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efe-my.sharepoint.com/personal/efeyfr_efe_cl/Documents/Escritorio/Documentos/PT/Excel Listos/"/>
    </mc:Choice>
  </mc:AlternateContent>
  <xr:revisionPtr revIDLastSave="32" documentId="8_{56668916-8C23-46FE-82A2-E0C6FB05EB1F}" xr6:coauthVersionLast="47" xr6:coauthVersionMax="47" xr10:uidLastSave="{F6B848F3-C4A6-40CE-BBE3-1E255F294F8E}"/>
  <bookViews>
    <workbookView xWindow="28690" yWindow="-110" windowWidth="29020" windowHeight="15700" xr2:uid="{00000000-000D-0000-FFFF-FFFF00000000}"/>
  </bookViews>
  <sheets>
    <sheet name="GH026929_Hero7 Black-GPS5(1)" sheetId="1" r:id="rId1"/>
  </sheets>
  <definedNames>
    <definedName name="_xlnm._FilterDatabase" localSheetId="0" hidden="1">'GH026929_Hero7 Black-GPS5(1)'!$A$1:$L$1727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R9" i="1"/>
  <c r="O10" i="1"/>
  <c r="R2" i="1"/>
  <c r="O4" i="1"/>
  <c r="O3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5" i="1"/>
  <c r="I43" i="1"/>
  <c r="I65" i="1"/>
  <c r="I94" i="1"/>
  <c r="I96" i="1"/>
  <c r="I99" i="1"/>
  <c r="I101" i="1"/>
  <c r="I108" i="1"/>
  <c r="I129" i="1"/>
  <c r="I134" i="1"/>
  <c r="I139" i="1"/>
  <c r="I153" i="1"/>
  <c r="I162" i="1"/>
  <c r="I163" i="1"/>
  <c r="I166" i="1"/>
  <c r="I179" i="1"/>
  <c r="I183" i="1"/>
  <c r="I186" i="1"/>
  <c r="I207" i="1"/>
  <c r="I208" i="1"/>
  <c r="I230" i="1"/>
  <c r="I249" i="1"/>
  <c r="I263" i="1"/>
  <c r="I269" i="1"/>
  <c r="I270" i="1"/>
  <c r="I274" i="1"/>
  <c r="I281" i="1"/>
  <c r="I299" i="1"/>
  <c r="I302" i="1"/>
  <c r="I315" i="1"/>
  <c r="I317" i="1"/>
  <c r="I333" i="1"/>
  <c r="I341" i="1"/>
  <c r="I350" i="1"/>
  <c r="I371" i="1"/>
  <c r="I375" i="1"/>
  <c r="I385" i="1"/>
  <c r="I401" i="1"/>
  <c r="I405" i="1"/>
  <c r="I409" i="1"/>
  <c r="I446" i="1"/>
  <c r="I449" i="1"/>
  <c r="I477" i="1"/>
  <c r="I493" i="1"/>
  <c r="I499" i="1"/>
  <c r="I500" i="1"/>
  <c r="I513" i="1"/>
  <c r="I515" i="1"/>
  <c r="I518" i="1"/>
  <c r="I523" i="1"/>
  <c r="I527" i="1"/>
  <c r="I538" i="1"/>
  <c r="I547" i="1"/>
  <c r="I564" i="1"/>
  <c r="I575" i="1"/>
  <c r="I587" i="1"/>
  <c r="I594" i="1"/>
  <c r="I604" i="1"/>
  <c r="I610" i="1"/>
  <c r="I618" i="1"/>
  <c r="I629" i="1"/>
  <c r="I648" i="1"/>
  <c r="I651" i="1"/>
  <c r="I661" i="1"/>
  <c r="I666" i="1"/>
  <c r="I685" i="1"/>
  <c r="I688" i="1"/>
  <c r="I694" i="1"/>
  <c r="I699" i="1"/>
  <c r="I700" i="1"/>
  <c r="I707" i="1"/>
  <c r="I710" i="1"/>
  <c r="I729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9" i="1"/>
  <c r="I1051" i="1"/>
  <c r="I1060" i="1"/>
  <c r="I1066" i="1"/>
  <c r="I1075" i="1"/>
  <c r="I1084" i="1"/>
  <c r="I1086" i="1"/>
  <c r="I1096" i="1"/>
  <c r="I1116" i="1"/>
  <c r="I1117" i="1"/>
  <c r="I1120" i="1"/>
  <c r="I1122" i="1"/>
  <c r="I1123" i="1"/>
  <c r="I1132" i="1"/>
  <c r="I1145" i="1"/>
  <c r="I1147" i="1"/>
  <c r="I1159" i="1"/>
  <c r="I1160" i="1"/>
  <c r="I1162" i="1"/>
  <c r="I1163" i="1"/>
  <c r="I1164" i="1"/>
  <c r="I1172" i="1"/>
  <c r="I1173" i="1"/>
  <c r="I1183" i="1"/>
  <c r="I1208" i="1"/>
  <c r="I1214" i="1"/>
  <c r="I1217" i="1"/>
  <c r="I1250" i="1"/>
  <c r="I1260" i="1"/>
  <c r="I1267" i="1"/>
  <c r="I1277" i="1"/>
  <c r="I1287" i="1"/>
  <c r="I1290" i="1"/>
  <c r="I1291" i="1"/>
  <c r="I1299" i="1"/>
  <c r="I1308" i="1"/>
  <c r="I1322" i="1"/>
  <c r="I1346" i="1"/>
  <c r="I1347" i="1"/>
  <c r="I1355" i="1"/>
  <c r="I1362" i="1"/>
  <c r="I1368" i="1"/>
  <c r="I1374" i="1"/>
  <c r="I1396" i="1"/>
  <c r="I1398" i="1"/>
  <c r="I1402" i="1"/>
  <c r="I1417" i="1"/>
  <c r="I1440" i="1"/>
  <c r="I1455" i="1"/>
  <c r="I1461" i="1"/>
  <c r="I1463" i="1"/>
  <c r="I1481" i="1"/>
  <c r="I1486" i="1"/>
  <c r="I1489" i="1"/>
  <c r="I1493" i="1"/>
  <c r="I1501" i="1"/>
  <c r="I1502" i="1"/>
  <c r="I1513" i="1"/>
  <c r="I1523" i="1"/>
  <c r="I1527" i="1"/>
  <c r="I1531" i="1"/>
  <c r="I1544" i="1"/>
  <c r="I1551" i="1"/>
  <c r="I1566" i="1"/>
  <c r="I1567" i="1"/>
  <c r="I1581" i="1"/>
  <c r="I1598" i="1"/>
  <c r="I1611" i="1"/>
  <c r="I1616" i="1"/>
  <c r="I1618" i="1"/>
  <c r="I1633" i="1"/>
  <c r="I1663" i="1"/>
  <c r="I1695" i="1"/>
  <c r="I1696" i="1"/>
  <c r="I1699" i="1"/>
  <c r="I1710" i="1"/>
  <c r="I1726" i="1"/>
  <c r="I2" i="1"/>
  <c r="H32" i="1"/>
  <c r="I32" i="1" s="1"/>
  <c r="H33" i="1"/>
  <c r="I33" i="1" s="1"/>
  <c r="H34" i="1"/>
  <c r="I34" i="1" s="1"/>
  <c r="H35" i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5" i="1"/>
  <c r="I95" i="1" s="1"/>
  <c r="H97" i="1"/>
  <c r="I97" i="1" s="1"/>
  <c r="H98" i="1"/>
  <c r="I98" i="1" s="1"/>
  <c r="H100" i="1"/>
  <c r="I100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30" i="1"/>
  <c r="I130" i="1" s="1"/>
  <c r="H131" i="1"/>
  <c r="I131" i="1" s="1"/>
  <c r="H132" i="1"/>
  <c r="I132" i="1" s="1"/>
  <c r="H133" i="1"/>
  <c r="I133" i="1" s="1"/>
  <c r="H134" i="1"/>
  <c r="H135" i="1"/>
  <c r="I135" i="1" s="1"/>
  <c r="H136" i="1"/>
  <c r="I136" i="1" s="1"/>
  <c r="H137" i="1"/>
  <c r="I137" i="1" s="1"/>
  <c r="H138" i="1"/>
  <c r="I138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4" i="1"/>
  <c r="I164" i="1" s="1"/>
  <c r="H165" i="1"/>
  <c r="I165" i="1" s="1"/>
  <c r="H166" i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80" i="1"/>
  <c r="I180" i="1" s="1"/>
  <c r="H181" i="1"/>
  <c r="I181" i="1" s="1"/>
  <c r="H182" i="1"/>
  <c r="I182" i="1" s="1"/>
  <c r="H184" i="1"/>
  <c r="I184" i="1" s="1"/>
  <c r="H185" i="1"/>
  <c r="I185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8" i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H271" i="1"/>
  <c r="I271" i="1" s="1"/>
  <c r="H272" i="1"/>
  <c r="I272" i="1" s="1"/>
  <c r="H273" i="1"/>
  <c r="I273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300" i="1"/>
  <c r="I300" i="1" s="1"/>
  <c r="H301" i="1"/>
  <c r="I301" i="1" s="1"/>
  <c r="H302" i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6" i="1"/>
  <c r="I316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2" i="1"/>
  <c r="I372" i="1" s="1"/>
  <c r="H373" i="1"/>
  <c r="I373" i="1" s="1"/>
  <c r="H374" i="1"/>
  <c r="I374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2" i="1"/>
  <c r="I402" i="1" s="1"/>
  <c r="H403" i="1"/>
  <c r="I403" i="1" s="1"/>
  <c r="H404" i="1"/>
  <c r="I404" i="1" s="1"/>
  <c r="H406" i="1"/>
  <c r="I406" i="1" s="1"/>
  <c r="H407" i="1"/>
  <c r="I407" i="1" s="1"/>
  <c r="H408" i="1"/>
  <c r="I408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H447" i="1"/>
  <c r="I447" i="1" s="1"/>
  <c r="H448" i="1"/>
  <c r="I448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H494" i="1"/>
  <c r="I494" i="1" s="1"/>
  <c r="H495" i="1"/>
  <c r="I495" i="1" s="1"/>
  <c r="H496" i="1"/>
  <c r="I496" i="1" s="1"/>
  <c r="H497" i="1"/>
  <c r="I497" i="1" s="1"/>
  <c r="H498" i="1"/>
  <c r="I498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4" i="1"/>
  <c r="I514" i="1" s="1"/>
  <c r="H516" i="1"/>
  <c r="I516" i="1" s="1"/>
  <c r="H517" i="1"/>
  <c r="I517" i="1" s="1"/>
  <c r="H519" i="1"/>
  <c r="I519" i="1" s="1"/>
  <c r="H520" i="1"/>
  <c r="I520" i="1" s="1"/>
  <c r="H521" i="1"/>
  <c r="I521" i="1" s="1"/>
  <c r="H522" i="1"/>
  <c r="I522" i="1" s="1"/>
  <c r="H524" i="1"/>
  <c r="I524" i="1" s="1"/>
  <c r="H525" i="1"/>
  <c r="I525" i="1" s="1"/>
  <c r="H526" i="1"/>
  <c r="I526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5" i="1"/>
  <c r="I605" i="1" s="1"/>
  <c r="H606" i="1"/>
  <c r="I606" i="1" s="1"/>
  <c r="H607" i="1"/>
  <c r="I607" i="1" s="1"/>
  <c r="H608" i="1"/>
  <c r="I608" i="1" s="1"/>
  <c r="H609" i="1"/>
  <c r="I609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9" i="1"/>
  <c r="I649" i="1" s="1"/>
  <c r="H650" i="1"/>
  <c r="I650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2" i="1"/>
  <c r="I662" i="1" s="1"/>
  <c r="H663" i="1"/>
  <c r="I663" i="1" s="1"/>
  <c r="H664" i="1"/>
  <c r="I664" i="1" s="1"/>
  <c r="H665" i="1"/>
  <c r="I665" i="1" s="1"/>
  <c r="H666" i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6" i="1"/>
  <c r="I686" i="1" s="1"/>
  <c r="H687" i="1"/>
  <c r="I687" i="1" s="1"/>
  <c r="H689" i="1"/>
  <c r="I689" i="1" s="1"/>
  <c r="H690" i="1"/>
  <c r="I690" i="1" s="1"/>
  <c r="H691" i="1"/>
  <c r="I691" i="1" s="1"/>
  <c r="H692" i="1"/>
  <c r="I692" i="1" s="1"/>
  <c r="H693" i="1"/>
  <c r="I693" i="1" s="1"/>
  <c r="H695" i="1"/>
  <c r="I695" i="1" s="1"/>
  <c r="H696" i="1"/>
  <c r="I696" i="1" s="1"/>
  <c r="H697" i="1"/>
  <c r="I697" i="1" s="1"/>
  <c r="H698" i="1"/>
  <c r="I698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8" i="1"/>
  <c r="I708" i="1" s="1"/>
  <c r="H709" i="1"/>
  <c r="I709" i="1" s="1"/>
  <c r="H710" i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1048" i="1"/>
  <c r="I1048" i="1" s="1"/>
  <c r="H1050" i="1"/>
  <c r="I1050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5" i="1"/>
  <c r="I1085" i="1" s="1"/>
  <c r="H1086" i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8" i="1"/>
  <c r="I1118" i="1" s="1"/>
  <c r="H1119" i="1"/>
  <c r="I1119" i="1" s="1"/>
  <c r="H1121" i="1"/>
  <c r="I1121" i="1" s="1"/>
  <c r="H1122" i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6" i="1"/>
  <c r="I1146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61" i="1"/>
  <c r="I1161" i="1" s="1"/>
  <c r="H1162" i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H1215" i="1"/>
  <c r="I1215" i="1" s="1"/>
  <c r="H1216" i="1"/>
  <c r="I1216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8" i="1"/>
  <c r="I1288" i="1" s="1"/>
  <c r="H1289" i="1"/>
  <c r="I1289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7" i="1"/>
  <c r="I1397" i="1" s="1"/>
  <c r="H1398" i="1"/>
  <c r="H1399" i="1"/>
  <c r="I1399" i="1" s="1"/>
  <c r="H1400" i="1"/>
  <c r="I1400" i="1" s="1"/>
  <c r="H1401" i="1"/>
  <c r="I1401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2" i="1"/>
  <c r="I1462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2" i="1"/>
  <c r="I1482" i="1" s="1"/>
  <c r="H1483" i="1"/>
  <c r="I1483" i="1" s="1"/>
  <c r="H1484" i="1"/>
  <c r="I1484" i="1" s="1"/>
  <c r="H1485" i="1"/>
  <c r="I1485" i="1" s="1"/>
  <c r="H1486" i="1"/>
  <c r="H1487" i="1"/>
  <c r="I1487" i="1" s="1"/>
  <c r="H1488" i="1"/>
  <c r="I1488" i="1" s="1"/>
  <c r="H1490" i="1"/>
  <c r="I1490" i="1" s="1"/>
  <c r="H1491" i="1"/>
  <c r="I1491" i="1" s="1"/>
  <c r="H1492" i="1"/>
  <c r="I1492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H1524" i="1"/>
  <c r="I1524" i="1" s="1"/>
  <c r="H1525" i="1"/>
  <c r="I1525" i="1" s="1"/>
  <c r="H1526" i="1"/>
  <c r="I1526" i="1" s="1"/>
  <c r="H1528" i="1"/>
  <c r="I1528" i="1" s="1"/>
  <c r="H1529" i="1"/>
  <c r="I1529" i="1" s="1"/>
  <c r="H1530" i="1"/>
  <c r="I1530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2" i="1"/>
  <c r="I1612" i="1" s="1"/>
  <c r="H1613" i="1"/>
  <c r="I1613" i="1" s="1"/>
  <c r="H1614" i="1"/>
  <c r="I1614" i="1" s="1"/>
  <c r="H1615" i="1"/>
  <c r="I1615" i="1" s="1"/>
  <c r="H1616" i="1"/>
  <c r="H1617" i="1"/>
  <c r="I1617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6" i="1"/>
  <c r="H1697" i="1"/>
  <c r="I1697" i="1" s="1"/>
  <c r="H1698" i="1"/>
  <c r="I1698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7" i="1"/>
  <c r="I1727" i="1" s="1"/>
</calcChain>
</file>

<file path=xl/sharedStrings.xml><?xml version="1.0" encoding="utf-8"?>
<sst xmlns="http://schemas.openxmlformats.org/spreadsheetml/2006/main" count="3905" uniqueCount="2841">
  <si>
    <t>cts</t>
  </si>
  <si>
    <t>date</t>
  </si>
  <si>
    <t>GPS (Lat.) [deg]</t>
  </si>
  <si>
    <t>GPS (Long.) [deg]</t>
  </si>
  <si>
    <t>GPS (Alt.) [m]</t>
  </si>
  <si>
    <t>GPS (2D speed) [m/s]</t>
  </si>
  <si>
    <t>GPS (3D speed) [m/s]</t>
  </si>
  <si>
    <t>fix</t>
  </si>
  <si>
    <t>precision</t>
  </si>
  <si>
    <t>0.167</t>
  </si>
  <si>
    <t>0.09</t>
  </si>
  <si>
    <t>0.163</t>
  </si>
  <si>
    <t>0.17</t>
  </si>
  <si>
    <t>0.161</t>
  </si>
  <si>
    <t>0.16</t>
  </si>
  <si>
    <t>0.206</t>
  </si>
  <si>
    <t>0.188</t>
  </si>
  <si>
    <t>0.21</t>
  </si>
  <si>
    <t>0.135</t>
  </si>
  <si>
    <t>0.19</t>
  </si>
  <si>
    <t>0.214</t>
  </si>
  <si>
    <t>0.14</t>
  </si>
  <si>
    <t>0.249</t>
  </si>
  <si>
    <t>0.22</t>
  </si>
  <si>
    <t>0.195</t>
  </si>
  <si>
    <t>0.25</t>
  </si>
  <si>
    <t>0.289</t>
  </si>
  <si>
    <t>0.2</t>
  </si>
  <si>
    <t>0.314</t>
  </si>
  <si>
    <t>0.29</t>
  </si>
  <si>
    <t>0.3</t>
  </si>
  <si>
    <t>0.31</t>
  </si>
  <si>
    <t>0.332</t>
  </si>
  <si>
    <t>0.331</t>
  </si>
  <si>
    <t>0.33</t>
  </si>
  <si>
    <t>0.326</t>
  </si>
  <si>
    <t>0.241</t>
  </si>
  <si>
    <t>0.384</t>
  </si>
  <si>
    <t>0.24</t>
  </si>
  <si>
    <t>0.369</t>
  </si>
  <si>
    <t>0.38</t>
  </si>
  <si>
    <t>0.348</t>
  </si>
  <si>
    <t>0.37</t>
  </si>
  <si>
    <t>0.408</t>
  </si>
  <si>
    <t>0.35</t>
  </si>
  <si>
    <t>0.403</t>
  </si>
  <si>
    <t>0.41</t>
  </si>
  <si>
    <t>0.437</t>
  </si>
  <si>
    <t>0.4</t>
  </si>
  <si>
    <t>0.459</t>
  </si>
  <si>
    <t>0.44</t>
  </si>
  <si>
    <t>0.513</t>
  </si>
  <si>
    <t>0.46</t>
  </si>
  <si>
    <t>0.665</t>
  </si>
  <si>
    <t>0.51</t>
  </si>
  <si>
    <t>0.62</t>
  </si>
  <si>
    <t>0.66</t>
  </si>
  <si>
    <t>0.611</t>
  </si>
  <si>
    <t>0.706</t>
  </si>
  <si>
    <t>0.61</t>
  </si>
  <si>
    <t>0.766</t>
  </si>
  <si>
    <t>0.71</t>
  </si>
  <si>
    <t>0.989</t>
  </si>
  <si>
    <t>0.77</t>
  </si>
  <si>
    <t>0.99</t>
  </si>
  <si>
    <t>1.02</t>
  </si>
  <si>
    <t>1.11</t>
  </si>
  <si>
    <t>1.21</t>
  </si>
  <si>
    <t>1.31</t>
  </si>
  <si>
    <t>1.44</t>
  </si>
  <si>
    <t>1.62</t>
  </si>
  <si>
    <t>1.64</t>
  </si>
  <si>
    <t>1.72</t>
  </si>
  <si>
    <t>1.84</t>
  </si>
  <si>
    <t>2.02</t>
  </si>
  <si>
    <t>2.22</t>
  </si>
  <si>
    <t>2.19</t>
  </si>
  <si>
    <t>2.27</t>
  </si>
  <si>
    <t>2.41</t>
  </si>
  <si>
    <t>2.47</t>
  </si>
  <si>
    <t>2.57</t>
  </si>
  <si>
    <t>2.72</t>
  </si>
  <si>
    <t>2.84</t>
  </si>
  <si>
    <t>2.86</t>
  </si>
  <si>
    <t>2.93</t>
  </si>
  <si>
    <t>3.07</t>
  </si>
  <si>
    <t>3.17</t>
  </si>
  <si>
    <t>3.29</t>
  </si>
  <si>
    <t>3.33</t>
  </si>
  <si>
    <t>3.37</t>
  </si>
  <si>
    <t>3.55</t>
  </si>
  <si>
    <t>3.58</t>
  </si>
  <si>
    <t>3.64</t>
  </si>
  <si>
    <t>3.83</t>
  </si>
  <si>
    <t>3.92</t>
  </si>
  <si>
    <t>3.95</t>
  </si>
  <si>
    <t>4.03</t>
  </si>
  <si>
    <t>4.23</t>
  </si>
  <si>
    <t>4.16</t>
  </si>
  <si>
    <t>4.29</t>
  </si>
  <si>
    <t>4.34</t>
  </si>
  <si>
    <t>4.45</t>
  </si>
  <si>
    <t>4.65</t>
  </si>
  <si>
    <t>4.83</t>
  </si>
  <si>
    <t>4.75</t>
  </si>
  <si>
    <t>4.77</t>
  </si>
  <si>
    <t>4.88</t>
  </si>
  <si>
    <t>4.86</t>
  </si>
  <si>
    <t>4.94</t>
  </si>
  <si>
    <t>4.95</t>
  </si>
  <si>
    <t>4.98</t>
  </si>
  <si>
    <t>4.93</t>
  </si>
  <si>
    <t>4.91</t>
  </si>
  <si>
    <t>4.9</t>
  </si>
  <si>
    <t>5.04</t>
  </si>
  <si>
    <t>5.03</t>
  </si>
  <si>
    <t>4.82</t>
  </si>
  <si>
    <t>4.84</t>
  </si>
  <si>
    <t>4.89</t>
  </si>
  <si>
    <t>4.92</t>
  </si>
  <si>
    <t>5.2</t>
  </si>
  <si>
    <t>5.06</t>
  </si>
  <si>
    <t>5.13</t>
  </si>
  <si>
    <t>5.07</t>
  </si>
  <si>
    <t>5.12</t>
  </si>
  <si>
    <t>5.15</t>
  </si>
  <si>
    <t>5.26</t>
  </si>
  <si>
    <t>5.32</t>
  </si>
  <si>
    <t>5.3</t>
  </si>
  <si>
    <t>5.35</t>
  </si>
  <si>
    <t>5.46</t>
  </si>
  <si>
    <t>5.61</t>
  </si>
  <si>
    <t>5.62</t>
  </si>
  <si>
    <t>5.5</t>
  </si>
  <si>
    <t>5.57</t>
  </si>
  <si>
    <t>5.59</t>
  </si>
  <si>
    <t>5.58</t>
  </si>
  <si>
    <t>5.7</t>
  </si>
  <si>
    <t>5.76</t>
  </si>
  <si>
    <t>5.8</t>
  </si>
  <si>
    <t>5.83</t>
  </si>
  <si>
    <t>5.85</t>
  </si>
  <si>
    <t>5.92</t>
  </si>
  <si>
    <t>5.94</t>
  </si>
  <si>
    <t>5.93</t>
  </si>
  <si>
    <t>6.01</t>
  </si>
  <si>
    <t>6.06</t>
  </si>
  <si>
    <t>6.08</t>
  </si>
  <si>
    <t>6.17</t>
  </si>
  <si>
    <t>6.28</t>
  </si>
  <si>
    <t>6.35</t>
  </si>
  <si>
    <t>6.34</t>
  </si>
  <si>
    <t>6.38</t>
  </si>
  <si>
    <t>6.42</t>
  </si>
  <si>
    <t>6.54</t>
  </si>
  <si>
    <t>6.67</t>
  </si>
  <si>
    <t>6.69</t>
  </si>
  <si>
    <t>6.72</t>
  </si>
  <si>
    <t>6.75</t>
  </si>
  <si>
    <t>6.83</t>
  </si>
  <si>
    <t>6.93</t>
  </si>
  <si>
    <t>6.94</t>
  </si>
  <si>
    <t>7.03</t>
  </si>
  <si>
    <t>7.13</t>
  </si>
  <si>
    <t>7.04</t>
  </si>
  <si>
    <t>7.18</t>
  </si>
  <si>
    <t>7.27</t>
  </si>
  <si>
    <t>7.24</t>
  </si>
  <si>
    <t>7.28</t>
  </si>
  <si>
    <t>7.38</t>
  </si>
  <si>
    <t>7.4</t>
  </si>
  <si>
    <t>7.49</t>
  </si>
  <si>
    <t>7.51</t>
  </si>
  <si>
    <t>7.5</t>
  </si>
  <si>
    <t>7.58</t>
  </si>
  <si>
    <t>7.64</t>
  </si>
  <si>
    <t>7.63</t>
  </si>
  <si>
    <t>7.69</t>
  </si>
  <si>
    <t>7.75</t>
  </si>
  <si>
    <t>7.79</t>
  </si>
  <si>
    <t>7.88</t>
  </si>
  <si>
    <t>7.85</t>
  </si>
  <si>
    <t>7.93</t>
  </si>
  <si>
    <t>7.99</t>
  </si>
  <si>
    <t>8.07</t>
  </si>
  <si>
    <t>8.06</t>
  </si>
  <si>
    <t>8.11</t>
  </si>
  <si>
    <t>8.23</t>
  </si>
  <si>
    <t>8.26</t>
  </si>
  <si>
    <t>8.3</t>
  </si>
  <si>
    <t>8.36</t>
  </si>
  <si>
    <t>8.38</t>
  </si>
  <si>
    <t>8.33</t>
  </si>
  <si>
    <t>8.44</t>
  </si>
  <si>
    <t>8.37</t>
  </si>
  <si>
    <t>8.52</t>
  </si>
  <si>
    <t>8.58</t>
  </si>
  <si>
    <t>8.55</t>
  </si>
  <si>
    <t>8.59</t>
  </si>
  <si>
    <t>8.64</t>
  </si>
  <si>
    <t>8.65</t>
  </si>
  <si>
    <t>8.72</t>
  </si>
  <si>
    <t>8.83</t>
  </si>
  <si>
    <t>8.91</t>
  </si>
  <si>
    <t>8.84</t>
  </si>
  <si>
    <t>8.88</t>
  </si>
  <si>
    <t>8.94</t>
  </si>
  <si>
    <t>8.99</t>
  </si>
  <si>
    <t>9.08</t>
  </si>
  <si>
    <t>9.09</t>
  </si>
  <si>
    <t>9.06</t>
  </si>
  <si>
    <t>9.07</t>
  </si>
  <si>
    <t>9.15</t>
  </si>
  <si>
    <t>9.18</t>
  </si>
  <si>
    <t>9.14</t>
  </si>
  <si>
    <t>9.27</t>
  </si>
  <si>
    <t>9.3</t>
  </si>
  <si>
    <t>9.29</t>
  </si>
  <si>
    <t>9.34</t>
  </si>
  <si>
    <t>9.39</t>
  </si>
  <si>
    <t>9.4</t>
  </si>
  <si>
    <t>9.54</t>
  </si>
  <si>
    <t>9.47</t>
  </si>
  <si>
    <t>9.49</t>
  </si>
  <si>
    <t>9.55</t>
  </si>
  <si>
    <t>9.61</t>
  </si>
  <si>
    <t>9.69</t>
  </si>
  <si>
    <t>9.64</t>
  </si>
  <si>
    <t>9.72</t>
  </si>
  <si>
    <t>9.7</t>
  </si>
  <si>
    <t>9.86</t>
  </si>
  <si>
    <t>9.87</t>
  </si>
  <si>
    <t>9.92</t>
  </si>
  <si>
    <t>9.89</t>
  </si>
  <si>
    <t>9.81</t>
  </si>
  <si>
    <t>9.88</t>
  </si>
  <si>
    <t>9.83</t>
  </si>
  <si>
    <t>10.1</t>
  </si>
  <si>
    <t>10.12</t>
  </si>
  <si>
    <t>10.14</t>
  </si>
  <si>
    <t>10.22</t>
  </si>
  <si>
    <t>10.26</t>
  </si>
  <si>
    <t>10.3</t>
  </si>
  <si>
    <t>10.31</t>
  </si>
  <si>
    <t>10.4</t>
  </si>
  <si>
    <t>10.49</t>
  </si>
  <si>
    <t>10.5</t>
  </si>
  <si>
    <t>10.54</t>
  </si>
  <si>
    <t>10.51</t>
  </si>
  <si>
    <t>10.62</t>
  </si>
  <si>
    <t>10.65</t>
  </si>
  <si>
    <t>10.74</t>
  </si>
  <si>
    <t>10.66</t>
  </si>
  <si>
    <t>10.79</t>
  </si>
  <si>
    <t>10.84</t>
  </si>
  <si>
    <t>10.8</t>
  </si>
  <si>
    <t>10.7</t>
  </si>
  <si>
    <t>10.71</t>
  </si>
  <si>
    <t>10.75</t>
  </si>
  <si>
    <t>10.73</t>
  </si>
  <si>
    <t>10.85</t>
  </si>
  <si>
    <t>10.91</t>
  </si>
  <si>
    <t>10.96</t>
  </si>
  <si>
    <t>11.12</t>
  </si>
  <si>
    <t>11.11</t>
  </si>
  <si>
    <t>11.1</t>
  </si>
  <si>
    <t>11.22</t>
  </si>
  <si>
    <t>11.29</t>
  </si>
  <si>
    <t>11.24</t>
  </si>
  <si>
    <t>11.32</t>
  </si>
  <si>
    <t>11.35</t>
  </si>
  <si>
    <t>11.33</t>
  </si>
  <si>
    <t>11.44</t>
  </si>
  <si>
    <t>11.34</t>
  </si>
  <si>
    <t>11.39</t>
  </si>
  <si>
    <t>11.4</t>
  </si>
  <si>
    <t>11.42</t>
  </si>
  <si>
    <t>11.38</t>
  </si>
  <si>
    <t>11.49</t>
  </si>
  <si>
    <t>11.41</t>
  </si>
  <si>
    <t>11.48</t>
  </si>
  <si>
    <t>11.37</t>
  </si>
  <si>
    <t>11.47</t>
  </si>
  <si>
    <t>11.46</t>
  </si>
  <si>
    <t>11.51</t>
  </si>
  <si>
    <t>11.58</t>
  </si>
  <si>
    <t>11.67</t>
  </si>
  <si>
    <t>11.62</t>
  </si>
  <si>
    <t>11.54</t>
  </si>
  <si>
    <t>11.65</t>
  </si>
  <si>
    <t>11.74</t>
  </si>
  <si>
    <t>11.66</t>
  </si>
  <si>
    <t>11.78</t>
  </si>
  <si>
    <t>11.83</t>
  </si>
  <si>
    <t>11.87</t>
  </si>
  <si>
    <t>11.8</t>
  </si>
  <si>
    <t>11.89</t>
  </si>
  <si>
    <t>11.84</t>
  </si>
  <si>
    <t>11.86</t>
  </si>
  <si>
    <t>11.88</t>
  </si>
  <si>
    <t>12.02</t>
  </si>
  <si>
    <t>12.15</t>
  </si>
  <si>
    <t>12.04</t>
  </si>
  <si>
    <t>12.08</t>
  </si>
  <si>
    <t>12.1</t>
  </si>
  <si>
    <t>11.97</t>
  </si>
  <si>
    <t>12.2</t>
  </si>
  <si>
    <t>12.19</t>
  </si>
  <si>
    <t>12.27</t>
  </si>
  <si>
    <t>12.32</t>
  </si>
  <si>
    <t>12.21</t>
  </si>
  <si>
    <t>12.29</t>
  </si>
  <si>
    <t>12.36</t>
  </si>
  <si>
    <t>12.3</t>
  </si>
  <si>
    <t>12.37</t>
  </si>
  <si>
    <t>12.51</t>
  </si>
  <si>
    <t>12.42</t>
  </si>
  <si>
    <t>12.46</t>
  </si>
  <si>
    <t>12.57</t>
  </si>
  <si>
    <t>12.49</t>
  </si>
  <si>
    <t>12.62</t>
  </si>
  <si>
    <t>12.54</t>
  </si>
  <si>
    <t>12.67</t>
  </si>
  <si>
    <t>12.72</t>
  </si>
  <si>
    <t>12.6</t>
  </si>
  <si>
    <t>12.56</t>
  </si>
  <si>
    <t>12.58</t>
  </si>
  <si>
    <t>12.59</t>
  </si>
  <si>
    <t>12.48</t>
  </si>
  <si>
    <t>12.44</t>
  </si>
  <si>
    <t>12.5</t>
  </si>
  <si>
    <t>12.43</t>
  </si>
  <si>
    <t>12.4</t>
  </si>
  <si>
    <t>12.41</t>
  </si>
  <si>
    <t>12.39</t>
  </si>
  <si>
    <t>12.34</t>
  </si>
  <si>
    <t>12.33</t>
  </si>
  <si>
    <t>12.25</t>
  </si>
  <si>
    <t>12.24</t>
  </si>
  <si>
    <t>12.26</t>
  </si>
  <si>
    <t>12.28</t>
  </si>
  <si>
    <t>12.23</t>
  </si>
  <si>
    <t>12.22</t>
  </si>
  <si>
    <t>12.16</t>
  </si>
  <si>
    <t>12.13</t>
  </si>
  <si>
    <t>12.09</t>
  </si>
  <si>
    <t>12.06</t>
  </si>
  <si>
    <t>12.12</t>
  </si>
  <si>
    <t>12.11</t>
  </si>
  <si>
    <t>12.01</t>
  </si>
  <si>
    <t>12.07</t>
  </si>
  <si>
    <t>11.99</t>
  </si>
  <si>
    <t>11.96</t>
  </si>
  <si>
    <t>12.03</t>
  </si>
  <si>
    <t>11.91</t>
  </si>
  <si>
    <t>11.94</t>
  </si>
  <si>
    <t>11.68</t>
  </si>
  <si>
    <t>11.75</t>
  </si>
  <si>
    <t>11.79</t>
  </si>
  <si>
    <t>11.76</t>
  </si>
  <si>
    <t>11.73</t>
  </si>
  <si>
    <t>11.72</t>
  </si>
  <si>
    <t>11.71</t>
  </si>
  <si>
    <t>11.63</t>
  </si>
  <si>
    <t>11.61</t>
  </si>
  <si>
    <t>11.6</t>
  </si>
  <si>
    <t>11.56</t>
  </si>
  <si>
    <t>11.59</t>
  </si>
  <si>
    <t>11.55</t>
  </si>
  <si>
    <t>11.43</t>
  </si>
  <si>
    <t>11.36</t>
  </si>
  <si>
    <t>11.3</t>
  </si>
  <si>
    <t>11.27</t>
  </si>
  <si>
    <t>11.19</t>
  </si>
  <si>
    <t>11.25</t>
  </si>
  <si>
    <t>11.23</t>
  </si>
  <si>
    <t>11.09</t>
  </si>
  <si>
    <t>11.14</t>
  </si>
  <si>
    <t>11.16</t>
  </si>
  <si>
    <t>11.15</t>
  </si>
  <si>
    <t>11.17</t>
  </si>
  <si>
    <t>11.13</t>
  </si>
  <si>
    <t>11.07</t>
  </si>
  <si>
    <t>11.01</t>
  </si>
  <si>
    <t>11.04</t>
  </si>
  <si>
    <t>11.05</t>
  </si>
  <si>
    <t>11.02</t>
  </si>
  <si>
    <t>10.97</t>
  </si>
  <si>
    <t>10.99</t>
  </si>
  <si>
    <t>10.9</t>
  </si>
  <si>
    <t>10.88</t>
  </si>
  <si>
    <t>10.94</t>
  </si>
  <si>
    <t>10.89</t>
  </si>
  <si>
    <t>10.86</t>
  </si>
  <si>
    <t>10.78</t>
  </si>
  <si>
    <t>10.83</t>
  </si>
  <si>
    <t>10.82</t>
  </si>
  <si>
    <t>27277.25</t>
  </si>
  <si>
    <t>10.68</t>
  </si>
  <si>
    <t>27527.5</t>
  </si>
  <si>
    <t>10.61</t>
  </si>
  <si>
    <t>10.59</t>
  </si>
  <si>
    <t>10.48</t>
  </si>
  <si>
    <t>27777.75</t>
  </si>
  <si>
    <t>10.56</t>
  </si>
  <si>
    <t>10.46</t>
  </si>
  <si>
    <t>10.57</t>
  </si>
  <si>
    <t>10.52</t>
  </si>
  <si>
    <t>10.47</t>
  </si>
  <si>
    <t>10.36</t>
  </si>
  <si>
    <t>10.45</t>
  </si>
  <si>
    <t>10.37</t>
  </si>
  <si>
    <t>10.38</t>
  </si>
  <si>
    <t>10.39</t>
  </si>
  <si>
    <t>10.41</t>
  </si>
  <si>
    <t>10.32</t>
  </si>
  <si>
    <t>10.2</t>
  </si>
  <si>
    <t>10.21</t>
  </si>
  <si>
    <t>10.28</t>
  </si>
  <si>
    <t>10.24</t>
  </si>
  <si>
    <t>10.15</t>
  </si>
  <si>
    <t>10.13</t>
  </si>
  <si>
    <t>10.17</t>
  </si>
  <si>
    <t>10.11</t>
  </si>
  <si>
    <t>10.07</t>
  </si>
  <si>
    <t>10.09</t>
  </si>
  <si>
    <t>10.03</t>
  </si>
  <si>
    <t>9.94</t>
  </si>
  <si>
    <t>9.97</t>
  </si>
  <si>
    <t>10.02</t>
  </si>
  <si>
    <t>9.95</t>
  </si>
  <si>
    <t>9.9</t>
  </si>
  <si>
    <t>9.78</t>
  </si>
  <si>
    <t>9.76</t>
  </si>
  <si>
    <t>9.75</t>
  </si>
  <si>
    <t>9.82</t>
  </si>
  <si>
    <t>9.77</t>
  </si>
  <si>
    <t>9.67</t>
  </si>
  <si>
    <t>9.65</t>
  </si>
  <si>
    <t>9.6</t>
  </si>
  <si>
    <t>9.63</t>
  </si>
  <si>
    <t>9.52</t>
  </si>
  <si>
    <t>9.48</t>
  </si>
  <si>
    <t>9.56</t>
  </si>
  <si>
    <t>9.57</t>
  </si>
  <si>
    <t>9.53</t>
  </si>
  <si>
    <t>9.41</t>
  </si>
  <si>
    <t>9.37</t>
  </si>
  <si>
    <t>9.35</t>
  </si>
  <si>
    <t>9.25</t>
  </si>
  <si>
    <t>9.33</t>
  </si>
  <si>
    <t>9.21</t>
  </si>
  <si>
    <t>9.24</t>
  </si>
  <si>
    <t>9.2</t>
  </si>
  <si>
    <t>9.13</t>
  </si>
  <si>
    <t>8.95</t>
  </si>
  <si>
    <t>8.9</t>
  </si>
  <si>
    <t>8.81</t>
  </si>
  <si>
    <t>8.77</t>
  </si>
  <si>
    <t>8.7</t>
  </si>
  <si>
    <t>8.54</t>
  </si>
  <si>
    <t>8.4</t>
  </si>
  <si>
    <t>8.29</t>
  </si>
  <si>
    <t>8.28</t>
  </si>
  <si>
    <t>8.12</t>
  </si>
  <si>
    <t>8.01</t>
  </si>
  <si>
    <t>7.94</t>
  </si>
  <si>
    <t>7.86</t>
  </si>
  <si>
    <t>7.62</t>
  </si>
  <si>
    <t>7.55</t>
  </si>
  <si>
    <t>7.48</t>
  </si>
  <si>
    <t>7.41</t>
  </si>
  <si>
    <t>7.34</t>
  </si>
  <si>
    <t>7.31</t>
  </si>
  <si>
    <t>7.2</t>
  </si>
  <si>
    <t>7.01</t>
  </si>
  <si>
    <t>7.02</t>
  </si>
  <si>
    <t>6.91</t>
  </si>
  <si>
    <t>6.88</t>
  </si>
  <si>
    <t>6.76</t>
  </si>
  <si>
    <t>6.79</t>
  </si>
  <si>
    <t>6.77</t>
  </si>
  <si>
    <t>6.63</t>
  </si>
  <si>
    <t>6.6</t>
  </si>
  <si>
    <t>6.57</t>
  </si>
  <si>
    <t>6.55</t>
  </si>
  <si>
    <t>6.59</t>
  </si>
  <si>
    <t>6.33</t>
  </si>
  <si>
    <t>6.52</t>
  </si>
  <si>
    <t>6.36</t>
  </si>
  <si>
    <t>6.32</t>
  </si>
  <si>
    <t>6.39</t>
  </si>
  <si>
    <t>6.22</t>
  </si>
  <si>
    <t>6.19</t>
  </si>
  <si>
    <t>6.18</t>
  </si>
  <si>
    <t>6.16</t>
  </si>
  <si>
    <t>6.14</t>
  </si>
  <si>
    <t>6.15</t>
  </si>
  <si>
    <t>6.09</t>
  </si>
  <si>
    <t>6.11</t>
  </si>
  <si>
    <t>5.91</t>
  </si>
  <si>
    <t>5.77</t>
  </si>
  <si>
    <t>5.68</t>
  </si>
  <si>
    <t>5.66</t>
  </si>
  <si>
    <t>5.49</t>
  </si>
  <si>
    <t>5.45</t>
  </si>
  <si>
    <t>5.38</t>
  </si>
  <si>
    <t>5.4</t>
  </si>
  <si>
    <t>5.27</t>
  </si>
  <si>
    <t>5.16</t>
  </si>
  <si>
    <t>5.11</t>
  </si>
  <si>
    <t>4.79</t>
  </si>
  <si>
    <t>4.56</t>
  </si>
  <si>
    <t>4.52</t>
  </si>
  <si>
    <t>4.39</t>
  </si>
  <si>
    <t>4.33</t>
  </si>
  <si>
    <t>4.26</t>
  </si>
  <si>
    <t>4.21</t>
  </si>
  <si>
    <t>4.02</t>
  </si>
  <si>
    <t>4.09</t>
  </si>
  <si>
    <t>3.96</t>
  </si>
  <si>
    <t>3.98</t>
  </si>
  <si>
    <t>3.84</t>
  </si>
  <si>
    <t>3.86</t>
  </si>
  <si>
    <t>3.9</t>
  </si>
  <si>
    <t>3.79</t>
  </si>
  <si>
    <t>3.74</t>
  </si>
  <si>
    <t>3.59</t>
  </si>
  <si>
    <t>3.65</t>
  </si>
  <si>
    <t>3.52</t>
  </si>
  <si>
    <t>3.46</t>
  </si>
  <si>
    <t>3.47</t>
  </si>
  <si>
    <t>3.45</t>
  </si>
  <si>
    <t>3.25</t>
  </si>
  <si>
    <t>3.27</t>
  </si>
  <si>
    <t>3.11</t>
  </si>
  <si>
    <t>3.1</t>
  </si>
  <si>
    <t>3.08</t>
  </si>
  <si>
    <t>2.89</t>
  </si>
  <si>
    <t>2.88</t>
  </si>
  <si>
    <t>2.87</t>
  </si>
  <si>
    <t>2.74</t>
  </si>
  <si>
    <t>2.68</t>
  </si>
  <si>
    <t>2.63</t>
  </si>
  <si>
    <t>2.52</t>
  </si>
  <si>
    <t>2.45</t>
  </si>
  <si>
    <t>2.35</t>
  </si>
  <si>
    <t>2.37</t>
  </si>
  <si>
    <t>2.32</t>
  </si>
  <si>
    <t>2.26</t>
  </si>
  <si>
    <t>2.15</t>
  </si>
  <si>
    <t>2.07</t>
  </si>
  <si>
    <t>2.04</t>
  </si>
  <si>
    <t>1.92</t>
  </si>
  <si>
    <t>1.85</t>
  </si>
  <si>
    <t>1.89</t>
  </si>
  <si>
    <t>1.8</t>
  </si>
  <si>
    <t>1.67</t>
  </si>
  <si>
    <t>1.73</t>
  </si>
  <si>
    <t>1.54</t>
  </si>
  <si>
    <t>1.53</t>
  </si>
  <si>
    <t>1.45</t>
  </si>
  <si>
    <t>1.43</t>
  </si>
  <si>
    <t>1.36</t>
  </si>
  <si>
    <t>1.33</t>
  </si>
  <si>
    <t>1.23</t>
  </si>
  <si>
    <t>1.08</t>
  </si>
  <si>
    <t>1.16</t>
  </si>
  <si>
    <t>0.994</t>
  </si>
  <si>
    <t>0.934</t>
  </si>
  <si>
    <t>0.987</t>
  </si>
  <si>
    <t>0.94</t>
  </si>
  <si>
    <t>0.949</t>
  </si>
  <si>
    <t>0.86</t>
  </si>
  <si>
    <t>0.95</t>
  </si>
  <si>
    <t>0.737</t>
  </si>
  <si>
    <t>0.87</t>
  </si>
  <si>
    <t>0.692</t>
  </si>
  <si>
    <t>0.74</t>
  </si>
  <si>
    <t>0.729</t>
  </si>
  <si>
    <t>0.7</t>
  </si>
  <si>
    <t>0.624</t>
  </si>
  <si>
    <t>0.73</t>
  </si>
  <si>
    <t>0.558</t>
  </si>
  <si>
    <t>0.63</t>
  </si>
  <si>
    <t>0.534</t>
  </si>
  <si>
    <t>0.56</t>
  </si>
  <si>
    <t>0.445</t>
  </si>
  <si>
    <t>0.54</t>
  </si>
  <si>
    <t>0.383</t>
  </si>
  <si>
    <t>0.45</t>
  </si>
  <si>
    <t>0.407</t>
  </si>
  <si>
    <t>0.39</t>
  </si>
  <si>
    <t>0.374</t>
  </si>
  <si>
    <t>0.342</t>
  </si>
  <si>
    <t>0.337</t>
  </si>
  <si>
    <t>0.34</t>
  </si>
  <si>
    <t>0.316</t>
  </si>
  <si>
    <t>0.32</t>
  </si>
  <si>
    <t>0.318</t>
  </si>
  <si>
    <t>0.313</t>
  </si>
  <si>
    <t>0.352</t>
  </si>
  <si>
    <t>0.324</t>
  </si>
  <si>
    <t>0.36</t>
  </si>
  <si>
    <t>0.362</t>
  </si>
  <si>
    <t>0.274</t>
  </si>
  <si>
    <t>0.262</t>
  </si>
  <si>
    <t>0.28</t>
  </si>
  <si>
    <t>0.277</t>
  </si>
  <si>
    <t>0.26</t>
  </si>
  <si>
    <t>0.312</t>
  </si>
  <si>
    <t>0.271</t>
  </si>
  <si>
    <t>0.268</t>
  </si>
  <si>
    <t>0.27</t>
  </si>
  <si>
    <t>0.228</t>
  </si>
  <si>
    <t>0.253</t>
  </si>
  <si>
    <t>0.23</t>
  </si>
  <si>
    <t>0.234</t>
  </si>
  <si>
    <t>0.226</t>
  </si>
  <si>
    <t>0.159</t>
  </si>
  <si>
    <t>0.179</t>
  </si>
  <si>
    <t>0.116</t>
  </si>
  <si>
    <t>0.18</t>
  </si>
  <si>
    <t>0.069</t>
  </si>
  <si>
    <t>0.12</t>
  </si>
  <si>
    <t>0.086</t>
  </si>
  <si>
    <t>0.07</t>
  </si>
  <si>
    <t>0.058</t>
  </si>
  <si>
    <t>0.019</t>
  </si>
  <si>
    <t>0.06</t>
  </si>
  <si>
    <t>0.04</t>
  </si>
  <si>
    <t>0.02</t>
  </si>
  <si>
    <t>0.033</t>
  </si>
  <si>
    <t>0.05</t>
  </si>
  <si>
    <t>0.077</t>
  </si>
  <si>
    <t>0.08</t>
  </si>
  <si>
    <t>0.017</t>
  </si>
  <si>
    <t>0.037</t>
  </si>
  <si>
    <t>0.014</t>
  </si>
  <si>
    <t>0.074</t>
  </si>
  <si>
    <t>0.038</t>
  </si>
  <si>
    <t>0.056</t>
  </si>
  <si>
    <t>0.066</t>
  </si>
  <si>
    <t>0.012</t>
  </si>
  <si>
    <t>0.009</t>
  </si>
  <si>
    <t>0.01</t>
  </si>
  <si>
    <t>0.082</t>
  </si>
  <si>
    <t>0.133</t>
  </si>
  <si>
    <t>0.13</t>
  </si>
  <si>
    <t>0.078</t>
  </si>
  <si>
    <t>0.182</t>
  </si>
  <si>
    <t>0.119</t>
  </si>
  <si>
    <t>0.108</t>
  </si>
  <si>
    <t>0.185</t>
  </si>
  <si>
    <t>0.11</t>
  </si>
  <si>
    <t>0.137</t>
  </si>
  <si>
    <t>0.127</t>
  </si>
  <si>
    <t>0.1</t>
  </si>
  <si>
    <t>0.129</t>
  </si>
  <si>
    <t>0.063</t>
  </si>
  <si>
    <t>0.057</t>
  </si>
  <si>
    <t>0.047</t>
  </si>
  <si>
    <t>0.054</t>
  </si>
  <si>
    <t>0.042</t>
  </si>
  <si>
    <t>0.048</t>
  </si>
  <si>
    <t>0.022</t>
  </si>
  <si>
    <t>0.035</t>
  </si>
  <si>
    <t>0.03</t>
  </si>
  <si>
    <t>0.083</t>
  </si>
  <si>
    <t>0.039</t>
  </si>
  <si>
    <t>0.036</t>
  </si>
  <si>
    <t>0.079</t>
  </si>
  <si>
    <t>0.061</t>
  </si>
  <si>
    <t>0.051</t>
  </si>
  <si>
    <t>0.071</t>
  </si>
  <si>
    <t>0.065</t>
  </si>
  <si>
    <t>0.139</t>
  </si>
  <si>
    <t>0.075</t>
  </si>
  <si>
    <t>0.141</t>
  </si>
  <si>
    <t>0.196</t>
  </si>
  <si>
    <t>0.209</t>
  </si>
  <si>
    <t>0.143</t>
  </si>
  <si>
    <t>0.15</t>
  </si>
  <si>
    <t>0.208</t>
  </si>
  <si>
    <t>0.148</t>
  </si>
  <si>
    <t>0.096</t>
  </si>
  <si>
    <t>0.102</t>
  </si>
  <si>
    <t>0.099</t>
  </si>
  <si>
    <t>0.123</t>
  </si>
  <si>
    <t>0.142</t>
  </si>
  <si>
    <t>0.238</t>
  </si>
  <si>
    <t>0.104</t>
  </si>
  <si>
    <t>0.046</t>
  </si>
  <si>
    <t>0.098</t>
  </si>
  <si>
    <t>0.097</t>
  </si>
  <si>
    <t>0.076</t>
  </si>
  <si>
    <t>0.067</t>
  </si>
  <si>
    <t>0.105</t>
  </si>
  <si>
    <t>0.114</t>
  </si>
  <si>
    <t>0.055</t>
  </si>
  <si>
    <t>0.152</t>
  </si>
  <si>
    <t>0.053</t>
  </si>
  <si>
    <t>0.194</t>
  </si>
  <si>
    <t>0.156</t>
  </si>
  <si>
    <t>0.122</t>
  </si>
  <si>
    <t>0.126</t>
  </si>
  <si>
    <t>0.138</t>
  </si>
  <si>
    <t>0.026</t>
  </si>
  <si>
    <t>0.128</t>
  </si>
  <si>
    <t>0.284</t>
  </si>
  <si>
    <t>0.243</t>
  </si>
  <si>
    <t>0.146</t>
  </si>
  <si>
    <t>0.068</t>
  </si>
  <si>
    <t>0.136</t>
  </si>
  <si>
    <t>0.168</t>
  </si>
  <si>
    <t>0.023</t>
  </si>
  <si>
    <t>0.092</t>
  </si>
  <si>
    <t>0.031</t>
  </si>
  <si>
    <t>0.041</t>
  </si>
  <si>
    <t>0.043</t>
  </si>
  <si>
    <t>0.029</t>
  </si>
  <si>
    <t>0.064</t>
  </si>
  <si>
    <t>0.178</t>
  </si>
  <si>
    <t>0.059</t>
  </si>
  <si>
    <t>0.095</t>
  </si>
  <si>
    <t>0.162</t>
  </si>
  <si>
    <t>0.134</t>
  </si>
  <si>
    <t>0.025</t>
  </si>
  <si>
    <t>0.081</t>
  </si>
  <si>
    <t>0.115</t>
  </si>
  <si>
    <t>0.149</t>
  </si>
  <si>
    <t>0.111</t>
  </si>
  <si>
    <t>0.103</t>
  </si>
  <si>
    <t>0.084</t>
  </si>
  <si>
    <t>0.062</t>
  </si>
  <si>
    <t>0.044</t>
  </si>
  <si>
    <t>0.027</t>
  </si>
  <si>
    <t>0.045</t>
  </si>
  <si>
    <t>0.032</t>
  </si>
  <si>
    <t>0.125</t>
  </si>
  <si>
    <t>0.157</t>
  </si>
  <si>
    <t>0.183</t>
  </si>
  <si>
    <t>0.184</t>
  </si>
  <si>
    <t>0.124</t>
  </si>
  <si>
    <t>0.151</t>
  </si>
  <si>
    <t>0.189</t>
  </si>
  <si>
    <t>0.272</t>
  </si>
  <si>
    <t>0.295</t>
  </si>
  <si>
    <t>0.372</t>
  </si>
  <si>
    <t>0.329</t>
  </si>
  <si>
    <t>0.351</t>
  </si>
  <si>
    <t>0.551</t>
  </si>
  <si>
    <t>0.472</t>
  </si>
  <si>
    <t>0.55</t>
  </si>
  <si>
    <t>0.53</t>
  </si>
  <si>
    <t>0.47</t>
  </si>
  <si>
    <t>0.524</t>
  </si>
  <si>
    <t>0.623</t>
  </si>
  <si>
    <t>0.52</t>
  </si>
  <si>
    <t>0.799</t>
  </si>
  <si>
    <t>0.713</t>
  </si>
  <si>
    <t>0.8</t>
  </si>
  <si>
    <t>0.833</t>
  </si>
  <si>
    <t>0.83</t>
  </si>
  <si>
    <t>1.1</t>
  </si>
  <si>
    <t>1.05</t>
  </si>
  <si>
    <t>1.07</t>
  </si>
  <si>
    <t>1.46</t>
  </si>
  <si>
    <t>1.56</t>
  </si>
  <si>
    <t>1.51</t>
  </si>
  <si>
    <t>1.69</t>
  </si>
  <si>
    <t>1.88</t>
  </si>
  <si>
    <t>1.94</t>
  </si>
  <si>
    <t>1.99</t>
  </si>
  <si>
    <t>1.93</t>
  </si>
  <si>
    <t>2.09</t>
  </si>
  <si>
    <t>2.1</t>
  </si>
  <si>
    <t>2.21</t>
  </si>
  <si>
    <t>2.58</t>
  </si>
  <si>
    <t>2.64</t>
  </si>
  <si>
    <t>2.71</t>
  </si>
  <si>
    <t>2.77</t>
  </si>
  <si>
    <t>2.92</t>
  </si>
  <si>
    <t>2.95</t>
  </si>
  <si>
    <t>3.06</t>
  </si>
  <si>
    <t>3.18</t>
  </si>
  <si>
    <t>3.34</t>
  </si>
  <si>
    <t>3.43</t>
  </si>
  <si>
    <t>3.38</t>
  </si>
  <si>
    <t>3.61</t>
  </si>
  <si>
    <t>3.63</t>
  </si>
  <si>
    <t>3.77</t>
  </si>
  <si>
    <t>3.88</t>
  </si>
  <si>
    <t>4.05</t>
  </si>
  <si>
    <t>4.1</t>
  </si>
  <si>
    <t>4.17</t>
  </si>
  <si>
    <t>4.13</t>
  </si>
  <si>
    <t>4.22</t>
  </si>
  <si>
    <t>4.58</t>
  </si>
  <si>
    <t>4.54</t>
  </si>
  <si>
    <t>4.72</t>
  </si>
  <si>
    <t>4.78</t>
  </si>
  <si>
    <t>4.87</t>
  </si>
  <si>
    <t>5.09</t>
  </si>
  <si>
    <t>5.23</t>
  </si>
  <si>
    <t>5.33</t>
  </si>
  <si>
    <t>5.54</t>
  </si>
  <si>
    <t>5.89</t>
  </si>
  <si>
    <t>5.69</t>
  </si>
  <si>
    <t>5.86</t>
  </si>
  <si>
    <t>5.87</t>
  </si>
  <si>
    <t>5.99</t>
  </si>
  <si>
    <t>6.02</t>
  </si>
  <si>
    <t>6.23</t>
  </si>
  <si>
    <t>6.46</t>
  </si>
  <si>
    <t>6.5</t>
  </si>
  <si>
    <t>6.48</t>
  </si>
  <si>
    <t>6.61</t>
  </si>
  <si>
    <t>6.66</t>
  </si>
  <si>
    <t>6.7</t>
  </si>
  <si>
    <t>6.68</t>
  </si>
  <si>
    <t>6.71</t>
  </si>
  <si>
    <t>6.84</t>
  </si>
  <si>
    <t>6.85</t>
  </si>
  <si>
    <t>6.92</t>
  </si>
  <si>
    <t>6.96</t>
  </si>
  <si>
    <t>6.9</t>
  </si>
  <si>
    <t>7.11</t>
  </si>
  <si>
    <t>7.16</t>
  </si>
  <si>
    <t>7.26</t>
  </si>
  <si>
    <t>7.25</t>
  </si>
  <si>
    <t>7.32</t>
  </si>
  <si>
    <t>7.37</t>
  </si>
  <si>
    <t>7.59</t>
  </si>
  <si>
    <t>7.7</t>
  </si>
  <si>
    <t>7.73</t>
  </si>
  <si>
    <t>7.82</t>
  </si>
  <si>
    <t>7.9</t>
  </si>
  <si>
    <t>7.97</t>
  </si>
  <si>
    <t>8.02</t>
  </si>
  <si>
    <t>8.1</t>
  </si>
  <si>
    <t>8.14</t>
  </si>
  <si>
    <t>8.19</t>
  </si>
  <si>
    <t>8.32</t>
  </si>
  <si>
    <t>8.45</t>
  </si>
  <si>
    <t>8.62</t>
  </si>
  <si>
    <t>8.85</t>
  </si>
  <si>
    <t>8.86</t>
  </si>
  <si>
    <t>9.04</t>
  </si>
  <si>
    <t>9.03</t>
  </si>
  <si>
    <t>9.02</t>
  </si>
  <si>
    <t>9.1</t>
  </si>
  <si>
    <t>9.16</t>
  </si>
  <si>
    <t>9.19</t>
  </si>
  <si>
    <t>9.17</t>
  </si>
  <si>
    <t>9.31</t>
  </si>
  <si>
    <t>9.44</t>
  </si>
  <si>
    <t>9.85</t>
  </si>
  <si>
    <t>9.93</t>
  </si>
  <si>
    <t>9.91</t>
  </si>
  <si>
    <t>9.98</t>
  </si>
  <si>
    <t>9.96</t>
  </si>
  <si>
    <t>10.42</t>
  </si>
  <si>
    <t>10.53</t>
  </si>
  <si>
    <t>10.76</t>
  </si>
  <si>
    <t>10.92</t>
  </si>
  <si>
    <t>10.93</t>
  </si>
  <si>
    <t>11.31</t>
  </si>
  <si>
    <t>11.64</t>
  </si>
  <si>
    <t>11.82</t>
  </si>
  <si>
    <t>11.81</t>
  </si>
  <si>
    <t>11.98</t>
  </si>
  <si>
    <t>12.17</t>
  </si>
  <si>
    <t>12.35</t>
  </si>
  <si>
    <t>12.47</t>
  </si>
  <si>
    <t>12.45</t>
  </si>
  <si>
    <t>12.52</t>
  </si>
  <si>
    <t>12.53</t>
  </si>
  <si>
    <t>12.65</t>
  </si>
  <si>
    <t>12.76</t>
  </si>
  <si>
    <t>12.83</t>
  </si>
  <si>
    <t>12.74</t>
  </si>
  <si>
    <t>12.85</t>
  </si>
  <si>
    <t>12.89</t>
  </si>
  <si>
    <t>12.94</t>
  </si>
  <si>
    <t>12.92</t>
  </si>
  <si>
    <t>12.97</t>
  </si>
  <si>
    <t>13.08</t>
  </si>
  <si>
    <t>13.07</t>
  </si>
  <si>
    <t>13.13</t>
  </si>
  <si>
    <t>13.15</t>
  </si>
  <si>
    <t>13.24</t>
  </si>
  <si>
    <t>13.3</t>
  </si>
  <si>
    <t>13.34</t>
  </si>
  <si>
    <t>13.35</t>
  </si>
  <si>
    <t>13.4</t>
  </si>
  <si>
    <t>13.42</t>
  </si>
  <si>
    <t>13.46</t>
  </si>
  <si>
    <t>13.48</t>
  </si>
  <si>
    <t>13.47</t>
  </si>
  <si>
    <t>13.44</t>
  </si>
  <si>
    <t>13.55</t>
  </si>
  <si>
    <t>13.63</t>
  </si>
  <si>
    <t>13.66</t>
  </si>
  <si>
    <t>13.72</t>
  </si>
  <si>
    <t>13.73</t>
  </si>
  <si>
    <t>13.75</t>
  </si>
  <si>
    <t>13.77</t>
  </si>
  <si>
    <t>13.82</t>
  </si>
  <si>
    <t>13.86</t>
  </si>
  <si>
    <t>13.85</t>
  </si>
  <si>
    <t>13.9</t>
  </si>
  <si>
    <t>13.97</t>
  </si>
  <si>
    <t>13.94</t>
  </si>
  <si>
    <t>14.03</t>
  </si>
  <si>
    <t>14.09</t>
  </si>
  <si>
    <t>14.15</t>
  </si>
  <si>
    <t>14.13</t>
  </si>
  <si>
    <t>14.11</t>
  </si>
  <si>
    <t>14.17</t>
  </si>
  <si>
    <t>14.28</t>
  </si>
  <si>
    <t>14.31</t>
  </si>
  <si>
    <t>14.42</t>
  </si>
  <si>
    <t>14.44</t>
  </si>
  <si>
    <t>14.45</t>
  </si>
  <si>
    <t>14.54</t>
  </si>
  <si>
    <t>14.51</t>
  </si>
  <si>
    <t>14.5</t>
  </si>
  <si>
    <t>14.59</t>
  </si>
  <si>
    <t>14.72</t>
  </si>
  <si>
    <t>14.7</t>
  </si>
  <si>
    <t>14.66</t>
  </si>
  <si>
    <t>14.61</t>
  </si>
  <si>
    <t>14.71</t>
  </si>
  <si>
    <t>14.81</t>
  </si>
  <si>
    <t>14.89</t>
  </si>
  <si>
    <t>14.9</t>
  </si>
  <si>
    <t>14.94</t>
  </si>
  <si>
    <t>14.95</t>
  </si>
  <si>
    <t>14.97</t>
  </si>
  <si>
    <t>14.98</t>
  </si>
  <si>
    <t>15.06</t>
  </si>
  <si>
    <t>15.17</t>
  </si>
  <si>
    <t>15.2</t>
  </si>
  <si>
    <t>15.16</t>
  </si>
  <si>
    <t>15.15</t>
  </si>
  <si>
    <t>15.23</t>
  </si>
  <si>
    <t>15.21</t>
  </si>
  <si>
    <t>15.3</t>
  </si>
  <si>
    <t>15.37</t>
  </si>
  <si>
    <t>15.34</t>
  </si>
  <si>
    <t>15.53</t>
  </si>
  <si>
    <t>15.6</t>
  </si>
  <si>
    <t>15.5</t>
  </si>
  <si>
    <t>15.62</t>
  </si>
  <si>
    <t>15.67</t>
  </si>
  <si>
    <t>15.69</t>
  </si>
  <si>
    <t>15.78</t>
  </si>
  <si>
    <t>15.88</t>
  </si>
  <si>
    <t>15.9</t>
  </si>
  <si>
    <t>15.87</t>
  </si>
  <si>
    <t>15.84</t>
  </si>
  <si>
    <t>16.02</t>
  </si>
  <si>
    <t>15.98</t>
  </si>
  <si>
    <t>15.94</t>
  </si>
  <si>
    <t>15.92</t>
  </si>
  <si>
    <t>16.03</t>
  </si>
  <si>
    <t>16.1</t>
  </si>
  <si>
    <t>16.05</t>
  </si>
  <si>
    <t>16.18</t>
  </si>
  <si>
    <t>16.2</t>
  </si>
  <si>
    <t>16.26</t>
  </si>
  <si>
    <t>16.21</t>
  </si>
  <si>
    <t>16.36</t>
  </si>
  <si>
    <t>16.49</t>
  </si>
  <si>
    <t>16.43</t>
  </si>
  <si>
    <t>16.52</t>
  </si>
  <si>
    <t>16.45</t>
  </si>
  <si>
    <t>16.42</t>
  </si>
  <si>
    <t>16.59</t>
  </si>
  <si>
    <t>16.51</t>
  </si>
  <si>
    <t>16.61</t>
  </si>
  <si>
    <t>16.75</t>
  </si>
  <si>
    <t>16.65</t>
  </si>
  <si>
    <t>16.56</t>
  </si>
  <si>
    <t>16.53</t>
  </si>
  <si>
    <t>16.82</t>
  </si>
  <si>
    <t>16.78</t>
  </si>
  <si>
    <t>16.84</t>
  </si>
  <si>
    <t>16.89</t>
  </si>
  <si>
    <t>16.93</t>
  </si>
  <si>
    <t>16.94</t>
  </si>
  <si>
    <t>17.04</t>
  </si>
  <si>
    <t>17.11</t>
  </si>
  <si>
    <t>17.19</t>
  </si>
  <si>
    <t>17.22</t>
  </si>
  <si>
    <t>17.15</t>
  </si>
  <si>
    <t>17.17</t>
  </si>
  <si>
    <t>17.26</t>
  </si>
  <si>
    <t>17.27</t>
  </si>
  <si>
    <t>17.28</t>
  </si>
  <si>
    <t>17.31</t>
  </si>
  <si>
    <t>17.38</t>
  </si>
  <si>
    <t>17.42</t>
  </si>
  <si>
    <t>17.44</t>
  </si>
  <si>
    <t>17.51</t>
  </si>
  <si>
    <t>17.52</t>
  </si>
  <si>
    <t>17.59</t>
  </si>
  <si>
    <t>17.6</t>
  </si>
  <si>
    <t>17.57</t>
  </si>
  <si>
    <t>17.58</t>
  </si>
  <si>
    <t>17.64</t>
  </si>
  <si>
    <t>17.73</t>
  </si>
  <si>
    <t>17.7</t>
  </si>
  <si>
    <t>17.74</t>
  </si>
  <si>
    <t>17.81</t>
  </si>
  <si>
    <t>17.8</t>
  </si>
  <si>
    <t>17.76</t>
  </si>
  <si>
    <t>17.78</t>
  </si>
  <si>
    <t>17.87</t>
  </si>
  <si>
    <t>17.84</t>
  </si>
  <si>
    <t>17.9</t>
  </si>
  <si>
    <t>17.93</t>
  </si>
  <si>
    <t>17.94</t>
  </si>
  <si>
    <t>17.89</t>
  </si>
  <si>
    <t>18.01</t>
  </si>
  <si>
    <t>18.05</t>
  </si>
  <si>
    <t>17.98</t>
  </si>
  <si>
    <t>18.12</t>
  </si>
  <si>
    <t>18.11</t>
  </si>
  <si>
    <t>18.1</t>
  </si>
  <si>
    <t>18.14</t>
  </si>
  <si>
    <t>18.23</t>
  </si>
  <si>
    <t>18.26</t>
  </si>
  <si>
    <t>18.17</t>
  </si>
  <si>
    <t>18.19</t>
  </si>
  <si>
    <t>18.24</t>
  </si>
  <si>
    <t>18.3</t>
  </si>
  <si>
    <t>18.27</t>
  </si>
  <si>
    <t>18.35</t>
  </si>
  <si>
    <t>18.34</t>
  </si>
  <si>
    <t>18.45</t>
  </si>
  <si>
    <t>18.41</t>
  </si>
  <si>
    <t>18.48</t>
  </si>
  <si>
    <t>18.53</t>
  </si>
  <si>
    <t>18.52</t>
  </si>
  <si>
    <t>18.5</t>
  </si>
  <si>
    <t>18.56</t>
  </si>
  <si>
    <t>-36.85</t>
  </si>
  <si>
    <t>18.57</t>
  </si>
  <si>
    <t>18.59</t>
  </si>
  <si>
    <t>18.66</t>
  </si>
  <si>
    <t>18.63</t>
  </si>
  <si>
    <t>18.62</t>
  </si>
  <si>
    <t>18.74</t>
  </si>
  <si>
    <t>18.71</t>
  </si>
  <si>
    <t>18.76</t>
  </si>
  <si>
    <t>18.78</t>
  </si>
  <si>
    <t>18.79</t>
  </si>
  <si>
    <t>18.75</t>
  </si>
  <si>
    <t>18.85</t>
  </si>
  <si>
    <t>18.82</t>
  </si>
  <si>
    <t>18.87</t>
  </si>
  <si>
    <t>18.9</t>
  </si>
  <si>
    <t>18.86</t>
  </si>
  <si>
    <t>18.93</t>
  </si>
  <si>
    <t>18.91</t>
  </si>
  <si>
    <t>18.88</t>
  </si>
  <si>
    <t>18.98</t>
  </si>
  <si>
    <t>19.02</t>
  </si>
  <si>
    <t>18.92</t>
  </si>
  <si>
    <t>19.01</t>
  </si>
  <si>
    <t>18.94</t>
  </si>
  <si>
    <t>18.81</t>
  </si>
  <si>
    <t>18.84</t>
  </si>
  <si>
    <t>18.7</t>
  </si>
  <si>
    <t>18.8</t>
  </si>
  <si>
    <t>18.68</t>
  </si>
  <si>
    <t>18.72</t>
  </si>
  <si>
    <t>18.83</t>
  </si>
  <si>
    <t>18.89</t>
  </si>
  <si>
    <t>18.77</t>
  </si>
  <si>
    <t>18.96</t>
  </si>
  <si>
    <t>18.99</t>
  </si>
  <si>
    <t>18.69</t>
  </si>
  <si>
    <t>18.73</t>
  </si>
  <si>
    <t>18.67</t>
  </si>
  <si>
    <t>18.97</t>
  </si>
  <si>
    <t>18.95</t>
  </si>
  <si>
    <t>19.05</t>
  </si>
  <si>
    <t>19.03</t>
  </si>
  <si>
    <t>19.06</t>
  </si>
  <si>
    <t>18.64</t>
  </si>
  <si>
    <t>18.65</t>
  </si>
  <si>
    <t>18.58</t>
  </si>
  <si>
    <t>18.55</t>
  </si>
  <si>
    <t>18.37</t>
  </si>
  <si>
    <t>18.6</t>
  </si>
  <si>
    <t>18.54</t>
  </si>
  <si>
    <t>18.47</t>
  </si>
  <si>
    <t>18.51</t>
  </si>
  <si>
    <t>18.42</t>
  </si>
  <si>
    <t>18.44</t>
  </si>
  <si>
    <t>18.46</t>
  </si>
  <si>
    <t>18.4</t>
  </si>
  <si>
    <t>18.39</t>
  </si>
  <si>
    <t>18.36</t>
  </si>
  <si>
    <t>18.32</t>
  </si>
  <si>
    <t>Velocidad (m/s)</t>
  </si>
  <si>
    <t>Velocidad (km/h)</t>
  </si>
  <si>
    <t>hora</t>
  </si>
  <si>
    <t>01:32:58.079</t>
  </si>
  <si>
    <t>01:32:58.134</t>
  </si>
  <si>
    <t>01:32:58.189</t>
  </si>
  <si>
    <t>01:32:58.244</t>
  </si>
  <si>
    <t>01:32:58.299</t>
  </si>
  <si>
    <t>01:32:58.354</t>
  </si>
  <si>
    <t>01:32:58.409</t>
  </si>
  <si>
    <t>01:32:58.464</t>
  </si>
  <si>
    <t>01:32:58.519</t>
  </si>
  <si>
    <t>01:32:58.574</t>
  </si>
  <si>
    <t>01:32:58.629</t>
  </si>
  <si>
    <t>01:32:58.684</t>
  </si>
  <si>
    <t>01:32:58.739</t>
  </si>
  <si>
    <t>01:32:58.794</t>
  </si>
  <si>
    <t>01:32:58.849</t>
  </si>
  <si>
    <t>01:32:58.904</t>
  </si>
  <si>
    <t>01:32:58.959</t>
  </si>
  <si>
    <t>01:32:59.014</t>
  </si>
  <si>
    <t>01:32:59.069</t>
  </si>
  <si>
    <t>01:32:59.124</t>
  </si>
  <si>
    <t>01:32:59.179</t>
  </si>
  <si>
    <t>01:32:59.234</t>
  </si>
  <si>
    <t>01:32:59.289</t>
  </si>
  <si>
    <t>01:32:59.344</t>
  </si>
  <si>
    <t>01:32:59.399</t>
  </si>
  <si>
    <t>01:32:59.454</t>
  </si>
  <si>
    <t>01:32:59.509</t>
  </si>
  <si>
    <t>01:32:59.564</t>
  </si>
  <si>
    <t>01:32:59.619</t>
  </si>
  <si>
    <t>01:32:59.674</t>
  </si>
  <si>
    <t>01:32:59.729</t>
  </si>
  <si>
    <t>01:32:59.784</t>
  </si>
  <si>
    <t>01:32:59.839</t>
  </si>
  <si>
    <t>01:32:59.894</t>
  </si>
  <si>
    <t>01:32:59.949</t>
  </si>
  <si>
    <t>01:33:00.004</t>
  </si>
  <si>
    <t>01:33:00.059</t>
  </si>
  <si>
    <t>01:33:00.114</t>
  </si>
  <si>
    <t>01:33:00.169</t>
  </si>
  <si>
    <t>01:33:00.224</t>
  </si>
  <si>
    <t>01:33:00.279</t>
  </si>
  <si>
    <t>01:33:00.334</t>
  </si>
  <si>
    <t>01:33:00.389</t>
  </si>
  <si>
    <t>01:33:00.444</t>
  </si>
  <si>
    <t>01:33:00.499</t>
  </si>
  <si>
    <t>01:33:00.554</t>
  </si>
  <si>
    <t>01:33:00.609</t>
  </si>
  <si>
    <t>01:33:00.664</t>
  </si>
  <si>
    <t>01:33:00.719</t>
  </si>
  <si>
    <t>01:33:00.774</t>
  </si>
  <si>
    <t>01:33:00.829</t>
  </si>
  <si>
    <t>01:33:00.884</t>
  </si>
  <si>
    <t>01:33:00.939</t>
  </si>
  <si>
    <t>01:33:00.994</t>
  </si>
  <si>
    <t>01:33:01.049</t>
  </si>
  <si>
    <t>01:33:01.104</t>
  </si>
  <si>
    <t>01:33:01.159</t>
  </si>
  <si>
    <t>01:33:01.214</t>
  </si>
  <si>
    <t>01:33:01.269</t>
  </si>
  <si>
    <t>01:33:01.324</t>
  </si>
  <si>
    <t>01:33:01.379</t>
  </si>
  <si>
    <t>01:33:01.434</t>
  </si>
  <si>
    <t>01:33:01.489</t>
  </si>
  <si>
    <t>01:33:01.544</t>
  </si>
  <si>
    <t>01:33:01.599</t>
  </si>
  <si>
    <t>01:33:01.654</t>
  </si>
  <si>
    <t>01:33:01.709</t>
  </si>
  <si>
    <t>01:33:01.764</t>
  </si>
  <si>
    <t>01:33:01.819</t>
  </si>
  <si>
    <t>01:33:01.874</t>
  </si>
  <si>
    <t>01:33:01.929</t>
  </si>
  <si>
    <t>01:33:01.984</t>
  </si>
  <si>
    <t>01:33:02.039</t>
  </si>
  <si>
    <t>01:33:02.094</t>
  </si>
  <si>
    <t>01:33:02.149</t>
  </si>
  <si>
    <t>01:33:02.204</t>
  </si>
  <si>
    <t>01:33:02.259</t>
  </si>
  <si>
    <t>01:33:02.314</t>
  </si>
  <si>
    <t>01:33:02.369</t>
  </si>
  <si>
    <t>01:33:02.424</t>
  </si>
  <si>
    <t>01:33:02.479</t>
  </si>
  <si>
    <t>01:33:02.534</t>
  </si>
  <si>
    <t>01:33:02.589</t>
  </si>
  <si>
    <t>01:33:02.644</t>
  </si>
  <si>
    <t>01:33:02.699</t>
  </si>
  <si>
    <t>01:33:02.754</t>
  </si>
  <si>
    <t>01:33:02.809</t>
  </si>
  <si>
    <t>01:33:02.864</t>
  </si>
  <si>
    <t>01:33:02.919</t>
  </si>
  <si>
    <t>01:33:02.974</t>
  </si>
  <si>
    <t>01:33:03.029</t>
  </si>
  <si>
    <t>01:33:03.084</t>
  </si>
  <si>
    <t>01:33:03.139</t>
  </si>
  <si>
    <t>01:33:03.194</t>
  </si>
  <si>
    <t>01:33:03.249</t>
  </si>
  <si>
    <t>01:33:03.304</t>
  </si>
  <si>
    <t>01:33:03.359</t>
  </si>
  <si>
    <t>01:33:03.414</t>
  </si>
  <si>
    <t>01:33:03.469</t>
  </si>
  <si>
    <t>01:33:03.524</t>
  </si>
  <si>
    <t>01:33:03.579</t>
  </si>
  <si>
    <t>01:33:03.634</t>
  </si>
  <si>
    <t>01:33:03.689</t>
  </si>
  <si>
    <t>01:33:03.744</t>
  </si>
  <si>
    <t>01:33:03.799</t>
  </si>
  <si>
    <t>01:33:03.854</t>
  </si>
  <si>
    <t>01:33:03.909</t>
  </si>
  <si>
    <t>01:33:03.964</t>
  </si>
  <si>
    <t>01:33:04.019</t>
  </si>
  <si>
    <t>01:33:04.074</t>
  </si>
  <si>
    <t>01:33:04.129</t>
  </si>
  <si>
    <t>01:33:04.184</t>
  </si>
  <si>
    <t>01:33:04.239</t>
  </si>
  <si>
    <t>01:33:04.294</t>
  </si>
  <si>
    <t>01:33:04.349</t>
  </si>
  <si>
    <t>01:33:04.404</t>
  </si>
  <si>
    <t>01:33:04.459</t>
  </si>
  <si>
    <t>01:33:04.514</t>
  </si>
  <si>
    <t>01:33:04.569</t>
  </si>
  <si>
    <t>01:33:04.624</t>
  </si>
  <si>
    <t>01:33:04.679</t>
  </si>
  <si>
    <t>01:33:04.734</t>
  </si>
  <si>
    <t>01:33:04.789</t>
  </si>
  <si>
    <t>01:33:04.844</t>
  </si>
  <si>
    <t>01:33:04.899</t>
  </si>
  <si>
    <t>01:33:04.954</t>
  </si>
  <si>
    <t>01:33:05.009</t>
  </si>
  <si>
    <t>01:33:05.064</t>
  </si>
  <si>
    <t>01:33:05.119</t>
  </si>
  <si>
    <t>01:33:05.174</t>
  </si>
  <si>
    <t>01:33:05.229</t>
  </si>
  <si>
    <t>01:33:05.284</t>
  </si>
  <si>
    <t>01:33:05.339</t>
  </si>
  <si>
    <t>01:33:05.394</t>
  </si>
  <si>
    <t>01:33:05.449</t>
  </si>
  <si>
    <t>01:33:05.504</t>
  </si>
  <si>
    <t>01:33:05.559</t>
  </si>
  <si>
    <t>01:33:05.614</t>
  </si>
  <si>
    <t>01:33:05.669</t>
  </si>
  <si>
    <t>01:33:05.724</t>
  </si>
  <si>
    <t>01:33:05.779</t>
  </si>
  <si>
    <t>01:33:05.834</t>
  </si>
  <si>
    <t>01:33:05.889</t>
  </si>
  <si>
    <t>01:33:05.944</t>
  </si>
  <si>
    <t>01:33:05.999</t>
  </si>
  <si>
    <t>01:33:06.054</t>
  </si>
  <si>
    <t>01:33:06.109</t>
  </si>
  <si>
    <t>01:33:06.164</t>
  </si>
  <si>
    <t>01:33:06.219</t>
  </si>
  <si>
    <t>01:33:06.274</t>
  </si>
  <si>
    <t>01:33:06.329</t>
  </si>
  <si>
    <t>01:33:06.384</t>
  </si>
  <si>
    <t>01:33:06.439</t>
  </si>
  <si>
    <t>01:33:06.494</t>
  </si>
  <si>
    <t>01:33:06.549</t>
  </si>
  <si>
    <t>01:33:06.604</t>
  </si>
  <si>
    <t>01:33:06.659</t>
  </si>
  <si>
    <t>01:33:06.714</t>
  </si>
  <si>
    <t>01:33:06.769</t>
  </si>
  <si>
    <t>01:33:06.824</t>
  </si>
  <si>
    <t>01:33:06.879</t>
  </si>
  <si>
    <t>01:33:06.934</t>
  </si>
  <si>
    <t>01:33:06.989</t>
  </si>
  <si>
    <t>01:33:07.044</t>
  </si>
  <si>
    <t>01:33:07.099</t>
  </si>
  <si>
    <t>01:33:07.154</t>
  </si>
  <si>
    <t>01:33:07.209</t>
  </si>
  <si>
    <t>01:33:07.264</t>
  </si>
  <si>
    <t>01:33:07.319</t>
  </si>
  <si>
    <t>01:33:07.374</t>
  </si>
  <si>
    <t>01:33:07.429</t>
  </si>
  <si>
    <t>01:33:07.484</t>
  </si>
  <si>
    <t>01:33:07.539</t>
  </si>
  <si>
    <t>01:33:07.594</t>
  </si>
  <si>
    <t>01:33:07.649</t>
  </si>
  <si>
    <t>01:33:07.704</t>
  </si>
  <si>
    <t>01:33:07.759</t>
  </si>
  <si>
    <t>01:33:07.814</t>
  </si>
  <si>
    <t>01:33:07.869</t>
  </si>
  <si>
    <t>01:33:07.924</t>
  </si>
  <si>
    <t>01:33:07.979</t>
  </si>
  <si>
    <t>01:33:08.034</t>
  </si>
  <si>
    <t>01:33:08.089</t>
  </si>
  <si>
    <t>01:33:08.144</t>
  </si>
  <si>
    <t>01:33:08.199</t>
  </si>
  <si>
    <t>01:33:08.254</t>
  </si>
  <si>
    <t>01:33:08.309</t>
  </si>
  <si>
    <t>01:33:08.364</t>
  </si>
  <si>
    <t>01:33:08.419</t>
  </si>
  <si>
    <t>01:33:08.474</t>
  </si>
  <si>
    <t>01:33:08.529</t>
  </si>
  <si>
    <t>01:33:08.584</t>
  </si>
  <si>
    <t>01:33:08.639</t>
  </si>
  <si>
    <t>01:33:08.694</t>
  </si>
  <si>
    <t>01:33:08.749</t>
  </si>
  <si>
    <t>01:33:08.804</t>
  </si>
  <si>
    <t>01:33:08.859</t>
  </si>
  <si>
    <t>01:33:08.914</t>
  </si>
  <si>
    <t>01:33:08.969</t>
  </si>
  <si>
    <t>01:33:09.024</t>
  </si>
  <si>
    <t>01:33:09.079</t>
  </si>
  <si>
    <t>01:33:09.134</t>
  </si>
  <si>
    <t>01:33:09.189</t>
  </si>
  <si>
    <t>01:33:09.244</t>
  </si>
  <si>
    <t>01:33:09.299</t>
  </si>
  <si>
    <t>01:33:09.354</t>
  </si>
  <si>
    <t>01:33:09.409</t>
  </si>
  <si>
    <t>01:33:09.464</t>
  </si>
  <si>
    <t>01:33:09.519</t>
  </si>
  <si>
    <t>01:33:09.574</t>
  </si>
  <si>
    <t>01:33:09.629</t>
  </si>
  <si>
    <t>01:33:09.684</t>
  </si>
  <si>
    <t>01:33:09.739</t>
  </si>
  <si>
    <t>01:33:09.794</t>
  </si>
  <si>
    <t>01:33:09.849</t>
  </si>
  <si>
    <t>01:33:09.904</t>
  </si>
  <si>
    <t>01:33:09.959</t>
  </si>
  <si>
    <t>01:33:10.014</t>
  </si>
  <si>
    <t>01:33:10.069</t>
  </si>
  <si>
    <t>01:33:10.124</t>
  </si>
  <si>
    <t>01:33:10.179</t>
  </si>
  <si>
    <t>01:33:10.234</t>
  </si>
  <si>
    <t>01:33:10.289</t>
  </si>
  <si>
    <t>01:33:10.344</t>
  </si>
  <si>
    <t>01:33:10.399</t>
  </si>
  <si>
    <t>01:33:10.454</t>
  </si>
  <si>
    <t>01:33:10.509</t>
  </si>
  <si>
    <t>01:33:10.564</t>
  </si>
  <si>
    <t>01:33:10.619</t>
  </si>
  <si>
    <t>01:33:10.674</t>
  </si>
  <si>
    <t>01:33:10.729</t>
  </si>
  <si>
    <t>01:33:10.784</t>
  </si>
  <si>
    <t>01:33:10.839</t>
  </si>
  <si>
    <t>01:33:10.894</t>
  </si>
  <si>
    <t>01:33:10.949</t>
  </si>
  <si>
    <t>01:33:11.004</t>
  </si>
  <si>
    <t>01:33:11.059</t>
  </si>
  <si>
    <t>01:33:11.114</t>
  </si>
  <si>
    <t>01:33:11.169</t>
  </si>
  <si>
    <t>01:33:11.224</t>
  </si>
  <si>
    <t>01:33:11.279</t>
  </si>
  <si>
    <t>01:33:11.334</t>
  </si>
  <si>
    <t>01:33:11.389</t>
  </si>
  <si>
    <t>01:33:11.444</t>
  </si>
  <si>
    <t>01:33:11.499</t>
  </si>
  <si>
    <t>01:33:11.554</t>
  </si>
  <si>
    <t>01:33:11.609</t>
  </si>
  <si>
    <t>01:33:11.664</t>
  </si>
  <si>
    <t>01:33:11.719</t>
  </si>
  <si>
    <t>01:33:11.774</t>
  </si>
  <si>
    <t>01:33:11.829</t>
  </si>
  <si>
    <t>01:33:11.884</t>
  </si>
  <si>
    <t>01:33:11.939</t>
  </si>
  <si>
    <t>01:33:11.994</t>
  </si>
  <si>
    <t>01:33:12.049</t>
  </si>
  <si>
    <t>01:33:12.104</t>
  </si>
  <si>
    <t>01:33:12.159</t>
  </si>
  <si>
    <t>01:33:12.214</t>
  </si>
  <si>
    <t>01:33:12.269</t>
  </si>
  <si>
    <t>01:33:12.324</t>
  </si>
  <si>
    <t>01:33:12.379</t>
  </si>
  <si>
    <t>01:33:12.434</t>
  </si>
  <si>
    <t>01:33:12.489</t>
  </si>
  <si>
    <t>01:33:12.544</t>
  </si>
  <si>
    <t>01:33:12.599</t>
  </si>
  <si>
    <t>01:33:12.654</t>
  </si>
  <si>
    <t>01:33:12.709</t>
  </si>
  <si>
    <t>01:33:12.764</t>
  </si>
  <si>
    <t>01:33:12.819</t>
  </si>
  <si>
    <t>01:33:12.874</t>
  </si>
  <si>
    <t>01:33:12.929</t>
  </si>
  <si>
    <t>01:33:12.984</t>
  </si>
  <si>
    <t>01:33:13.039</t>
  </si>
  <si>
    <t>01:33:13.094</t>
  </si>
  <si>
    <t>01:33:13.149</t>
  </si>
  <si>
    <t>01:33:13.204</t>
  </si>
  <si>
    <t>01:33:13.259</t>
  </si>
  <si>
    <t>01:33:13.314</t>
  </si>
  <si>
    <t>01:33:13.369</t>
  </si>
  <si>
    <t>01:33:13.424</t>
  </si>
  <si>
    <t>01:33:13.479</t>
  </si>
  <si>
    <t>01:33:13.534</t>
  </si>
  <si>
    <t>01:33:13.589</t>
  </si>
  <si>
    <t>01:33:13.644</t>
  </si>
  <si>
    <t>01:33:13.699</t>
  </si>
  <si>
    <t>01:33:13.754</t>
  </si>
  <si>
    <t>01:33:13.809</t>
  </si>
  <si>
    <t>01:33:13.864</t>
  </si>
  <si>
    <t>01:33:13.919</t>
  </si>
  <si>
    <t>01:33:13.974</t>
  </si>
  <si>
    <t>01:33:14.029</t>
  </si>
  <si>
    <t>01:33:14.084</t>
  </si>
  <si>
    <t>01:33:14.139</t>
  </si>
  <si>
    <t>01:33:14.194</t>
  </si>
  <si>
    <t>01:33:14.249</t>
  </si>
  <si>
    <t>01:33:14.304</t>
  </si>
  <si>
    <t>01:33:14.359</t>
  </si>
  <si>
    <t>01:33:14.414</t>
  </si>
  <si>
    <t>01:33:14.469</t>
  </si>
  <si>
    <t>01:33:14.524</t>
  </si>
  <si>
    <t>01:33:14.579</t>
  </si>
  <si>
    <t>01:33:14.634</t>
  </si>
  <si>
    <t>01:33:14.689</t>
  </si>
  <si>
    <t>01:33:14.744</t>
  </si>
  <si>
    <t>01:33:14.799</t>
  </si>
  <si>
    <t>01:33:14.854</t>
  </si>
  <si>
    <t>01:33:14.909</t>
  </si>
  <si>
    <t>01:33:14.964</t>
  </si>
  <si>
    <t>01:33:15.019</t>
  </si>
  <si>
    <t>01:33:15.074</t>
  </si>
  <si>
    <t>01:33:15.129</t>
  </si>
  <si>
    <t>01:33:15.184</t>
  </si>
  <si>
    <t>01:33:15.239</t>
  </si>
  <si>
    <t>01:33:15.294</t>
  </si>
  <si>
    <t>01:33:15.349</t>
  </si>
  <si>
    <t>01:33:15.404</t>
  </si>
  <si>
    <t>01:33:15.459</t>
  </si>
  <si>
    <t>01:33:15.514</t>
  </si>
  <si>
    <t>01:33:15.569</t>
  </si>
  <si>
    <t>01:33:15.624</t>
  </si>
  <si>
    <t>01:33:15.679</t>
  </si>
  <si>
    <t>01:33:15.734</t>
  </si>
  <si>
    <t>01:33:15.789</t>
  </si>
  <si>
    <t>01:33:15.844</t>
  </si>
  <si>
    <t>01:33:15.899</t>
  </si>
  <si>
    <t>01:33:15.954</t>
  </si>
  <si>
    <t>01:33:16.009</t>
  </si>
  <si>
    <t>01:33:16.064</t>
  </si>
  <si>
    <t>01:33:16.119</t>
  </si>
  <si>
    <t>01:33:16.174</t>
  </si>
  <si>
    <t>01:33:16.229</t>
  </si>
  <si>
    <t>01:33:16.284</t>
  </si>
  <si>
    <t>01:33:16.339</t>
  </si>
  <si>
    <t>01:33:16.394</t>
  </si>
  <si>
    <t>01:33:16.449</t>
  </si>
  <si>
    <t>01:33:16.504</t>
  </si>
  <si>
    <t>01:33:16.559</t>
  </si>
  <si>
    <t>01:33:16.614</t>
  </si>
  <si>
    <t>01:33:16.669</t>
  </si>
  <si>
    <t>01:33:16.724</t>
  </si>
  <si>
    <t>01:33:16.779</t>
  </si>
  <si>
    <t>01:33:16.834</t>
  </si>
  <si>
    <t>01:33:16.889</t>
  </si>
  <si>
    <t>01:33:16.944</t>
  </si>
  <si>
    <t>01:33:16.999</t>
  </si>
  <si>
    <t>01:33:17.054</t>
  </si>
  <si>
    <t>01:33:17.109</t>
  </si>
  <si>
    <t>01:33:17.164</t>
  </si>
  <si>
    <t>01:33:17.219</t>
  </si>
  <si>
    <t>01:33:17.274</t>
  </si>
  <si>
    <t>01:33:17.329</t>
  </si>
  <si>
    <t>01:33:17.384</t>
  </si>
  <si>
    <t>01:33:17.439</t>
  </si>
  <si>
    <t>01:33:17.494</t>
  </si>
  <si>
    <t>01:33:17.549</t>
  </si>
  <si>
    <t>01:33:17.604</t>
  </si>
  <si>
    <t>01:33:17.659</t>
  </si>
  <si>
    <t>01:33:17.714</t>
  </si>
  <si>
    <t>01:33:17.769</t>
  </si>
  <si>
    <t>01:33:17.824</t>
  </si>
  <si>
    <t>01:33:17.879</t>
  </si>
  <si>
    <t>01:33:17.934</t>
  </si>
  <si>
    <t>01:33:17.989</t>
  </si>
  <si>
    <t>01:33:18.044</t>
  </si>
  <si>
    <t>01:33:18.099</t>
  </si>
  <si>
    <t>01:33:18.154</t>
  </si>
  <si>
    <t>01:33:18.209</t>
  </si>
  <si>
    <t>01:33:18.264</t>
  </si>
  <si>
    <t>01:33:18.319</t>
  </si>
  <si>
    <t>01:33:18.374</t>
  </si>
  <si>
    <t>01:33:18.429</t>
  </si>
  <si>
    <t>01:33:18.484</t>
  </si>
  <si>
    <t>01:33:18.539</t>
  </si>
  <si>
    <t>01:33:18.594</t>
  </si>
  <si>
    <t>01:33:18.649</t>
  </si>
  <si>
    <t>01:33:18.704</t>
  </si>
  <si>
    <t>01:33:18.759</t>
  </si>
  <si>
    <t>01:33:18.814</t>
  </si>
  <si>
    <t>01:33:18.869</t>
  </si>
  <si>
    <t>01:33:18.924</t>
  </si>
  <si>
    <t>01:33:18.979</t>
  </si>
  <si>
    <t>01:33:19.034</t>
  </si>
  <si>
    <t>01:33:19.089</t>
  </si>
  <si>
    <t>01:33:19.144</t>
  </si>
  <si>
    <t>01:33:19.199</t>
  </si>
  <si>
    <t>01:33:19.254</t>
  </si>
  <si>
    <t>01:33:19.309</t>
  </si>
  <si>
    <t>01:33:19.364</t>
  </si>
  <si>
    <t>01:33:19.419</t>
  </si>
  <si>
    <t>01:33:19.474</t>
  </si>
  <si>
    <t>01:33:19.529</t>
  </si>
  <si>
    <t>01:33:19.584</t>
  </si>
  <si>
    <t>01:33:19.639</t>
  </si>
  <si>
    <t>01:33:19.694</t>
  </si>
  <si>
    <t>01:33:19.749</t>
  </si>
  <si>
    <t>01:33:19.804</t>
  </si>
  <si>
    <t>01:33:19.859</t>
  </si>
  <si>
    <t>01:33:19.914</t>
  </si>
  <si>
    <t>01:33:19.969</t>
  </si>
  <si>
    <t>01:33:20.024</t>
  </si>
  <si>
    <t>01:33:20.079</t>
  </si>
  <si>
    <t>01:33:20.134</t>
  </si>
  <si>
    <t>01:33:20.189</t>
  </si>
  <si>
    <t>01:33:20.244</t>
  </si>
  <si>
    <t>01:33:20.299</t>
  </si>
  <si>
    <t>01:33:20.354</t>
  </si>
  <si>
    <t>01:33:20.409</t>
  </si>
  <si>
    <t>01:33:20.464</t>
  </si>
  <si>
    <t>01:33:20.519</t>
  </si>
  <si>
    <t>01:33:20.574</t>
  </si>
  <si>
    <t>01:33:20.629</t>
  </si>
  <si>
    <t>01:33:20.684</t>
  </si>
  <si>
    <t>01:33:20.739</t>
  </si>
  <si>
    <t>01:33:20.794</t>
  </si>
  <si>
    <t>01:33:20.849</t>
  </si>
  <si>
    <t>01:33:20.904</t>
  </si>
  <si>
    <t>01:33:20.959</t>
  </si>
  <si>
    <t>01:33:21.014</t>
  </si>
  <si>
    <t>01:33:21.069</t>
  </si>
  <si>
    <t>01:33:21.124</t>
  </si>
  <si>
    <t>01:33:21.179</t>
  </si>
  <si>
    <t>01:33:21.234</t>
  </si>
  <si>
    <t>01:33:21.289</t>
  </si>
  <si>
    <t>01:33:21.344</t>
  </si>
  <si>
    <t>01:33:21.399</t>
  </si>
  <si>
    <t>01:33:21.454</t>
  </si>
  <si>
    <t>01:33:21.509</t>
  </si>
  <si>
    <t>01:33:21.564</t>
  </si>
  <si>
    <t>01:33:21.619</t>
  </si>
  <si>
    <t>01:33:21.674</t>
  </si>
  <si>
    <t>01:33:21.729</t>
  </si>
  <si>
    <t>01:33:21.784</t>
  </si>
  <si>
    <t>01:33:21.839</t>
  </si>
  <si>
    <t>01:33:21.894</t>
  </si>
  <si>
    <t>01:33:21.949</t>
  </si>
  <si>
    <t>01:33:22.004</t>
  </si>
  <si>
    <t>01:33:22.059</t>
  </si>
  <si>
    <t>01:33:22.114</t>
  </si>
  <si>
    <t>01:33:22.169</t>
  </si>
  <si>
    <t>01:33:22.224</t>
  </si>
  <si>
    <t>01:33:22.279</t>
  </si>
  <si>
    <t>01:33:22.334</t>
  </si>
  <si>
    <t>01:33:22.389</t>
  </si>
  <si>
    <t>01:33:22.444</t>
  </si>
  <si>
    <t>01:33:22.499</t>
  </si>
  <si>
    <t>01:33:22.554</t>
  </si>
  <si>
    <t>01:33:22.609</t>
  </si>
  <si>
    <t>01:33:22.664</t>
  </si>
  <si>
    <t>01:33:22.719</t>
  </si>
  <si>
    <t>01:33:22.774</t>
  </si>
  <si>
    <t>01:33:22.829</t>
  </si>
  <si>
    <t>01:33:22.884</t>
  </si>
  <si>
    <t>01:33:22.939</t>
  </si>
  <si>
    <t>01:33:22.994</t>
  </si>
  <si>
    <t>01:33:23.049</t>
  </si>
  <si>
    <t>01:33:23.104</t>
  </si>
  <si>
    <t>01:33:23.159</t>
  </si>
  <si>
    <t>01:33:23.214</t>
  </si>
  <si>
    <t>01:33:23.269</t>
  </si>
  <si>
    <t>01:33:23.324</t>
  </si>
  <si>
    <t>01:33:23.379</t>
  </si>
  <si>
    <t>01:33:23.434</t>
  </si>
  <si>
    <t>01:33:23.489</t>
  </si>
  <si>
    <t>01:33:23.544</t>
  </si>
  <si>
    <t>01:33:23.599</t>
  </si>
  <si>
    <t>01:33:23.654</t>
  </si>
  <si>
    <t>01:33:23.709</t>
  </si>
  <si>
    <t>01:33:23.764</t>
  </si>
  <si>
    <t>01:33:23.819</t>
  </si>
  <si>
    <t>01:33:23.874</t>
  </si>
  <si>
    <t>01:33:23.929</t>
  </si>
  <si>
    <t>01:33:23.984</t>
  </si>
  <si>
    <t>01:33:24.039</t>
  </si>
  <si>
    <t>01:33:24.094</t>
  </si>
  <si>
    <t>01:33:24.151</t>
  </si>
  <si>
    <t>01:33:24.209</t>
  </si>
  <si>
    <t>01:33:24.267</t>
  </si>
  <si>
    <t>01:33:24.325</t>
  </si>
  <si>
    <t>01:33:24.383</t>
  </si>
  <si>
    <t>01:33:24.441</t>
  </si>
  <si>
    <t>01:33:24.499</t>
  </si>
  <si>
    <t>01:33:24.557</t>
  </si>
  <si>
    <t>01:33:24.615</t>
  </si>
  <si>
    <t>01:33:24.672</t>
  </si>
  <si>
    <t>01:33:24.730</t>
  </si>
  <si>
    <t>01:33:24.788</t>
  </si>
  <si>
    <t>01:33:24.846</t>
  </si>
  <si>
    <t>01:33:24.904</t>
  </si>
  <si>
    <t>01:33:24.962</t>
  </si>
  <si>
    <t>01:33:25.020</t>
  </si>
  <si>
    <t>01:33:25.078</t>
  </si>
  <si>
    <t>01:33:25.136</t>
  </si>
  <si>
    <t>01:33:25.194</t>
  </si>
  <si>
    <t>01:33:25.252</t>
  </si>
  <si>
    <t>01:33:25.310</t>
  </si>
  <si>
    <t>01:33:25.369</t>
  </si>
  <si>
    <t>01:33:25.427</t>
  </si>
  <si>
    <t>01:33:25.486</t>
  </si>
  <si>
    <t>01:33:25.544</t>
  </si>
  <si>
    <t>01:33:25.603</t>
  </si>
  <si>
    <t>01:33:25.661</t>
  </si>
  <si>
    <t>01:33:25.719</t>
  </si>
  <si>
    <t>01:33:25.778</t>
  </si>
  <si>
    <t>01:33:25.836</t>
  </si>
  <si>
    <t>01:33:25.895</t>
  </si>
  <si>
    <t>01:33:25.953</t>
  </si>
  <si>
    <t>01:33:26.012</t>
  </si>
  <si>
    <t>01:33:26.070</t>
  </si>
  <si>
    <t>01:33:26.129</t>
  </si>
  <si>
    <t>01:33:26.184</t>
  </si>
  <si>
    <t>01:33:26.239</t>
  </si>
  <si>
    <t>01:33:26.294</t>
  </si>
  <si>
    <t>01:33:26.349</t>
  </si>
  <si>
    <t>01:33:26.404</t>
  </si>
  <si>
    <t>01:33:26.459</t>
  </si>
  <si>
    <t>01:33:26.514</t>
  </si>
  <si>
    <t>01:33:26.569</t>
  </si>
  <si>
    <t>01:33:26.624</t>
  </si>
  <si>
    <t>01:33:26.679</t>
  </si>
  <si>
    <t>01:33:26.734</t>
  </si>
  <si>
    <t>01:33:26.789</t>
  </si>
  <si>
    <t>01:33:26.844</t>
  </si>
  <si>
    <t>01:33:26.899</t>
  </si>
  <si>
    <t>01:33:26.954</t>
  </si>
  <si>
    <t>01:33:27.009</t>
  </si>
  <si>
    <t>01:33:27.064</t>
  </si>
  <si>
    <t>01:33:27.119</t>
  </si>
  <si>
    <t>01:33:27.174</t>
  </si>
  <si>
    <t>01:33:27.229</t>
  </si>
  <si>
    <t>01:33:27.284</t>
  </si>
  <si>
    <t>01:33:27.339</t>
  </si>
  <si>
    <t>01:33:27.394</t>
  </si>
  <si>
    <t>01:33:27.449</t>
  </si>
  <si>
    <t>01:33:27.504</t>
  </si>
  <si>
    <t>01:33:27.559</t>
  </si>
  <si>
    <t>01:33:27.614</t>
  </si>
  <si>
    <t>01:33:27.669</t>
  </si>
  <si>
    <t>01:33:27.724</t>
  </si>
  <si>
    <t>01:33:27.779</t>
  </si>
  <si>
    <t>01:33:27.834</t>
  </si>
  <si>
    <t>01:33:27.889</t>
  </si>
  <si>
    <t>01:33:27.944</t>
  </si>
  <si>
    <t>01:33:27.999</t>
  </si>
  <si>
    <t>01:33:28.054</t>
  </si>
  <si>
    <t>01:33:28.109</t>
  </si>
  <si>
    <t>01:33:28.164</t>
  </si>
  <si>
    <t>01:33:28.219</t>
  </si>
  <si>
    <t>01:33:28.274</t>
  </si>
  <si>
    <t>01:33:28.329</t>
  </si>
  <si>
    <t>01:33:28.384</t>
  </si>
  <si>
    <t>01:33:28.439</t>
  </si>
  <si>
    <t>01:33:28.494</t>
  </si>
  <si>
    <t>01:33:28.549</t>
  </si>
  <si>
    <t>01:33:28.604</t>
  </si>
  <si>
    <t>01:33:28.659</t>
  </si>
  <si>
    <t>01:33:28.714</t>
  </si>
  <si>
    <t>01:33:28.769</t>
  </si>
  <si>
    <t>01:33:28.824</t>
  </si>
  <si>
    <t>01:33:28.879</t>
  </si>
  <si>
    <t>01:33:28.934</t>
  </si>
  <si>
    <t>01:33:28.989</t>
  </si>
  <si>
    <t>01:33:29.044</t>
  </si>
  <si>
    <t>01:33:29.099</t>
  </si>
  <si>
    <t>01:33:29.154</t>
  </si>
  <si>
    <t>01:33:29.209</t>
  </si>
  <si>
    <t>01:33:29.264</t>
  </si>
  <si>
    <t>01:33:29.319</t>
  </si>
  <si>
    <t>01:33:29.374</t>
  </si>
  <si>
    <t>01:33:29.429</t>
  </si>
  <si>
    <t>01:33:29.484</t>
  </si>
  <si>
    <t>01:33:29.539</t>
  </si>
  <si>
    <t>01:33:29.594</t>
  </si>
  <si>
    <t>01:33:29.649</t>
  </si>
  <si>
    <t>01:33:29.704</t>
  </si>
  <si>
    <t>01:33:29.759</t>
  </si>
  <si>
    <t>01:33:29.814</t>
  </si>
  <si>
    <t>01:33:29.869</t>
  </si>
  <si>
    <t>01:33:29.924</t>
  </si>
  <si>
    <t>01:33:29.979</t>
  </si>
  <si>
    <t>01:33:30.034</t>
  </si>
  <si>
    <t>01:33:30.089</t>
  </si>
  <si>
    <t>01:33:30.144</t>
  </si>
  <si>
    <t>01:33:30.199</t>
  </si>
  <si>
    <t>01:33:30.254</t>
  </si>
  <si>
    <t>01:33:30.309</t>
  </si>
  <si>
    <t>01:33:30.364</t>
  </si>
  <si>
    <t>01:33:30.419</t>
  </si>
  <si>
    <t>01:33:30.474</t>
  </si>
  <si>
    <t>01:33:30.529</t>
  </si>
  <si>
    <t>01:33:30.584</t>
  </si>
  <si>
    <t>01:33:30.639</t>
  </si>
  <si>
    <t>01:33:30.694</t>
  </si>
  <si>
    <t>01:33:30.749</t>
  </si>
  <si>
    <t>01:33:30.804</t>
  </si>
  <si>
    <t>01:33:30.859</t>
  </si>
  <si>
    <t>01:33:30.914</t>
  </si>
  <si>
    <t>01:33:30.969</t>
  </si>
  <si>
    <t>01:33:31.024</t>
  </si>
  <si>
    <t>01:33:31.079</t>
  </si>
  <si>
    <t>01:33:31.134</t>
  </si>
  <si>
    <t>01:33:31.189</t>
  </si>
  <si>
    <t>01:33:31.244</t>
  </si>
  <si>
    <t>01:33:31.299</t>
  </si>
  <si>
    <t>01:33:31.354</t>
  </si>
  <si>
    <t>01:33:31.409</t>
  </si>
  <si>
    <t>01:33:31.464</t>
  </si>
  <si>
    <t>01:33:31.519</t>
  </si>
  <si>
    <t>01:33:31.574</t>
  </si>
  <si>
    <t>01:33:31.629</t>
  </si>
  <si>
    <t>01:33:31.684</t>
  </si>
  <si>
    <t>01:33:31.739</t>
  </si>
  <si>
    <t>01:33:31.794</t>
  </si>
  <si>
    <t>01:33:31.849</t>
  </si>
  <si>
    <t>01:33:31.904</t>
  </si>
  <si>
    <t>01:33:31.959</t>
  </si>
  <si>
    <t>01:33:32.014</t>
  </si>
  <si>
    <t>01:33:32.069</t>
  </si>
  <si>
    <t>01:33:32.124</t>
  </si>
  <si>
    <t>01:33:32.179</t>
  </si>
  <si>
    <t>01:33:32.234</t>
  </si>
  <si>
    <t>01:33:32.289</t>
  </si>
  <si>
    <t>01:33:32.344</t>
  </si>
  <si>
    <t>01:33:32.399</t>
  </si>
  <si>
    <t>01:33:32.454</t>
  </si>
  <si>
    <t>01:33:32.509</t>
  </si>
  <si>
    <t>01:33:32.564</t>
  </si>
  <si>
    <t>01:33:32.619</t>
  </si>
  <si>
    <t>01:33:32.674</t>
  </si>
  <si>
    <t>01:33:32.729</t>
  </si>
  <si>
    <t>01:33:32.784</t>
  </si>
  <si>
    <t>01:33:32.839</t>
  </si>
  <si>
    <t>01:33:32.894</t>
  </si>
  <si>
    <t>01:33:32.949</t>
  </si>
  <si>
    <t>01:33:33.004</t>
  </si>
  <si>
    <t>01:33:33.059</t>
  </si>
  <si>
    <t>01:33:33.114</t>
  </si>
  <si>
    <t>01:33:33.169</t>
  </si>
  <si>
    <t>01:33:33.224</t>
  </si>
  <si>
    <t>01:33:33.279</t>
  </si>
  <si>
    <t>01:33:33.334</t>
  </si>
  <si>
    <t>01:33:33.389</t>
  </si>
  <si>
    <t>01:33:33.444</t>
  </si>
  <si>
    <t>01:33:33.499</t>
  </si>
  <si>
    <t>01:33:33.554</t>
  </si>
  <si>
    <t>01:33:33.609</t>
  </si>
  <si>
    <t>01:33:33.664</t>
  </si>
  <si>
    <t>01:33:33.719</t>
  </si>
  <si>
    <t>01:33:33.774</t>
  </si>
  <si>
    <t>01:33:33.829</t>
  </si>
  <si>
    <t>01:33:33.884</t>
  </si>
  <si>
    <t>01:33:33.939</t>
  </si>
  <si>
    <t>01:33:33.994</t>
  </si>
  <si>
    <t>01:33:34.049</t>
  </si>
  <si>
    <t>01:33:34.104</t>
  </si>
  <si>
    <t>01:33:34.159</t>
  </si>
  <si>
    <t>01:33:34.214</t>
  </si>
  <si>
    <t>01:33:34.269</t>
  </si>
  <si>
    <t>01:33:34.324</t>
  </si>
  <si>
    <t>01:33:34.379</t>
  </si>
  <si>
    <t>01:33:34.434</t>
  </si>
  <si>
    <t>01:33:34.489</t>
  </si>
  <si>
    <t>01:33:34.544</t>
  </si>
  <si>
    <t>01:33:34.599</t>
  </si>
  <si>
    <t>01:33:34.654</t>
  </si>
  <si>
    <t>01:33:34.709</t>
  </si>
  <si>
    <t>01:33:34.764</t>
  </si>
  <si>
    <t>01:33:34.819</t>
  </si>
  <si>
    <t>01:33:34.874</t>
  </si>
  <si>
    <t>01:33:34.929</t>
  </si>
  <si>
    <t>01:33:34.984</t>
  </si>
  <si>
    <t>01:33:35.039</t>
  </si>
  <si>
    <t>01:33:35.094</t>
  </si>
  <si>
    <t>01:33:35.149</t>
  </si>
  <si>
    <t>01:33:35.204</t>
  </si>
  <si>
    <t>01:33:35.259</t>
  </si>
  <si>
    <t>01:33:35.314</t>
  </si>
  <si>
    <t>01:33:35.369</t>
  </si>
  <si>
    <t>01:33:35.424</t>
  </si>
  <si>
    <t>01:33:35.479</t>
  </si>
  <si>
    <t>01:33:35.534</t>
  </si>
  <si>
    <t>01:33:35.589</t>
  </si>
  <si>
    <t>01:33:35.644</t>
  </si>
  <si>
    <t>01:33:35.699</t>
  </si>
  <si>
    <t>01:33:35.754</t>
  </si>
  <si>
    <t>01:33:35.809</t>
  </si>
  <si>
    <t>01:33:35.864</t>
  </si>
  <si>
    <t>01:33:35.919</t>
  </si>
  <si>
    <t>01:33:35.974</t>
  </si>
  <si>
    <t>01:33:36.029</t>
  </si>
  <si>
    <t>01:33:36.084</t>
  </si>
  <si>
    <t>01:33:36.139</t>
  </si>
  <si>
    <t>01:33:36.194</t>
  </si>
  <si>
    <t>01:33:36.249</t>
  </si>
  <si>
    <t>01:33:36.304</t>
  </si>
  <si>
    <t>01:33:36.359</t>
  </si>
  <si>
    <t>01:33:36.414</t>
  </si>
  <si>
    <t>01:33:36.469</t>
  </si>
  <si>
    <t>01:33:36.524</t>
  </si>
  <si>
    <t>01:33:36.579</t>
  </si>
  <si>
    <t>01:33:36.634</t>
  </si>
  <si>
    <t>01:33:36.689</t>
  </si>
  <si>
    <t>01:33:36.744</t>
  </si>
  <si>
    <t>01:33:36.799</t>
  </si>
  <si>
    <t>01:33:36.854</t>
  </si>
  <si>
    <t>01:33:36.909</t>
  </si>
  <si>
    <t>01:33:36.964</t>
  </si>
  <si>
    <t>01:33:37.019</t>
  </si>
  <si>
    <t>01:33:37.074</t>
  </si>
  <si>
    <t>01:33:37.129</t>
  </si>
  <si>
    <t>01:33:37.184</t>
  </si>
  <si>
    <t>01:33:37.239</t>
  </si>
  <si>
    <t>01:33:37.294</t>
  </si>
  <si>
    <t>01:33:37.349</t>
  </si>
  <si>
    <t>01:33:37.404</t>
  </si>
  <si>
    <t>01:33:37.459</t>
  </si>
  <si>
    <t>01:33:37.514</t>
  </si>
  <si>
    <t>01:33:37.569</t>
  </si>
  <si>
    <t>01:33:37.624</t>
  </si>
  <si>
    <t>01:33:37.679</t>
  </si>
  <si>
    <t>01:33:37.734</t>
  </si>
  <si>
    <t>01:33:37.789</t>
  </si>
  <si>
    <t>01:33:37.844</t>
  </si>
  <si>
    <t>01:33:37.899</t>
  </si>
  <si>
    <t>01:33:37.954</t>
  </si>
  <si>
    <t>01:33:38.009</t>
  </si>
  <si>
    <t>01:33:38.064</t>
  </si>
  <si>
    <t>01:33:38.119</t>
  </si>
  <si>
    <t>01:33:38.174</t>
  </si>
  <si>
    <t>01:33:38.229</t>
  </si>
  <si>
    <t>01:33:38.284</t>
  </si>
  <si>
    <t>01:33:38.339</t>
  </si>
  <si>
    <t>01:33:38.394</t>
  </si>
  <si>
    <t>01:33:38.449</t>
  </si>
  <si>
    <t>01:33:38.504</t>
  </si>
  <si>
    <t>01:33:38.559</t>
  </si>
  <si>
    <t>01:33:38.614</t>
  </si>
  <si>
    <t>01:33:38.669</t>
  </si>
  <si>
    <t>01:33:38.724</t>
  </si>
  <si>
    <t>01:33:38.779</t>
  </si>
  <si>
    <t>01:33:38.834</t>
  </si>
  <si>
    <t>01:33:38.889</t>
  </si>
  <si>
    <t>01:33:38.944</t>
  </si>
  <si>
    <t>01:33:38.999</t>
  </si>
  <si>
    <t>01:33:39.054</t>
  </si>
  <si>
    <t>01:33:39.109</t>
  </si>
  <si>
    <t>01:33:39.164</t>
  </si>
  <si>
    <t>01:33:39.219</t>
  </si>
  <si>
    <t>01:33:39.274</t>
  </si>
  <si>
    <t>01:33:39.329</t>
  </si>
  <si>
    <t>01:33:39.384</t>
  </si>
  <si>
    <t>01:33:39.439</t>
  </si>
  <si>
    <t>01:33:39.494</t>
  </si>
  <si>
    <t>01:33:39.549</t>
  </si>
  <si>
    <t>01:33:39.604</t>
  </si>
  <si>
    <t>01:33:39.659</t>
  </si>
  <si>
    <t>01:33:39.714</t>
  </si>
  <si>
    <t>01:33:39.769</t>
  </si>
  <si>
    <t>01:33:39.824</t>
  </si>
  <si>
    <t>01:33:39.879</t>
  </si>
  <si>
    <t>01:33:39.934</t>
  </si>
  <si>
    <t>01:33:39.989</t>
  </si>
  <si>
    <t>01:33:40.044</t>
  </si>
  <si>
    <t>01:33:40.099</t>
  </si>
  <si>
    <t>01:33:40.154</t>
  </si>
  <si>
    <t>01:33:40.209</t>
  </si>
  <si>
    <t>01:33:40.264</t>
  </si>
  <si>
    <t>01:33:40.319</t>
  </si>
  <si>
    <t>01:33:40.374</t>
  </si>
  <si>
    <t>01:33:40.429</t>
  </si>
  <si>
    <t>01:33:40.484</t>
  </si>
  <si>
    <t>01:33:40.539</t>
  </si>
  <si>
    <t>01:33:40.594</t>
  </si>
  <si>
    <t>01:33:40.649</t>
  </si>
  <si>
    <t>01:33:40.704</t>
  </si>
  <si>
    <t>01:33:40.759</t>
  </si>
  <si>
    <t>01:33:40.814</t>
  </si>
  <si>
    <t>01:33:40.869</t>
  </si>
  <si>
    <t>01:33:40.924</t>
  </si>
  <si>
    <t>01:33:40.979</t>
  </si>
  <si>
    <t>01:33:41.034</t>
  </si>
  <si>
    <t>01:33:41.089</t>
  </si>
  <si>
    <t>01:33:41.144</t>
  </si>
  <si>
    <t>01:33:41.199</t>
  </si>
  <si>
    <t>01:33:41.254</t>
  </si>
  <si>
    <t>01:33:41.309</t>
  </si>
  <si>
    <t>01:33:41.364</t>
  </si>
  <si>
    <t>01:33:41.419</t>
  </si>
  <si>
    <t>01:33:41.474</t>
  </si>
  <si>
    <t>01:33:41.529</t>
  </si>
  <si>
    <t>01:33:41.584</t>
  </si>
  <si>
    <t>01:33:41.639</t>
  </si>
  <si>
    <t>01:33:41.694</t>
  </si>
  <si>
    <t>01:33:41.749</t>
  </si>
  <si>
    <t>01:33:41.804</t>
  </si>
  <si>
    <t>01:33:41.859</t>
  </si>
  <si>
    <t>01:33:41.914</t>
  </si>
  <si>
    <t>01:33:41.969</t>
  </si>
  <si>
    <t>01:33:42.024</t>
  </si>
  <si>
    <t>01:33:42.079</t>
  </si>
  <si>
    <t>01:33:42.134</t>
  </si>
  <si>
    <t>01:33:42.189</t>
  </si>
  <si>
    <t>01:33:42.244</t>
  </si>
  <si>
    <t>01:33:42.299</t>
  </si>
  <si>
    <t>01:33:42.354</t>
  </si>
  <si>
    <t>01:33:42.409</t>
  </si>
  <si>
    <t>01:33:42.464</t>
  </si>
  <si>
    <t>01:33:42.519</t>
  </si>
  <si>
    <t>01:33:42.574</t>
  </si>
  <si>
    <t>01:33:42.629</t>
  </si>
  <si>
    <t>01:33:42.684</t>
  </si>
  <si>
    <t>01:33:42.739</t>
  </si>
  <si>
    <t>01:33:42.794</t>
  </si>
  <si>
    <t>01:33:42.849</t>
  </si>
  <si>
    <t>01:33:42.904</t>
  </si>
  <si>
    <t>01:33:42.959</t>
  </si>
  <si>
    <t>01:33:43.014</t>
  </si>
  <si>
    <t>01:33:43.069</t>
  </si>
  <si>
    <t>01:33:43.124</t>
  </si>
  <si>
    <t>01:33:43.179</t>
  </si>
  <si>
    <t>01:33:43.234</t>
  </si>
  <si>
    <t>01:33:43.289</t>
  </si>
  <si>
    <t>01:33:43.344</t>
  </si>
  <si>
    <t>01:33:43.399</t>
  </si>
  <si>
    <t>01:33:43.454</t>
  </si>
  <si>
    <t>01:33:43.509</t>
  </si>
  <si>
    <t>01:33:43.564</t>
  </si>
  <si>
    <t>01:33:43.619</t>
  </si>
  <si>
    <t>01:33:43.674</t>
  </si>
  <si>
    <t>01:33:43.729</t>
  </si>
  <si>
    <t>01:33:43.784</t>
  </si>
  <si>
    <t>01:33:43.839</t>
  </si>
  <si>
    <t>01:33:43.894</t>
  </si>
  <si>
    <t>01:33:43.949</t>
  </si>
  <si>
    <t>01:33:44.004</t>
  </si>
  <si>
    <t>01:33:44.059</t>
  </si>
  <si>
    <t>01:33:44.114</t>
  </si>
  <si>
    <t>01:33:44.169</t>
  </si>
  <si>
    <t>01:33:44.224</t>
  </si>
  <si>
    <t>01:33:44.279</t>
  </si>
  <si>
    <t>01:33:44.334</t>
  </si>
  <si>
    <t>01:33:44.389</t>
  </si>
  <si>
    <t>01:33:44.444</t>
  </si>
  <si>
    <t>01:33:44.499</t>
  </si>
  <si>
    <t>01:33:44.554</t>
  </si>
  <si>
    <t>01:33:44.609</t>
  </si>
  <si>
    <t>01:33:44.664</t>
  </si>
  <si>
    <t>01:33:44.719</t>
  </si>
  <si>
    <t>01:33:44.774</t>
  </si>
  <si>
    <t>01:33:44.829</t>
  </si>
  <si>
    <t>01:33:44.884</t>
  </si>
  <si>
    <t>01:33:44.939</t>
  </si>
  <si>
    <t>01:33:44.994</t>
  </si>
  <si>
    <t>01:33:45.049</t>
  </si>
  <si>
    <t>01:33:45.104</t>
  </si>
  <si>
    <t>01:33:45.159</t>
  </si>
  <si>
    <t>01:33:45.214</t>
  </si>
  <si>
    <t>01:33:45.269</t>
  </si>
  <si>
    <t>01:33:45.324</t>
  </si>
  <si>
    <t>01:33:45.379</t>
  </si>
  <si>
    <t>01:33:45.434</t>
  </si>
  <si>
    <t>01:33:45.489</t>
  </si>
  <si>
    <t>01:33:45.544</t>
  </si>
  <si>
    <t>01:33:45.599</t>
  </si>
  <si>
    <t>01:33:45.654</t>
  </si>
  <si>
    <t>01:33:45.709</t>
  </si>
  <si>
    <t>01:33:45.764</t>
  </si>
  <si>
    <t>01:33:45.819</t>
  </si>
  <si>
    <t>01:33:45.874</t>
  </si>
  <si>
    <t>01:33:45.929</t>
  </si>
  <si>
    <t>01:33:45.984</t>
  </si>
  <si>
    <t>01:33:46.039</t>
  </si>
  <si>
    <t>01:33:46.094</t>
  </si>
  <si>
    <t>01:33:46.149</t>
  </si>
  <si>
    <t>01:33:46.207</t>
  </si>
  <si>
    <t>01:33:46.265</t>
  </si>
  <si>
    <t>01:33:46.323</t>
  </si>
  <si>
    <t>01:33:46.381</t>
  </si>
  <si>
    <t>01:33:46.439</t>
  </si>
  <si>
    <t>01:33:46.497</t>
  </si>
  <si>
    <t>01:33:46.555</t>
  </si>
  <si>
    <t>01:33:46.613</t>
  </si>
  <si>
    <t>01:33:46.671</t>
  </si>
  <si>
    <t>01:33:46.729</t>
  </si>
  <si>
    <t>01:33:46.787</t>
  </si>
  <si>
    <t>01:33:46.845</t>
  </si>
  <si>
    <t>01:33:46.903</t>
  </si>
  <si>
    <t>01:33:46.961</t>
  </si>
  <si>
    <t>01:33:47.019</t>
  </si>
  <si>
    <t>01:33:47.077</t>
  </si>
  <si>
    <t>01:33:47.135</t>
  </si>
  <si>
    <t>01:33:47.194</t>
  </si>
  <si>
    <t>01:33:47.249</t>
  </si>
  <si>
    <t>01:33:47.304</t>
  </si>
  <si>
    <t>01:33:47.359</t>
  </si>
  <si>
    <t>01:33:47.414</t>
  </si>
  <si>
    <t>01:33:47.469</t>
  </si>
  <si>
    <t>01:33:47.524</t>
  </si>
  <si>
    <t>01:33:47.579</t>
  </si>
  <si>
    <t>01:33:47.634</t>
  </si>
  <si>
    <t>01:33:47.689</t>
  </si>
  <si>
    <t>01:33:47.744</t>
  </si>
  <si>
    <t>01:33:47.799</t>
  </si>
  <si>
    <t>01:33:47.854</t>
  </si>
  <si>
    <t>01:33:47.909</t>
  </si>
  <si>
    <t>01:33:47.964</t>
  </si>
  <si>
    <t>01:33:48.019</t>
  </si>
  <si>
    <t>01:33:48.074</t>
  </si>
  <si>
    <t>01:33:48.129</t>
  </si>
  <si>
    <t>01:33:48.184</t>
  </si>
  <si>
    <t>01:33:48.239</t>
  </si>
  <si>
    <t>01:33:48.294</t>
  </si>
  <si>
    <t>01:33:48.349</t>
  </si>
  <si>
    <t>01:33:48.404</t>
  </si>
  <si>
    <t>01:33:48.459</t>
  </si>
  <si>
    <t>01:33:48.514</t>
  </si>
  <si>
    <t>01:33:48.569</t>
  </si>
  <si>
    <t>01:33:48.624</t>
  </si>
  <si>
    <t>01:33:48.679</t>
  </si>
  <si>
    <t>01:33:48.734</t>
  </si>
  <si>
    <t>01:33:48.789</t>
  </si>
  <si>
    <t>01:33:48.844</t>
  </si>
  <si>
    <t>01:33:48.899</t>
  </si>
  <si>
    <t>01:33:48.954</t>
  </si>
  <si>
    <t>01:33:49.009</t>
  </si>
  <si>
    <t>01:33:49.064</t>
  </si>
  <si>
    <t>01:33:49.119</t>
  </si>
  <si>
    <t>01:33:49.174</t>
  </si>
  <si>
    <t>01:33:49.229</t>
  </si>
  <si>
    <t>01:33:49.284</t>
  </si>
  <si>
    <t>01:33:49.339</t>
  </si>
  <si>
    <t>01:33:49.394</t>
  </si>
  <si>
    <t>01:33:49.449</t>
  </si>
  <si>
    <t>01:33:49.504</t>
  </si>
  <si>
    <t>01:33:49.559</t>
  </si>
  <si>
    <t>01:33:49.614</t>
  </si>
  <si>
    <t>01:33:49.669</t>
  </si>
  <si>
    <t>01:33:49.724</t>
  </si>
  <si>
    <t>01:33:49.779</t>
  </si>
  <si>
    <t>01:33:49.834</t>
  </si>
  <si>
    <t>01:33:49.889</t>
  </si>
  <si>
    <t>01:33:49.944</t>
  </si>
  <si>
    <t>01:33:49.999</t>
  </si>
  <si>
    <t>01:33:50.054</t>
  </si>
  <si>
    <t>01:33:50.109</t>
  </si>
  <si>
    <t>01:33:50.164</t>
  </si>
  <si>
    <t>01:33:50.219</t>
  </si>
  <si>
    <t>01:33:50.274</t>
  </si>
  <si>
    <t>01:33:50.329</t>
  </si>
  <si>
    <t>01:33:50.384</t>
  </si>
  <si>
    <t>01:33:50.439</t>
  </si>
  <si>
    <t>01:33:50.494</t>
  </si>
  <si>
    <t>01:33:50.549</t>
  </si>
  <si>
    <t>01:33:50.604</t>
  </si>
  <si>
    <t>01:33:50.659</t>
  </si>
  <si>
    <t>01:33:50.714</t>
  </si>
  <si>
    <t>01:33:50.769</t>
  </si>
  <si>
    <t>01:33:50.824</t>
  </si>
  <si>
    <t>01:33:50.879</t>
  </si>
  <si>
    <t>01:33:50.934</t>
  </si>
  <si>
    <t>01:33:50.989</t>
  </si>
  <si>
    <t>01:33:51.044</t>
  </si>
  <si>
    <t>01:33:51.099</t>
  </si>
  <si>
    <t>01:33:51.154</t>
  </si>
  <si>
    <t>01:33:51.209</t>
  </si>
  <si>
    <t>01:33:51.264</t>
  </si>
  <si>
    <t>01:33:51.319</t>
  </si>
  <si>
    <t>01:33:51.374</t>
  </si>
  <si>
    <t>01:33:51.429</t>
  </si>
  <si>
    <t>01:33:51.484</t>
  </si>
  <si>
    <t>01:33:51.539</t>
  </si>
  <si>
    <t>01:33:51.594</t>
  </si>
  <si>
    <t>01:33:51.649</t>
  </si>
  <si>
    <t>01:33:51.704</t>
  </si>
  <si>
    <t>01:33:51.759</t>
  </si>
  <si>
    <t>01:33:51.814</t>
  </si>
  <si>
    <t>01:33:51.869</t>
  </si>
  <si>
    <t>01:33:51.924</t>
  </si>
  <si>
    <t>01:33:51.979</t>
  </si>
  <si>
    <t>01:33:52.034</t>
  </si>
  <si>
    <t>01:33:52.089</t>
  </si>
  <si>
    <t>01:33:52.144</t>
  </si>
  <si>
    <t>01:33:52.199</t>
  </si>
  <si>
    <t>01:33:52.254</t>
  </si>
  <si>
    <t>01:33:52.309</t>
  </si>
  <si>
    <t>01:33:52.364</t>
  </si>
  <si>
    <t>01:33:52.419</t>
  </si>
  <si>
    <t>01:33:52.474</t>
  </si>
  <si>
    <t>01:33:52.529</t>
  </si>
  <si>
    <t>01:33:52.584</t>
  </si>
  <si>
    <t>01:33:52.639</t>
  </si>
  <si>
    <t>01:33:52.694</t>
  </si>
  <si>
    <t>01:33:52.749</t>
  </si>
  <si>
    <t>01:33:52.804</t>
  </si>
  <si>
    <t>01:33:52.859</t>
  </si>
  <si>
    <t>01:33:52.914</t>
  </si>
  <si>
    <t>01:33:52.969</t>
  </si>
  <si>
    <t>01:33:53.024</t>
  </si>
  <si>
    <t>01:33:53.079</t>
  </si>
  <si>
    <t>01:33:53.134</t>
  </si>
  <si>
    <t>01:33:53.189</t>
  </si>
  <si>
    <t>01:33:53.244</t>
  </si>
  <si>
    <t>01:33:53.299</t>
  </si>
  <si>
    <t>01:33:53.354</t>
  </si>
  <si>
    <t>01:33:53.409</t>
  </si>
  <si>
    <t>01:33:53.464</t>
  </si>
  <si>
    <t>01:33:53.519</t>
  </si>
  <si>
    <t>01:33:53.574</t>
  </si>
  <si>
    <t>01:33:53.629</t>
  </si>
  <si>
    <t>01:33:53.684</t>
  </si>
  <si>
    <t>01:33:53.739</t>
  </si>
  <si>
    <t>01:33:53.794</t>
  </si>
  <si>
    <t>01:33:53.849</t>
  </si>
  <si>
    <t>01:33:53.904</t>
  </si>
  <si>
    <t>01:33:53.959</t>
  </si>
  <si>
    <t>01:33:54.014</t>
  </si>
  <si>
    <t>01:33:54.069</t>
  </si>
  <si>
    <t>01:33:54.124</t>
  </si>
  <si>
    <t>01:33:54.179</t>
  </si>
  <si>
    <t>01:33:54.234</t>
  </si>
  <si>
    <t>01:33:54.289</t>
  </si>
  <si>
    <t>01:33:54.344</t>
  </si>
  <si>
    <t>01:33:54.399</t>
  </si>
  <si>
    <t>01:33:54.454</t>
  </si>
  <si>
    <t>01:33:54.509</t>
  </si>
  <si>
    <t>01:33:54.564</t>
  </si>
  <si>
    <t>01:33:54.619</t>
  </si>
  <si>
    <t>01:33:54.674</t>
  </si>
  <si>
    <t>01:33:54.729</t>
  </si>
  <si>
    <t>01:33:54.784</t>
  </si>
  <si>
    <t>01:33:54.839</t>
  </si>
  <si>
    <t>01:33:54.894</t>
  </si>
  <si>
    <t>01:33:54.949</t>
  </si>
  <si>
    <t>01:33:55.004</t>
  </si>
  <si>
    <t>01:33:55.059</t>
  </si>
  <si>
    <t>01:33:55.114</t>
  </si>
  <si>
    <t>01:33:55.169</t>
  </si>
  <si>
    <t>01:33:55.224</t>
  </si>
  <si>
    <t>01:33:55.279</t>
  </si>
  <si>
    <t>01:33:55.334</t>
  </si>
  <si>
    <t>01:33:55.389</t>
  </si>
  <si>
    <t>01:33:55.444</t>
  </si>
  <si>
    <t>01:33:55.499</t>
  </si>
  <si>
    <t>01:33:55.554</t>
  </si>
  <si>
    <t>01:33:55.609</t>
  </si>
  <si>
    <t>01:33:55.664</t>
  </si>
  <si>
    <t>01:33:55.719</t>
  </si>
  <si>
    <t>01:33:55.774</t>
  </si>
  <si>
    <t>01:33:55.829</t>
  </si>
  <si>
    <t>01:33:55.884</t>
  </si>
  <si>
    <t>01:33:55.939</t>
  </si>
  <si>
    <t>01:33:55.994</t>
  </si>
  <si>
    <t>01:33:56.049</t>
  </si>
  <si>
    <t>01:33:56.104</t>
  </si>
  <si>
    <t>01:33:56.159</t>
  </si>
  <si>
    <t>01:33:56.214</t>
  </si>
  <si>
    <t>01:33:56.269</t>
  </si>
  <si>
    <t>01:33:56.324</t>
  </si>
  <si>
    <t>01:33:56.379</t>
  </si>
  <si>
    <t>01:33:56.434</t>
  </si>
  <si>
    <t>01:33:56.489</t>
  </si>
  <si>
    <t>01:33:56.544</t>
  </si>
  <si>
    <t>01:33:56.599</t>
  </si>
  <si>
    <t>01:33:56.654</t>
  </si>
  <si>
    <t>01:33:56.709</t>
  </si>
  <si>
    <t>01:33:56.764</t>
  </si>
  <si>
    <t>01:33:56.819</t>
  </si>
  <si>
    <t>01:33:56.874</t>
  </si>
  <si>
    <t>01:33:56.929</t>
  </si>
  <si>
    <t>01:33:56.984</t>
  </si>
  <si>
    <t>01:33:57.039</t>
  </si>
  <si>
    <t>01:33:57.094</t>
  </si>
  <si>
    <t>01:33:57.149</t>
  </si>
  <si>
    <t>01:33:57.204</t>
  </si>
  <si>
    <t>01:33:57.259</t>
  </si>
  <si>
    <t>01:33:57.314</t>
  </si>
  <si>
    <t>01:33:57.369</t>
  </si>
  <si>
    <t>01:33:57.424</t>
  </si>
  <si>
    <t>01:33:57.479</t>
  </si>
  <si>
    <t>01:33:57.534</t>
  </si>
  <si>
    <t>01:33:57.589</t>
  </si>
  <si>
    <t>01:33:57.644</t>
  </si>
  <si>
    <t>01:33:57.699</t>
  </si>
  <si>
    <t>01:33:57.754</t>
  </si>
  <si>
    <t>01:33:57.809</t>
  </si>
  <si>
    <t>01:33:57.864</t>
  </si>
  <si>
    <t>01:33:57.919</t>
  </si>
  <si>
    <t>01:33:57.974</t>
  </si>
  <si>
    <t>01:33:58.029</t>
  </si>
  <si>
    <t>01:33:58.084</t>
  </si>
  <si>
    <t>01:33:58.139</t>
  </si>
  <si>
    <t>01:33:58.194</t>
  </si>
  <si>
    <t>01:33:58.249</t>
  </si>
  <si>
    <t>01:33:58.304</t>
  </si>
  <si>
    <t>01:33:58.359</t>
  </si>
  <si>
    <t>01:33:58.414</t>
  </si>
  <si>
    <t>01:33:58.469</t>
  </si>
  <si>
    <t>01:33:58.524</t>
  </si>
  <si>
    <t>01:33:58.579</t>
  </si>
  <si>
    <t>01:33:58.634</t>
  </si>
  <si>
    <t>01:33:58.689</t>
  </si>
  <si>
    <t>01:33:58.744</t>
  </si>
  <si>
    <t>01:33:58.799</t>
  </si>
  <si>
    <t>01:33:58.854</t>
  </si>
  <si>
    <t>01:33:58.909</t>
  </si>
  <si>
    <t>01:33:58.964</t>
  </si>
  <si>
    <t>01:33:59.019</t>
  </si>
  <si>
    <t>01:33:59.074</t>
  </si>
  <si>
    <t>01:33:59.129</t>
  </si>
  <si>
    <t>01:33:59.184</t>
  </si>
  <si>
    <t>01:33:59.239</t>
  </si>
  <si>
    <t>01:33:59.294</t>
  </si>
  <si>
    <t>01:33:59.349</t>
  </si>
  <si>
    <t>01:33:59.404</t>
  </si>
  <si>
    <t>01:33:59.459</t>
  </si>
  <si>
    <t>01:33:59.514</t>
  </si>
  <si>
    <t>01:33:59.569</t>
  </si>
  <si>
    <t>01:33:59.624</t>
  </si>
  <si>
    <t>01:33:59.679</t>
  </si>
  <si>
    <t>01:33:59.734</t>
  </si>
  <si>
    <t>01:33:59.789</t>
  </si>
  <si>
    <t>01:33:59.844</t>
  </si>
  <si>
    <t>01:33:59.899</t>
  </si>
  <si>
    <t>01:33:59.954</t>
  </si>
  <si>
    <t>01:34:00.009</t>
  </si>
  <si>
    <t>01:34:00.064</t>
  </si>
  <si>
    <t>01:34:00.119</t>
  </si>
  <si>
    <t>01:34:00.174</t>
  </si>
  <si>
    <t>01:34:00.229</t>
  </si>
  <si>
    <t>01:34:00.284</t>
  </si>
  <si>
    <t>01:34:00.339</t>
  </si>
  <si>
    <t>01:34:00.394</t>
  </si>
  <si>
    <t>01:34:00.449</t>
  </si>
  <si>
    <t>01:34:00.504</t>
  </si>
  <si>
    <t>01:34:00.559</t>
  </si>
  <si>
    <t>01:34:00.614</t>
  </si>
  <si>
    <t>01:34:00.669</t>
  </si>
  <si>
    <t>01:34:00.724</t>
  </si>
  <si>
    <t>01:34:00.779</t>
  </si>
  <si>
    <t>01:34:00.834</t>
  </si>
  <si>
    <t>01:34:00.889</t>
  </si>
  <si>
    <t>01:34:00.944</t>
  </si>
  <si>
    <t>01:34:00.999</t>
  </si>
  <si>
    <t>01:34:01.054</t>
  </si>
  <si>
    <t>01:34:01.109</t>
  </si>
  <si>
    <t>01:34:01.164</t>
  </si>
  <si>
    <t>01:34:01.219</t>
  </si>
  <si>
    <t>01:34:01.274</t>
  </si>
  <si>
    <t>01:34:01.329</t>
  </si>
  <si>
    <t>01:34:01.384</t>
  </si>
  <si>
    <t>01:34:01.439</t>
  </si>
  <si>
    <t>01:34:01.494</t>
  </si>
  <si>
    <t>01:34:01.549</t>
  </si>
  <si>
    <t>01:34:01.604</t>
  </si>
  <si>
    <t>01:34:01.659</t>
  </si>
  <si>
    <t>01:34:01.714</t>
  </si>
  <si>
    <t>01:34:01.769</t>
  </si>
  <si>
    <t>01:34:01.824</t>
  </si>
  <si>
    <t>01:34:01.879</t>
  </si>
  <si>
    <t>01:34:01.934</t>
  </si>
  <si>
    <t>01:34:01.989</t>
  </si>
  <si>
    <t>01:34:02.044</t>
  </si>
  <si>
    <t>01:34:02.099</t>
  </si>
  <si>
    <t>01:34:02.154</t>
  </si>
  <si>
    <t>01:34:02.209</t>
  </si>
  <si>
    <t>01:34:02.264</t>
  </si>
  <si>
    <t>01:34:02.319</t>
  </si>
  <si>
    <t>01:34:02.374</t>
  </si>
  <si>
    <t>01:34:02.429</t>
  </si>
  <si>
    <t>01:34:02.484</t>
  </si>
  <si>
    <t>01:34:02.539</t>
  </si>
  <si>
    <t>01:34:02.594</t>
  </si>
  <si>
    <t>01:34:02.649</t>
  </si>
  <si>
    <t>01:34:02.704</t>
  </si>
  <si>
    <t>01:34:02.759</t>
  </si>
  <si>
    <t>01:34:02.814</t>
  </si>
  <si>
    <t>01:34:02.869</t>
  </si>
  <si>
    <t>01:34:02.924</t>
  </si>
  <si>
    <t>01:34:02.979</t>
  </si>
  <si>
    <t>01:34:03.034</t>
  </si>
  <si>
    <t>01:34:03.089</t>
  </si>
  <si>
    <t>01:34:03.144</t>
  </si>
  <si>
    <t>01:34:03.199</t>
  </si>
  <si>
    <t>01:34:03.254</t>
  </si>
  <si>
    <t>01:34:03.309</t>
  </si>
  <si>
    <t>01:34:03.364</t>
  </si>
  <si>
    <t>01:34:03.419</t>
  </si>
  <si>
    <t>01:34:03.474</t>
  </si>
  <si>
    <t>01:34:03.529</t>
  </si>
  <si>
    <t>01:34:03.584</t>
  </si>
  <si>
    <t>01:34:03.639</t>
  </si>
  <si>
    <t>01:34:03.694</t>
  </si>
  <si>
    <t>01:34:03.749</t>
  </si>
  <si>
    <t>01:34:03.804</t>
  </si>
  <si>
    <t>01:34:03.859</t>
  </si>
  <si>
    <t>01:34:03.914</t>
  </si>
  <si>
    <t>01:34:03.969</t>
  </si>
  <si>
    <t>01:34:04.024</t>
  </si>
  <si>
    <t>01:34:04.079</t>
  </si>
  <si>
    <t>01:34:04.134</t>
  </si>
  <si>
    <t>01:34:04.189</t>
  </si>
  <si>
    <t>01:34:04.244</t>
  </si>
  <si>
    <t>01:34:04.299</t>
  </si>
  <si>
    <t>01:34:04.354</t>
  </si>
  <si>
    <t>01:34:04.409</t>
  </si>
  <si>
    <t>01:34:04.464</t>
  </si>
  <si>
    <t>01:34:04.519</t>
  </si>
  <si>
    <t>01:34:04.574</t>
  </si>
  <si>
    <t>01:34:04.629</t>
  </si>
  <si>
    <t>01:34:04.684</t>
  </si>
  <si>
    <t>01:34:04.739</t>
  </si>
  <si>
    <t>01:34:04.794</t>
  </si>
  <si>
    <t>01:34:04.849</t>
  </si>
  <si>
    <t>01:34:04.904</t>
  </si>
  <si>
    <t>01:34:04.959</t>
  </si>
  <si>
    <t>01:34:05.014</t>
  </si>
  <si>
    <t>01:34:05.069</t>
  </si>
  <si>
    <t>01:34:05.124</t>
  </si>
  <si>
    <t>01:34:05.179</t>
  </si>
  <si>
    <t>01:34:05.234</t>
  </si>
  <si>
    <t>01:34:05.289</t>
  </si>
  <si>
    <t>01:34:05.344</t>
  </si>
  <si>
    <t>01:34:05.399</t>
  </si>
  <si>
    <t>01:34:05.454</t>
  </si>
  <si>
    <t>01:34:05.509</t>
  </si>
  <si>
    <t>01:34:05.564</t>
  </si>
  <si>
    <t>01:34:05.619</t>
  </si>
  <si>
    <t>01:34:05.674</t>
  </si>
  <si>
    <t>01:34:05.729</t>
  </si>
  <si>
    <t>01:34:05.784</t>
  </si>
  <si>
    <t>01:34:05.839</t>
  </si>
  <si>
    <t>01:34:05.894</t>
  </si>
  <si>
    <t>01:34:05.949</t>
  </si>
  <si>
    <t>01:34:06.004</t>
  </si>
  <si>
    <t>01:34:06.059</t>
  </si>
  <si>
    <t>01:34:06.114</t>
  </si>
  <si>
    <t>01:34:06.169</t>
  </si>
  <si>
    <t>01:34:06.224</t>
  </si>
  <si>
    <t>01:34:06.279</t>
  </si>
  <si>
    <t>01:34:06.334</t>
  </si>
  <si>
    <t>01:34:06.389</t>
  </si>
  <si>
    <t>01:34:06.444</t>
  </si>
  <si>
    <t>01:34:06.499</t>
  </si>
  <si>
    <t>01:34:06.554</t>
  </si>
  <si>
    <t>01:34:06.609</t>
  </si>
  <si>
    <t>01:34:06.664</t>
  </si>
  <si>
    <t>01:34:06.719</t>
  </si>
  <si>
    <t>01:34:06.774</t>
  </si>
  <si>
    <t>01:34:06.829</t>
  </si>
  <si>
    <t>01:34:06.884</t>
  </si>
  <si>
    <t>01:34:06.939</t>
  </si>
  <si>
    <t>01:34:06.994</t>
  </si>
  <si>
    <t>01:34:07.049</t>
  </si>
  <si>
    <t>01:34:07.104</t>
  </si>
  <si>
    <t>01:34:07.159</t>
  </si>
  <si>
    <t>01:34:07.214</t>
  </si>
  <si>
    <t>01:34:07.269</t>
  </si>
  <si>
    <t>01:34:07.324</t>
  </si>
  <si>
    <t>01:34:07.379</t>
  </si>
  <si>
    <t>01:34:07.434</t>
  </si>
  <si>
    <t>01:34:07.489</t>
  </si>
  <si>
    <t>01:34:07.544</t>
  </si>
  <si>
    <t>01:34:07.599</t>
  </si>
  <si>
    <t>01:34:07.654</t>
  </si>
  <si>
    <t>01:34:07.709</t>
  </si>
  <si>
    <t>01:34:07.764</t>
  </si>
  <si>
    <t>01:34:07.819</t>
  </si>
  <si>
    <t>01:34:07.874</t>
  </si>
  <si>
    <t>01:34:07.929</t>
  </si>
  <si>
    <t>01:34:07.984</t>
  </si>
  <si>
    <t>01:34:08.039</t>
  </si>
  <si>
    <t>01:34:08.094</t>
  </si>
  <si>
    <t>01:34:08.149</t>
  </si>
  <si>
    <t>01:34:08.204</t>
  </si>
  <si>
    <t>01:34:08.259</t>
  </si>
  <si>
    <t>01:34:08.314</t>
  </si>
  <si>
    <t>01:34:08.369</t>
  </si>
  <si>
    <t>01:34:08.424</t>
  </si>
  <si>
    <t>01:34:08.479</t>
  </si>
  <si>
    <t>01:34:08.534</t>
  </si>
  <si>
    <t>01:34:08.589</t>
  </si>
  <si>
    <t>01:34:08.644</t>
  </si>
  <si>
    <t>01:34:08.699</t>
  </si>
  <si>
    <t>01:34:08.754</t>
  </si>
  <si>
    <t>01:34:08.809</t>
  </si>
  <si>
    <t>01:34:08.864</t>
  </si>
  <si>
    <t>01:34:08.919</t>
  </si>
  <si>
    <t>01:34:08.974</t>
  </si>
  <si>
    <t>01:34:09.029</t>
  </si>
  <si>
    <t>01:34:09.084</t>
  </si>
  <si>
    <t>01:34:09.139</t>
  </si>
  <si>
    <t>01:34:09.194</t>
  </si>
  <si>
    <t>01:34:09.249</t>
  </si>
  <si>
    <t>01:34:09.304</t>
  </si>
  <si>
    <t>01:34:09.359</t>
  </si>
  <si>
    <t>01:34:09.414</t>
  </si>
  <si>
    <t>01:34:09.469</t>
  </si>
  <si>
    <t>01:34:09.524</t>
  </si>
  <si>
    <t>01:34:09.579</t>
  </si>
  <si>
    <t>01:34:09.634</t>
  </si>
  <si>
    <t>01:34:09.689</t>
  </si>
  <si>
    <t>01:34:09.744</t>
  </si>
  <si>
    <t>01:34:09.799</t>
  </si>
  <si>
    <t>01:34:09.854</t>
  </si>
  <si>
    <t>01:34:09.909</t>
  </si>
  <si>
    <t>01:34:09.964</t>
  </si>
  <si>
    <t>01:34:10.019</t>
  </si>
  <si>
    <t>01:34:10.074</t>
  </si>
  <si>
    <t>01:34:10.129</t>
  </si>
  <si>
    <t>01:34:10.184</t>
  </si>
  <si>
    <t>01:34:10.239</t>
  </si>
  <si>
    <t>01:34:10.294</t>
  </si>
  <si>
    <t>01:34:10.349</t>
  </si>
  <si>
    <t>01:34:10.404</t>
  </si>
  <si>
    <t>01:34:10.459</t>
  </si>
  <si>
    <t>01:34:10.514</t>
  </si>
  <si>
    <t>01:34:10.569</t>
  </si>
  <si>
    <t>01:34:10.624</t>
  </si>
  <si>
    <t>01:34:10.679</t>
  </si>
  <si>
    <t>01:34:10.734</t>
  </si>
  <si>
    <t>01:34:10.789</t>
  </si>
  <si>
    <t>01:34:10.844</t>
  </si>
  <si>
    <t>01:34:10.899</t>
  </si>
  <si>
    <t>01:34:10.954</t>
  </si>
  <si>
    <t>01:34:11.009</t>
  </si>
  <si>
    <t>01:34:11.064</t>
  </si>
  <si>
    <t>01:34:11.119</t>
  </si>
  <si>
    <t>01:34:11.174</t>
  </si>
  <si>
    <t>01:34:11.229</t>
  </si>
  <si>
    <t>01:34:11.284</t>
  </si>
  <si>
    <t>01:34:11.339</t>
  </si>
  <si>
    <t>01:34:11.394</t>
  </si>
  <si>
    <t>01:34:11.449</t>
  </si>
  <si>
    <t>01:34:11.504</t>
  </si>
  <si>
    <t>01:34:11.559</t>
  </si>
  <si>
    <t>01:34:11.614</t>
  </si>
  <si>
    <t>01:34:11.669</t>
  </si>
  <si>
    <t>01:34:11.724</t>
  </si>
  <si>
    <t>01:34:11.779</t>
  </si>
  <si>
    <t>01:34:11.834</t>
  </si>
  <si>
    <t>01:34:11.889</t>
  </si>
  <si>
    <t>01:34:11.944</t>
  </si>
  <si>
    <t>01:34:11.999</t>
  </si>
  <si>
    <t>01:34:12.054</t>
  </si>
  <si>
    <t>01:34:12.109</t>
  </si>
  <si>
    <t>01:34:12.164</t>
  </si>
  <si>
    <t>01:34:12.219</t>
  </si>
  <si>
    <t>01:34:12.274</t>
  </si>
  <si>
    <t>01:34:12.329</t>
  </si>
  <si>
    <t>01:34:12.384</t>
  </si>
  <si>
    <t>01:34:12.439</t>
  </si>
  <si>
    <t>01:34:12.494</t>
  </si>
  <si>
    <t>01:34:12.549</t>
  </si>
  <si>
    <t>01:34:12.604</t>
  </si>
  <si>
    <t>01:34:12.659</t>
  </si>
  <si>
    <t>01:34:12.714</t>
  </si>
  <si>
    <t>01:34:12.769</t>
  </si>
  <si>
    <t>01:34:12.824</t>
  </si>
  <si>
    <t>01:34:12.879</t>
  </si>
  <si>
    <t>01:34:12.934</t>
  </si>
  <si>
    <t>01:34:12.989</t>
  </si>
  <si>
    <t>01:34:13.044</t>
  </si>
  <si>
    <t>01:34:13.099</t>
  </si>
  <si>
    <t>01:34:13.154</t>
  </si>
  <si>
    <t>01:34:13.209</t>
  </si>
  <si>
    <t>01:34:13.264</t>
  </si>
  <si>
    <t>01:34:13.319</t>
  </si>
  <si>
    <t>01:34:13.374</t>
  </si>
  <si>
    <t>01:34:13.429</t>
  </si>
  <si>
    <t>01:34:13.484</t>
  </si>
  <si>
    <t>01:34:13.539</t>
  </si>
  <si>
    <t>01:34:13.594</t>
  </si>
  <si>
    <t>01:34:13.649</t>
  </si>
  <si>
    <t>01:34:13.704</t>
  </si>
  <si>
    <t>01:34:13.759</t>
  </si>
  <si>
    <t>01:34:13.814</t>
  </si>
  <si>
    <t>01:34:13.869</t>
  </si>
  <si>
    <t>01:34:13.924</t>
  </si>
  <si>
    <t>01:34:13.979</t>
  </si>
  <si>
    <t>01:34:14.034</t>
  </si>
  <si>
    <t>01:34:14.089</t>
  </si>
  <si>
    <t>01:34:14.144</t>
  </si>
  <si>
    <t>01:34:14.199</t>
  </si>
  <si>
    <t>01:34:14.254</t>
  </si>
  <si>
    <t>01:34:14.309</t>
  </si>
  <si>
    <t>01:34:14.364</t>
  </si>
  <si>
    <t>01:34:14.419</t>
  </si>
  <si>
    <t>01:34:14.474</t>
  </si>
  <si>
    <t>01:34:14.529</t>
  </si>
  <si>
    <t>01:34:14.584</t>
  </si>
  <si>
    <t>01:34:14.639</t>
  </si>
  <si>
    <t>01:34:14.694</t>
  </si>
  <si>
    <t>01:34:14.749</t>
  </si>
  <si>
    <t>01:34:14.804</t>
  </si>
  <si>
    <t>01:34:14.859</t>
  </si>
  <si>
    <t>01:34:14.914</t>
  </si>
  <si>
    <t>01:34:14.969</t>
  </si>
  <si>
    <t>01:34:15.024</t>
  </si>
  <si>
    <t>01:34:15.079</t>
  </si>
  <si>
    <t>01:34:15.134</t>
  </si>
  <si>
    <t>01:34:15.189</t>
  </si>
  <si>
    <t>01:34:15.244</t>
  </si>
  <si>
    <t>01:34:15.299</t>
  </si>
  <si>
    <t>01:34:15.354</t>
  </si>
  <si>
    <t>01:34:15.409</t>
  </si>
  <si>
    <t>01:34:15.464</t>
  </si>
  <si>
    <t>01:34:15.519</t>
  </si>
  <si>
    <t>01:34:15.574</t>
  </si>
  <si>
    <t>01:34:15.629</t>
  </si>
  <si>
    <t>01:34:15.684</t>
  </si>
  <si>
    <t>01:34:15.739</t>
  </si>
  <si>
    <t>01:34:15.794</t>
  </si>
  <si>
    <t>01:34:15.849</t>
  </si>
  <si>
    <t>01:34:15.904</t>
  </si>
  <si>
    <t>01:34:15.959</t>
  </si>
  <si>
    <t>01:34:16.014</t>
  </si>
  <si>
    <t>01:34:16.069</t>
  </si>
  <si>
    <t>01:34:16.124</t>
  </si>
  <si>
    <t>01:34:16.179</t>
  </si>
  <si>
    <t>01:34:16.234</t>
  </si>
  <si>
    <t>01:34:16.289</t>
  </si>
  <si>
    <t>01:34:16.344</t>
  </si>
  <si>
    <t>01:34:16.399</t>
  </si>
  <si>
    <t>01:34:16.454</t>
  </si>
  <si>
    <t>01:34:16.509</t>
  </si>
  <si>
    <t>01:34:16.564</t>
  </si>
  <si>
    <t>01:34:16.619</t>
  </si>
  <si>
    <t>01:34:16.674</t>
  </si>
  <si>
    <t>01:34:16.729</t>
  </si>
  <si>
    <t>01:34:16.784</t>
  </si>
  <si>
    <t>01:34:16.839</t>
  </si>
  <si>
    <t>01:34:16.894</t>
  </si>
  <si>
    <t>01:34:16.949</t>
  </si>
  <si>
    <t>01:34:17.004</t>
  </si>
  <si>
    <t>01:34:17.059</t>
  </si>
  <si>
    <t>01:34:17.114</t>
  </si>
  <si>
    <t>01:34:17.169</t>
  </si>
  <si>
    <t>01:34:17.224</t>
  </si>
  <si>
    <t>01:34:17.279</t>
  </si>
  <si>
    <t>01:34:17.334</t>
  </si>
  <si>
    <t>01:34:17.389</t>
  </si>
  <si>
    <t>01:34:17.444</t>
  </si>
  <si>
    <t>01:34:17.499</t>
  </si>
  <si>
    <t>01:34:17.554</t>
  </si>
  <si>
    <t>01:34:17.609</t>
  </si>
  <si>
    <t>01:34:17.664</t>
  </si>
  <si>
    <t>01:34:17.719</t>
  </si>
  <si>
    <t>01:34:17.774</t>
  </si>
  <si>
    <t>01:34:17.829</t>
  </si>
  <si>
    <t>01:34:17.884</t>
  </si>
  <si>
    <t>01:34:17.939</t>
  </si>
  <si>
    <t>01:34:17.994</t>
  </si>
  <si>
    <t>01:34:18.049</t>
  </si>
  <si>
    <t>01:34:18.104</t>
  </si>
  <si>
    <t>01:34:18.159</t>
  </si>
  <si>
    <t>01:34:18.214</t>
  </si>
  <si>
    <t>01:34:18.269</t>
  </si>
  <si>
    <t>01:34:18.324</t>
  </si>
  <si>
    <t>01:34:18.379</t>
  </si>
  <si>
    <t>01:34:18.434</t>
  </si>
  <si>
    <t>01:34:18.489</t>
  </si>
  <si>
    <t>01:34:18.544</t>
  </si>
  <si>
    <t>01:34:18.599</t>
  </si>
  <si>
    <t>01:34:18.654</t>
  </si>
  <si>
    <t>01:34:18.709</t>
  </si>
  <si>
    <t>01:34:18.764</t>
  </si>
  <si>
    <t>01:34:18.819</t>
  </si>
  <si>
    <t>01:34:18.874</t>
  </si>
  <si>
    <t>01:34:18.929</t>
  </si>
  <si>
    <t>01:34:18.984</t>
  </si>
  <si>
    <t>01:34:19.039</t>
  </si>
  <si>
    <t>01:34:19.094</t>
  </si>
  <si>
    <t>01:34:19.149</t>
  </si>
  <si>
    <t>01:34:19.204</t>
  </si>
  <si>
    <t>01:34:19.259</t>
  </si>
  <si>
    <t>01:34:19.314</t>
  </si>
  <si>
    <t>01:34:19.369</t>
  </si>
  <si>
    <t>01:34:19.424</t>
  </si>
  <si>
    <t>01:34:19.479</t>
  </si>
  <si>
    <t>01:34:19.534</t>
  </si>
  <si>
    <t>01:34:19.589</t>
  </si>
  <si>
    <t>01:34:19.644</t>
  </si>
  <si>
    <t>01:34:19.699</t>
  </si>
  <si>
    <t>01:34:19.754</t>
  </si>
  <si>
    <t>01:34:19.809</t>
  </si>
  <si>
    <t>01:34:19.864</t>
  </si>
  <si>
    <t>01:34:19.919</t>
  </si>
  <si>
    <t>01:34:19.974</t>
  </si>
  <si>
    <t>01:34:20.029</t>
  </si>
  <si>
    <t>01:34:20.084</t>
  </si>
  <si>
    <t>01:34:20.139</t>
  </si>
  <si>
    <t>01:34:20.194</t>
  </si>
  <si>
    <t>01:34:20.249</t>
  </si>
  <si>
    <t>01:34:20.304</t>
  </si>
  <si>
    <t>01:34:20.359</t>
  </si>
  <si>
    <t>01:34:20.414</t>
  </si>
  <si>
    <t>01:34:20.469</t>
  </si>
  <si>
    <t>01:34:20.524</t>
  </si>
  <si>
    <t>01:34:20.579</t>
  </si>
  <si>
    <t>01:34:20.634</t>
  </si>
  <si>
    <t>01:34:20.689</t>
  </si>
  <si>
    <t>01:34:20.744</t>
  </si>
  <si>
    <t>01:34:20.799</t>
  </si>
  <si>
    <t>01:34:20.854</t>
  </si>
  <si>
    <t>01:34:20.909</t>
  </si>
  <si>
    <t>01:34:20.964</t>
  </si>
  <si>
    <t>01:34:21.019</t>
  </si>
  <si>
    <t>01:34:21.074</t>
  </si>
  <si>
    <t>01:34:21.129</t>
  </si>
  <si>
    <t>01:34:21.184</t>
  </si>
  <si>
    <t>01:34:21.239</t>
  </si>
  <si>
    <t>01:34:21.294</t>
  </si>
  <si>
    <t>01:34:21.349</t>
  </si>
  <si>
    <t>01:34:21.404</t>
  </si>
  <si>
    <t>01:34:21.459</t>
  </si>
  <si>
    <t>01:34:21.514</t>
  </si>
  <si>
    <t>01:34:21.569</t>
  </si>
  <si>
    <t>01:34:21.624</t>
  </si>
  <si>
    <t>01:34:21.679</t>
  </si>
  <si>
    <t>01:34:21.734</t>
  </si>
  <si>
    <t>01:34:21.789</t>
  </si>
  <si>
    <t>01:34:21.844</t>
  </si>
  <si>
    <t>01:34:21.899</t>
  </si>
  <si>
    <t>01:34:21.954</t>
  </si>
  <si>
    <t>01:34:22.009</t>
  </si>
  <si>
    <t>01:34:22.064</t>
  </si>
  <si>
    <t>01:34:22.119</t>
  </si>
  <si>
    <t>01:34:22.174</t>
  </si>
  <si>
    <t>01:34:22.229</t>
  </si>
  <si>
    <t>01:34:22.284</t>
  </si>
  <si>
    <t>01:34:22.339</t>
  </si>
  <si>
    <t>01:34:22.394</t>
  </si>
  <si>
    <t>01:34:22.449</t>
  </si>
  <si>
    <t>01:34:22.504</t>
  </si>
  <si>
    <t>01:34:22.559</t>
  </si>
  <si>
    <t>01:34:22.614</t>
  </si>
  <si>
    <t>01:34:22.669</t>
  </si>
  <si>
    <t>01:34:22.724</t>
  </si>
  <si>
    <t>01:34:22.779</t>
  </si>
  <si>
    <t>01:34:22.834</t>
  </si>
  <si>
    <t>01:34:22.889</t>
  </si>
  <si>
    <t>01:34:22.944</t>
  </si>
  <si>
    <t>01:34:22.999</t>
  </si>
  <si>
    <t>01:34:23.054</t>
  </si>
  <si>
    <t>01:34:23.109</t>
  </si>
  <si>
    <t>01:34:23.164</t>
  </si>
  <si>
    <t>01:34:23.219</t>
  </si>
  <si>
    <t>01:34:23.274</t>
  </si>
  <si>
    <t>01:34:23.329</t>
  </si>
  <si>
    <t>01:34:23.384</t>
  </si>
  <si>
    <t>01:34:23.439</t>
  </si>
  <si>
    <t>01:34:23.494</t>
  </si>
  <si>
    <t>01:34:23.549</t>
  </si>
  <si>
    <t>01:34:23.604</t>
  </si>
  <si>
    <t>01:34:23.659</t>
  </si>
  <si>
    <t>01:34:23.714</t>
  </si>
  <si>
    <t>01:34:23.769</t>
  </si>
  <si>
    <t>01:34:23.824</t>
  </si>
  <si>
    <t>01:34:23.879</t>
  </si>
  <si>
    <t>01:34:23.934</t>
  </si>
  <si>
    <t>01:34:23.989</t>
  </si>
  <si>
    <t>01:34:24.044</t>
  </si>
  <si>
    <t>01:34:24.099</t>
  </si>
  <si>
    <t>01:34:24.154</t>
  </si>
  <si>
    <t>01:34:24.209</t>
  </si>
  <si>
    <t>01:34:24.264</t>
  </si>
  <si>
    <t>01:34:24.319</t>
  </si>
  <si>
    <t>01:34:24.374</t>
  </si>
  <si>
    <t>01:34:24.429</t>
  </si>
  <si>
    <t>01:34:24.484</t>
  </si>
  <si>
    <t>01:34:24.539</t>
  </si>
  <si>
    <t>01:34:24.594</t>
  </si>
  <si>
    <t>01:34:24.649</t>
  </si>
  <si>
    <t>01:34:24.704</t>
  </si>
  <si>
    <t>01:34:24.759</t>
  </si>
  <si>
    <t>01:34:24.814</t>
  </si>
  <si>
    <t>01:34:24.869</t>
  </si>
  <si>
    <t>01:34:24.924</t>
  </si>
  <si>
    <t>01:34:24.979</t>
  </si>
  <si>
    <t>01:34:25.034</t>
  </si>
  <si>
    <t>01:34:25.089</t>
  </si>
  <si>
    <t>01:34:25.144</t>
  </si>
  <si>
    <t>01:34:25.199</t>
  </si>
  <si>
    <t>01:34:25.254</t>
  </si>
  <si>
    <t>01:34:25.309</t>
  </si>
  <si>
    <t>01:34:25.364</t>
  </si>
  <si>
    <t>01:34:25.419</t>
  </si>
  <si>
    <t>01:34:25.474</t>
  </si>
  <si>
    <t>01:34:25.529</t>
  </si>
  <si>
    <t>01:34:25.584</t>
  </si>
  <si>
    <t>01:34:25.639</t>
  </si>
  <si>
    <t>01:34:25.694</t>
  </si>
  <si>
    <t>01:34:25.749</t>
  </si>
  <si>
    <t>01:34:25.804</t>
  </si>
  <si>
    <t>01:34:25.859</t>
  </si>
  <si>
    <t>01:34:25.914</t>
  </si>
  <si>
    <t>01:34:25.969</t>
  </si>
  <si>
    <t>01:34:26.024</t>
  </si>
  <si>
    <t>01:34:26.079</t>
  </si>
  <si>
    <t>01:34:26.134</t>
  </si>
  <si>
    <t>01:34:26.189</t>
  </si>
  <si>
    <t>01:34:26.244</t>
  </si>
  <si>
    <t>01:34:26.299</t>
  </si>
  <si>
    <t>01:34:26.354</t>
  </si>
  <si>
    <t>01:34:26.409</t>
  </si>
  <si>
    <t>01:34:26.464</t>
  </si>
  <si>
    <t>01:34:26.519</t>
  </si>
  <si>
    <t>01:34:26.574</t>
  </si>
  <si>
    <t>01:34:26.629</t>
  </si>
  <si>
    <t>01:34:26.684</t>
  </si>
  <si>
    <t>01:34:26.739</t>
  </si>
  <si>
    <t>01:34:26.794</t>
  </si>
  <si>
    <t>01:34:26.849</t>
  </si>
  <si>
    <t>01:34:26.904</t>
  </si>
  <si>
    <t>01:34:26.959</t>
  </si>
  <si>
    <t>01:34:27.014</t>
  </si>
  <si>
    <t>01:34:27.069</t>
  </si>
  <si>
    <t>01:34:27.124</t>
  </si>
  <si>
    <t>01:34:27.179</t>
  </si>
  <si>
    <t>01:34:27.234</t>
  </si>
  <si>
    <t>01:34:27.289</t>
  </si>
  <si>
    <t>01:34:27.344</t>
  </si>
  <si>
    <t>01:34:27.399</t>
  </si>
  <si>
    <t>01:34:27.454</t>
  </si>
  <si>
    <t>01:34:27.509</t>
  </si>
  <si>
    <t>01:34:27.564</t>
  </si>
  <si>
    <t>01:34:27.619</t>
  </si>
  <si>
    <t>01:34:27.674</t>
  </si>
  <si>
    <t>01:34:27.729</t>
  </si>
  <si>
    <t>01:34:27.784</t>
  </si>
  <si>
    <t>01:34:27.839</t>
  </si>
  <si>
    <t>01:34:27.894</t>
  </si>
  <si>
    <t>01:34:27.949</t>
  </si>
  <si>
    <t>01:34:28.004</t>
  </si>
  <si>
    <t>01:34:28.059</t>
  </si>
  <si>
    <t>01:34:28.114</t>
  </si>
  <si>
    <t>01:34:28.169</t>
  </si>
  <si>
    <t>01:34:28.224</t>
  </si>
  <si>
    <t>01:34:28.279</t>
  </si>
  <si>
    <t>01:34:28.334</t>
  </si>
  <si>
    <t>01:34:28.389</t>
  </si>
  <si>
    <t>01:34:28.444</t>
  </si>
  <si>
    <t>01:34:28.499</t>
  </si>
  <si>
    <t>01:34:28.554</t>
  </si>
  <si>
    <t>01:34:28.609</t>
  </si>
  <si>
    <t>01:34:28.664</t>
  </si>
  <si>
    <t>01:34:28.719</t>
  </si>
  <si>
    <t>01:34:28.774</t>
  </si>
  <si>
    <t>01:34:28.829</t>
  </si>
  <si>
    <t>01:34:28.884</t>
  </si>
  <si>
    <t>01:34:28.939</t>
  </si>
  <si>
    <t>01:34:28.994</t>
  </si>
  <si>
    <t>01:34:29.049</t>
  </si>
  <si>
    <t>01:34:29.104</t>
  </si>
  <si>
    <t>01:34:29.159</t>
  </si>
  <si>
    <t>01:34:29.214</t>
  </si>
  <si>
    <t>01:34:29.269</t>
  </si>
  <si>
    <t>01:34:29.324</t>
  </si>
  <si>
    <t>01:34:29.379</t>
  </si>
  <si>
    <t>01:34:29.434</t>
  </si>
  <si>
    <t>01:34:29.489</t>
  </si>
  <si>
    <t>01:34:29.544</t>
  </si>
  <si>
    <t>01:34:29.599</t>
  </si>
  <si>
    <t>01:34:29.654</t>
  </si>
  <si>
    <t>01:34:29.709</t>
  </si>
  <si>
    <t>01:34:29.764</t>
  </si>
  <si>
    <t>01:34:29.819</t>
  </si>
  <si>
    <t>01:34:29.874</t>
  </si>
  <si>
    <t>01:34:29.929</t>
  </si>
  <si>
    <t>01:34:29.984</t>
  </si>
  <si>
    <t>01:34:30.039</t>
  </si>
  <si>
    <t>01:34:30.094</t>
  </si>
  <si>
    <t>01:34:30.149</t>
  </si>
  <si>
    <t>01:34:30.204</t>
  </si>
  <si>
    <t>01:34:30.259</t>
  </si>
  <si>
    <t>01:34:30.314</t>
  </si>
  <si>
    <t>01:34:30.369</t>
  </si>
  <si>
    <t>01:34:30.424</t>
  </si>
  <si>
    <t>01:34:30.479</t>
  </si>
  <si>
    <t>01:34:30.534</t>
  </si>
  <si>
    <t>01:34:30.589</t>
  </si>
  <si>
    <t>01:34:30.644</t>
  </si>
  <si>
    <t>01:34:30.699</t>
  </si>
  <si>
    <t>01:34:30.754</t>
  </si>
  <si>
    <t>01:34:30.809</t>
  </si>
  <si>
    <t>01:34:30.864</t>
  </si>
  <si>
    <t>01:34:30.919</t>
  </si>
  <si>
    <t>01:34:30.974</t>
  </si>
  <si>
    <t>01:34:31.029</t>
  </si>
  <si>
    <t>01:34:31.084</t>
  </si>
  <si>
    <t>01:34:31.139</t>
  </si>
  <si>
    <t>01:34:31.194</t>
  </si>
  <si>
    <t>01:34:31.249</t>
  </si>
  <si>
    <t>01:34:31.304</t>
  </si>
  <si>
    <t>01:34:31.359</t>
  </si>
  <si>
    <t>01:34:31.414</t>
  </si>
  <si>
    <t>01:34:31.469</t>
  </si>
  <si>
    <t>01:34:31.524</t>
  </si>
  <si>
    <t>01:34:31.579</t>
  </si>
  <si>
    <t>01:34:31.634</t>
  </si>
  <si>
    <t>01:34:31.689</t>
  </si>
  <si>
    <t>01:34:31.744</t>
  </si>
  <si>
    <t>01:34:31.799</t>
  </si>
  <si>
    <t>01:34:31.854</t>
  </si>
  <si>
    <t>01:34:31.909</t>
  </si>
  <si>
    <t>01:34:31.964</t>
  </si>
  <si>
    <t>01:34:32.019</t>
  </si>
  <si>
    <t>01:34:32.074</t>
  </si>
  <si>
    <t>01:34:32.129</t>
  </si>
  <si>
    <t>01:34:32.184</t>
  </si>
  <si>
    <t>01:34:32.239</t>
  </si>
  <si>
    <t>01:34:32.294</t>
  </si>
  <si>
    <t>01:34:32.349</t>
  </si>
  <si>
    <t>01:34:32.404</t>
  </si>
  <si>
    <t>01:34:32.459</t>
  </si>
  <si>
    <t>01:34:32.514</t>
  </si>
  <si>
    <t>01:34:32.569</t>
  </si>
  <si>
    <t>01:34:32.624</t>
  </si>
  <si>
    <t>01:34:32.679</t>
  </si>
  <si>
    <t>01:34:32.734</t>
  </si>
  <si>
    <t>01:34:32.789</t>
  </si>
  <si>
    <t>01:34:32.844</t>
  </si>
  <si>
    <t>01:34:32.899</t>
  </si>
  <si>
    <t>01:34:32.954</t>
  </si>
  <si>
    <t>01:34:33.009</t>
  </si>
  <si>
    <t>01:34:33.064</t>
  </si>
  <si>
    <t>01:34:33.119</t>
  </si>
  <si>
    <t>promedio c/1min (km/h)</t>
  </si>
  <si>
    <t>promedio c/5min (km/h)</t>
  </si>
  <si>
    <t xml:space="preserve">Velocidad en el tramo de interes </t>
  </si>
  <si>
    <t xml:space="preserve">Varianza en cada intervalo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</si>
</sst>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16" fillId="33" borderId="10" xfId="0" applyFont="1" applyFill="1" applyBorder="1" applyAlignment="1">
      <alignment horizontal="center"/>
    </xf>
    <xf numFmtId="20" fontId="0" fillId="0" borderId="0" xfId="0" applyNumberFormat="1"/>
    <xf numFmtId="164" fontId="0" fillId="0" borderId="0" xfId="0" applyNumberFormat="1"/>
    <xf numFmtId="164" fontId="16" fillId="33" borderId="10" xfId="0" applyNumberFormat="1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20" fontId="0" fillId="0" borderId="10" xfId="0" applyNumberFormat="1" applyBorder="1"/>
    <xf numFmtId="164" fontId="0" fillId="0" borderId="10" xfId="0" applyNumberFormat="1" applyBorder="1"/>
    <xf numFmtId="0" fontId="16" fillId="0" borderId="10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27"/>
  <sheetViews>
    <sheetView tabSelected="1" topLeftCell="D1" workbookViewId="0">
      <selection activeCell="Q1" sqref="Q1:R2"/>
    </sheetView>
  </sheetViews>
  <sheetFormatPr baseColWidth="10" defaultRowHeight="14.5" x14ac:dyDescent="0.35"/>
  <cols>
    <col min="1" max="1" width="20.6328125" style="1" bestFit="1" customWidth="1"/>
    <col min="2" max="2" width="22.81640625" style="1" bestFit="1" customWidth="1"/>
    <col min="3" max="3" width="22.81640625" style="1" customWidth="1"/>
    <col min="4" max="4" width="13.90625" style="1" bestFit="1" customWidth="1"/>
    <col min="5" max="5" width="15.54296875" style="1" bestFit="1" customWidth="1"/>
    <col min="6" max="6" width="20.6328125" style="1" bestFit="1" customWidth="1"/>
    <col min="7" max="7" width="18.90625" style="1" bestFit="1" customWidth="1"/>
    <col min="8" max="9" width="18.90625" style="1" customWidth="1"/>
    <col min="10" max="10" width="18.90625" style="1" bestFit="1" customWidth="1"/>
    <col min="11" max="12" width="10.90625" style="1"/>
    <col min="15" max="15" width="21.7265625" style="8" bestFit="1" customWidth="1"/>
    <col min="18" max="18" width="21.7265625" style="8" bestFit="1" customWidth="1"/>
  </cols>
  <sheetData>
    <row r="1" spans="1:18" s="4" customFormat="1" x14ac:dyDescent="0.35">
      <c r="A1" s="4" t="s">
        <v>0</v>
      </c>
      <c r="B1" s="4" t="s">
        <v>1</v>
      </c>
      <c r="C1" s="4" t="s">
        <v>1110</v>
      </c>
      <c r="D1" s="4" t="s">
        <v>2</v>
      </c>
      <c r="E1" s="4" t="s">
        <v>3</v>
      </c>
      <c r="F1" s="4" t="s">
        <v>4</v>
      </c>
      <c r="G1" s="4" t="s">
        <v>5</v>
      </c>
      <c r="H1" s="3" t="s">
        <v>1108</v>
      </c>
      <c r="I1" s="3" t="s">
        <v>1109</v>
      </c>
      <c r="J1" s="4" t="s">
        <v>6</v>
      </c>
      <c r="K1" s="4" t="s">
        <v>7</v>
      </c>
      <c r="L1" s="4" t="s">
        <v>8</v>
      </c>
      <c r="N1" s="14" t="s">
        <v>1110</v>
      </c>
      <c r="O1" s="15" t="s">
        <v>2837</v>
      </c>
      <c r="Q1" s="6" t="s">
        <v>1110</v>
      </c>
      <c r="R1" s="9" t="s">
        <v>2838</v>
      </c>
    </row>
    <row r="2" spans="1:18" x14ac:dyDescent="0.35">
      <c r="A2" s="1">
        <v>0</v>
      </c>
      <c r="B2" s="5">
        <v>45533</v>
      </c>
      <c r="C2" s="1" t="s">
        <v>1111</v>
      </c>
      <c r="D2" s="2">
        <v>-36844412</v>
      </c>
      <c r="E2" s="2">
        <v>-731301255</v>
      </c>
      <c r="F2" s="2">
        <v>856063394021065</v>
      </c>
      <c r="G2" s="1" t="s">
        <v>9</v>
      </c>
      <c r="H2" s="1">
        <v>0.16700000000000001</v>
      </c>
      <c r="I2" s="1">
        <f>+H2*3.6</f>
        <v>0.60120000000000007</v>
      </c>
      <c r="J2" s="1" t="s">
        <v>10</v>
      </c>
      <c r="K2" s="1">
        <v>3</v>
      </c>
      <c r="L2" s="1">
        <v>138</v>
      </c>
      <c r="N2" s="12">
        <v>6.3888888888888884E-2</v>
      </c>
      <c r="O2" s="13">
        <f>AVERAGE(I2:I36)</f>
        <v>1.8074057142857143</v>
      </c>
      <c r="Q2" s="12">
        <v>6.25E-2</v>
      </c>
      <c r="R2" s="13">
        <f>AVERAGE(O2:O4)</f>
        <v>26.108770416389657</v>
      </c>
    </row>
    <row r="3" spans="1:18" x14ac:dyDescent="0.35">
      <c r="A3" s="2">
        <v>5.5611111111111104E+16</v>
      </c>
      <c r="B3" s="5">
        <v>45533</v>
      </c>
      <c r="C3" s="1" t="s">
        <v>1112</v>
      </c>
      <c r="D3" s="2">
        <v>-368444121</v>
      </c>
      <c r="E3" s="2">
        <v>-731301254</v>
      </c>
      <c r="F3" s="2">
        <v>854863394021065</v>
      </c>
      <c r="G3" s="1" t="s">
        <v>11</v>
      </c>
      <c r="H3" s="1">
        <v>0.16300000000000001</v>
      </c>
      <c r="I3" s="1">
        <f t="shared" ref="I3:I66" si="0">+H3*3.6</f>
        <v>0.58679999999999999</v>
      </c>
      <c r="J3" s="1" t="s">
        <v>12</v>
      </c>
      <c r="K3" s="1">
        <v>3</v>
      </c>
      <c r="L3" s="1">
        <v>138</v>
      </c>
      <c r="N3" s="12">
        <v>6.458333333333334E-2</v>
      </c>
      <c r="O3" s="13">
        <f>AVERAGE(I38:I1124)</f>
        <v>21.500057773689161</v>
      </c>
    </row>
    <row r="4" spans="1:18" x14ac:dyDescent="0.35">
      <c r="A4" s="2">
        <v>1.11222222222222E+16</v>
      </c>
      <c r="B4" s="5">
        <v>45533</v>
      </c>
      <c r="C4" s="1" t="s">
        <v>1113</v>
      </c>
      <c r="D4" s="2">
        <v>-368444123</v>
      </c>
      <c r="E4" s="2">
        <v>-731301255</v>
      </c>
      <c r="F4" s="2">
        <v>853463394021065</v>
      </c>
      <c r="G4" s="1" t="s">
        <v>13</v>
      </c>
      <c r="H4" s="1">
        <v>0.161</v>
      </c>
      <c r="I4" s="1">
        <f t="shared" si="0"/>
        <v>0.5796</v>
      </c>
      <c r="J4" s="1" t="s">
        <v>14</v>
      </c>
      <c r="K4" s="1">
        <v>3</v>
      </c>
      <c r="L4" s="1">
        <v>138</v>
      </c>
      <c r="N4" s="12">
        <v>6.5277777777777782E-2</v>
      </c>
      <c r="O4" s="13">
        <f>AVERAGE(I1125:I1727)</f>
        <v>55.018847761194088</v>
      </c>
    </row>
    <row r="5" spans="1:18" x14ac:dyDescent="0.35">
      <c r="A5" s="2">
        <v>1.66833333333333E+16</v>
      </c>
      <c r="B5" s="5">
        <v>45533</v>
      </c>
      <c r="C5" s="1" t="s">
        <v>1114</v>
      </c>
      <c r="D5" s="2">
        <v>-368444124</v>
      </c>
      <c r="E5" s="2">
        <v>-731301254</v>
      </c>
      <c r="F5" s="2">
        <v>849163394021065</v>
      </c>
      <c r="G5" s="1" t="s">
        <v>15</v>
      </c>
      <c r="H5" s="1">
        <v>0.20599999999999999</v>
      </c>
      <c r="I5" s="1">
        <f t="shared" si="0"/>
        <v>0.74159999999999993</v>
      </c>
      <c r="J5" s="1" t="s">
        <v>14</v>
      </c>
      <c r="K5" s="1">
        <v>3</v>
      </c>
      <c r="L5" s="1">
        <v>138</v>
      </c>
    </row>
    <row r="6" spans="1:18" x14ac:dyDescent="0.35">
      <c r="A6" s="2">
        <v>2.22444444444444E+16</v>
      </c>
      <c r="B6" s="5">
        <v>45533</v>
      </c>
      <c r="C6" s="1" t="s">
        <v>1115</v>
      </c>
      <c r="D6" s="2">
        <v>-368444126</v>
      </c>
      <c r="E6" s="2">
        <v>-731301253</v>
      </c>
      <c r="F6" s="2">
        <v>848763394021065</v>
      </c>
      <c r="G6" s="1" t="s">
        <v>16</v>
      </c>
      <c r="H6" s="1">
        <v>0.188</v>
      </c>
      <c r="I6" s="1">
        <f t="shared" si="0"/>
        <v>0.67680000000000007</v>
      </c>
      <c r="J6" s="1" t="s">
        <v>17</v>
      </c>
      <c r="K6" s="1">
        <v>3</v>
      </c>
      <c r="L6" s="1">
        <v>138</v>
      </c>
    </row>
    <row r="7" spans="1:18" x14ac:dyDescent="0.35">
      <c r="A7" s="2">
        <v>2.78055555555555E+16</v>
      </c>
      <c r="B7" s="5">
        <v>45533</v>
      </c>
      <c r="C7" s="1" t="s">
        <v>1116</v>
      </c>
      <c r="D7" s="2">
        <v>-368444127</v>
      </c>
      <c r="E7" s="2">
        <v>-731301253</v>
      </c>
      <c r="F7" s="2">
        <v>846163394021065</v>
      </c>
      <c r="G7" s="1" t="s">
        <v>18</v>
      </c>
      <c r="H7" s="1">
        <v>0.13500000000000001</v>
      </c>
      <c r="I7" s="1">
        <f t="shared" si="0"/>
        <v>0.48600000000000004</v>
      </c>
      <c r="J7" s="1" t="s">
        <v>19</v>
      </c>
      <c r="K7" s="1">
        <v>3</v>
      </c>
      <c r="L7" s="1">
        <v>138</v>
      </c>
      <c r="N7" s="10" t="s">
        <v>2839</v>
      </c>
      <c r="O7" s="10"/>
      <c r="P7" s="10"/>
      <c r="Q7" s="10"/>
      <c r="R7" s="10"/>
    </row>
    <row r="8" spans="1:18" x14ac:dyDescent="0.35">
      <c r="A8" s="2">
        <v>3.33666666666666E+16</v>
      </c>
      <c r="B8" s="5">
        <v>45533</v>
      </c>
      <c r="C8" s="1" t="s">
        <v>1117</v>
      </c>
      <c r="D8" s="2">
        <v>-368444129</v>
      </c>
      <c r="E8" s="2">
        <v>-731301253</v>
      </c>
      <c r="F8" s="2">
        <v>842663394021065</v>
      </c>
      <c r="G8" s="1" t="s">
        <v>20</v>
      </c>
      <c r="H8" s="1">
        <v>0.214</v>
      </c>
      <c r="I8" s="1">
        <f t="shared" si="0"/>
        <v>0.77039999999999997</v>
      </c>
      <c r="J8" s="1" t="s">
        <v>21</v>
      </c>
      <c r="K8" s="1">
        <v>3</v>
      </c>
      <c r="L8" s="1">
        <v>138</v>
      </c>
      <c r="N8" s="14" t="s">
        <v>1110</v>
      </c>
      <c r="O8" s="15" t="s">
        <v>2837</v>
      </c>
      <c r="Q8" s="6" t="s">
        <v>1110</v>
      </c>
      <c r="R8" s="9" t="s">
        <v>2838</v>
      </c>
    </row>
    <row r="9" spans="1:18" x14ac:dyDescent="0.35">
      <c r="A9" s="2">
        <v>3892777777777770</v>
      </c>
      <c r="B9" s="5">
        <v>45533</v>
      </c>
      <c r="C9" s="1" t="s">
        <v>1118</v>
      </c>
      <c r="D9" s="2">
        <v>-368444131</v>
      </c>
      <c r="E9" s="2">
        <v>-731301254</v>
      </c>
      <c r="F9" s="2">
        <v>8390633940210650</v>
      </c>
      <c r="G9" s="1" t="s">
        <v>22</v>
      </c>
      <c r="H9" s="1">
        <v>0.249</v>
      </c>
      <c r="I9" s="1">
        <f t="shared" si="0"/>
        <v>0.89639999999999997</v>
      </c>
      <c r="J9" s="1" t="s">
        <v>23</v>
      </c>
      <c r="K9" s="1">
        <v>3</v>
      </c>
      <c r="L9" s="1">
        <v>138</v>
      </c>
      <c r="N9" s="12">
        <v>6.3888888888888884E-2</v>
      </c>
      <c r="O9" s="13">
        <v>1.8074057142857143</v>
      </c>
      <c r="Q9" s="12">
        <v>6.25E-2</v>
      </c>
      <c r="R9" s="13">
        <f>AVERAGE(O9:O10)</f>
        <v>14.883843003128257</v>
      </c>
    </row>
    <row r="10" spans="1:18" x14ac:dyDescent="0.35">
      <c r="A10" s="2">
        <v>4448888888888880</v>
      </c>
      <c r="B10" s="5">
        <v>45533</v>
      </c>
      <c r="C10" s="1" t="s">
        <v>1119</v>
      </c>
      <c r="D10" s="2">
        <v>-368444132</v>
      </c>
      <c r="E10" s="2">
        <v>-731301254</v>
      </c>
      <c r="F10" s="2">
        <v>8372633940210650</v>
      </c>
      <c r="G10" s="1" t="s">
        <v>24</v>
      </c>
      <c r="H10" s="1">
        <v>0.19500000000000001</v>
      </c>
      <c r="I10" s="1">
        <f t="shared" si="0"/>
        <v>0.70200000000000007</v>
      </c>
      <c r="J10" s="1" t="s">
        <v>25</v>
      </c>
      <c r="K10" s="1">
        <v>3</v>
      </c>
      <c r="L10" s="1">
        <v>138</v>
      </c>
      <c r="N10" s="12">
        <v>6.458333333333334E-2</v>
      </c>
      <c r="O10" s="13">
        <f>AVERAGE(I37:I310)</f>
        <v>27.9602802919708</v>
      </c>
    </row>
    <row r="11" spans="1:18" x14ac:dyDescent="0.35">
      <c r="A11" s="2">
        <v>5004999999999990</v>
      </c>
      <c r="B11" s="5">
        <v>45533</v>
      </c>
      <c r="C11" s="1" t="s">
        <v>1120</v>
      </c>
      <c r="D11" s="2">
        <v>-368444134</v>
      </c>
      <c r="E11" s="2">
        <v>-731301255</v>
      </c>
      <c r="F11" s="2">
        <v>8373633940210650</v>
      </c>
      <c r="G11" s="1" t="s">
        <v>26</v>
      </c>
      <c r="H11" s="1">
        <v>0.28899999999999998</v>
      </c>
      <c r="I11" s="1">
        <f t="shared" si="0"/>
        <v>1.0404</v>
      </c>
      <c r="J11" s="1" t="s">
        <v>27</v>
      </c>
      <c r="K11" s="1">
        <v>3</v>
      </c>
      <c r="L11" s="1">
        <v>138</v>
      </c>
      <c r="N11" s="7"/>
    </row>
    <row r="12" spans="1:18" x14ac:dyDescent="0.35">
      <c r="A12" s="2">
        <v>556111111111111</v>
      </c>
      <c r="B12" s="5">
        <v>45533</v>
      </c>
      <c r="C12" s="1" t="s">
        <v>1121</v>
      </c>
      <c r="D12" s="2">
        <v>-368444137</v>
      </c>
      <c r="E12" s="2">
        <v>-731301255</v>
      </c>
      <c r="F12" s="2">
        <v>8355633940210650</v>
      </c>
      <c r="G12" s="1" t="s">
        <v>28</v>
      </c>
      <c r="H12" s="1">
        <v>0.314</v>
      </c>
      <c r="I12" s="1">
        <f t="shared" si="0"/>
        <v>1.1304000000000001</v>
      </c>
      <c r="J12" s="1" t="s">
        <v>29</v>
      </c>
      <c r="K12" s="1">
        <v>3</v>
      </c>
      <c r="L12" s="1">
        <v>138</v>
      </c>
      <c r="N12" s="11" t="s">
        <v>2840</v>
      </c>
      <c r="O12" s="11"/>
    </row>
    <row r="13" spans="1:18" x14ac:dyDescent="0.35">
      <c r="A13" s="2">
        <v>6117222222222220</v>
      </c>
      <c r="B13" s="5">
        <v>45533</v>
      </c>
      <c r="C13" s="1" t="s">
        <v>1122</v>
      </c>
      <c r="D13" s="2">
        <v>-368444138</v>
      </c>
      <c r="E13" s="2">
        <v>-731301255</v>
      </c>
      <c r="F13" s="2">
        <v>8312633940210650</v>
      </c>
      <c r="G13" s="1" t="s">
        <v>30</v>
      </c>
      <c r="H13" s="1">
        <v>0.3</v>
      </c>
      <c r="I13" s="1">
        <f t="shared" si="0"/>
        <v>1.08</v>
      </c>
      <c r="J13" s="1" t="s">
        <v>31</v>
      </c>
      <c r="K13" s="1">
        <v>3</v>
      </c>
      <c r="L13" s="1">
        <v>138</v>
      </c>
      <c r="N13" s="12">
        <v>6.25E-2</v>
      </c>
      <c r="O13" s="13">
        <f>_xlfn.VAR.S(O9:O10)</f>
        <v>341.9864243380635</v>
      </c>
    </row>
    <row r="14" spans="1:18" x14ac:dyDescent="0.35">
      <c r="A14" s="2">
        <v>6673333333333330</v>
      </c>
      <c r="B14" s="5">
        <v>45533</v>
      </c>
      <c r="C14" s="1" t="s">
        <v>1123</v>
      </c>
      <c r="D14" s="2">
        <v>-36844414</v>
      </c>
      <c r="E14" s="2">
        <v>-731301256</v>
      </c>
      <c r="F14" s="2">
        <v>8317633940210650</v>
      </c>
      <c r="G14" s="1" t="s">
        <v>32</v>
      </c>
      <c r="H14" s="1">
        <v>0.33200000000000002</v>
      </c>
      <c r="I14" s="1">
        <f t="shared" si="0"/>
        <v>1.1952</v>
      </c>
      <c r="J14" s="1" t="s">
        <v>30</v>
      </c>
      <c r="K14" s="1">
        <v>3</v>
      </c>
      <c r="L14" s="1">
        <v>138</v>
      </c>
    </row>
    <row r="15" spans="1:18" x14ac:dyDescent="0.35">
      <c r="A15" s="2">
        <v>7229444444444440</v>
      </c>
      <c r="B15" s="5">
        <v>45533</v>
      </c>
      <c r="C15" s="1" t="s">
        <v>1124</v>
      </c>
      <c r="D15" s="2">
        <v>-368444143</v>
      </c>
      <c r="E15" s="2">
        <v>-731301255</v>
      </c>
      <c r="F15" s="2">
        <v>8340633940210650</v>
      </c>
      <c r="G15" s="1" t="s">
        <v>33</v>
      </c>
      <c r="H15" s="1">
        <v>0.33100000000000002</v>
      </c>
      <c r="I15" s="1">
        <f t="shared" si="0"/>
        <v>1.1916</v>
      </c>
      <c r="J15" s="1" t="s">
        <v>34</v>
      </c>
      <c r="K15" s="1">
        <v>3</v>
      </c>
      <c r="L15" s="1">
        <v>138</v>
      </c>
    </row>
    <row r="16" spans="1:18" x14ac:dyDescent="0.35">
      <c r="A16" s="2">
        <v>7785555555555550</v>
      </c>
      <c r="B16" s="5">
        <v>45533</v>
      </c>
      <c r="C16" s="1" t="s">
        <v>1125</v>
      </c>
      <c r="D16" s="2">
        <v>-368444145</v>
      </c>
      <c r="E16" s="2">
        <v>-731301254</v>
      </c>
      <c r="F16" s="2">
        <v>835163394021065</v>
      </c>
      <c r="G16" s="1" t="s">
        <v>35</v>
      </c>
      <c r="H16" s="1">
        <v>0.32600000000000001</v>
      </c>
      <c r="I16" s="1">
        <f t="shared" si="0"/>
        <v>1.1736</v>
      </c>
      <c r="J16" s="1" t="s">
        <v>34</v>
      </c>
      <c r="K16" s="1">
        <v>3</v>
      </c>
      <c r="L16" s="1">
        <v>138</v>
      </c>
    </row>
    <row r="17" spans="1:12" x14ac:dyDescent="0.35">
      <c r="A17" s="2">
        <v>8341666666666660</v>
      </c>
      <c r="B17" s="5">
        <v>45533</v>
      </c>
      <c r="C17" s="1" t="s">
        <v>1126</v>
      </c>
      <c r="D17" s="2">
        <v>-368444146</v>
      </c>
      <c r="E17" s="2">
        <v>-731301254</v>
      </c>
      <c r="F17" s="2">
        <v>8343633940210650</v>
      </c>
      <c r="G17" s="1" t="s">
        <v>36</v>
      </c>
      <c r="H17" s="1">
        <v>0.24099999999999999</v>
      </c>
      <c r="I17" s="1">
        <f t="shared" si="0"/>
        <v>0.86760000000000004</v>
      </c>
      <c r="J17" s="1" t="s">
        <v>34</v>
      </c>
      <c r="K17" s="1">
        <v>3</v>
      </c>
      <c r="L17" s="1">
        <v>138</v>
      </c>
    </row>
    <row r="18" spans="1:12" x14ac:dyDescent="0.35">
      <c r="A18" s="2">
        <v>8897777777777770</v>
      </c>
      <c r="B18" s="5">
        <v>45533</v>
      </c>
      <c r="C18" s="1" t="s">
        <v>1127</v>
      </c>
      <c r="D18" s="2">
        <v>-368444149</v>
      </c>
      <c r="E18" s="2">
        <v>-731301254</v>
      </c>
      <c r="F18" s="2">
        <v>8320633940210650</v>
      </c>
      <c r="G18" s="1" t="s">
        <v>37</v>
      </c>
      <c r="H18" s="1">
        <v>0.38400000000000001</v>
      </c>
      <c r="I18" s="1">
        <f t="shared" si="0"/>
        <v>1.3824000000000001</v>
      </c>
      <c r="J18" s="1" t="s">
        <v>38</v>
      </c>
      <c r="K18" s="1">
        <v>3</v>
      </c>
      <c r="L18" s="1">
        <v>138</v>
      </c>
    </row>
    <row r="19" spans="1:12" x14ac:dyDescent="0.35">
      <c r="A19" s="2">
        <v>9453888888888880</v>
      </c>
      <c r="B19" s="5">
        <v>45533</v>
      </c>
      <c r="C19" s="1" t="s">
        <v>1128</v>
      </c>
      <c r="D19" s="2">
        <v>-368444152</v>
      </c>
      <c r="E19" s="2">
        <v>-731301254</v>
      </c>
      <c r="F19" s="2">
        <v>831663394021065</v>
      </c>
      <c r="G19" s="1" t="s">
        <v>39</v>
      </c>
      <c r="H19" s="1">
        <v>0.36899999999999999</v>
      </c>
      <c r="I19" s="1">
        <f t="shared" si="0"/>
        <v>1.3284</v>
      </c>
      <c r="J19" s="1" t="s">
        <v>40</v>
      </c>
      <c r="K19" s="1">
        <v>3</v>
      </c>
      <c r="L19" s="1">
        <v>138</v>
      </c>
    </row>
    <row r="20" spans="1:12" x14ac:dyDescent="0.35">
      <c r="A20" s="1">
        <v>1001</v>
      </c>
      <c r="B20" s="5">
        <v>45533</v>
      </c>
      <c r="C20" s="1" t="s">
        <v>1129</v>
      </c>
      <c r="D20" s="2">
        <v>-368444153</v>
      </c>
      <c r="E20" s="2">
        <v>-731301256</v>
      </c>
      <c r="F20" s="2">
        <v>834263394021065</v>
      </c>
      <c r="G20" s="1" t="s">
        <v>41</v>
      </c>
      <c r="H20" s="1">
        <v>0.34799999999999998</v>
      </c>
      <c r="I20" s="1">
        <f t="shared" si="0"/>
        <v>1.2527999999999999</v>
      </c>
      <c r="J20" s="1" t="s">
        <v>42</v>
      </c>
      <c r="K20" s="1">
        <v>3</v>
      </c>
      <c r="L20" s="1">
        <v>145</v>
      </c>
    </row>
    <row r="21" spans="1:12" x14ac:dyDescent="0.35">
      <c r="A21" s="2">
        <v>1056611111111110</v>
      </c>
      <c r="B21" s="5">
        <v>45533</v>
      </c>
      <c r="C21" s="1" t="s">
        <v>1130</v>
      </c>
      <c r="D21" s="2">
        <v>-368444156</v>
      </c>
      <c r="E21" s="2">
        <v>-731301256</v>
      </c>
      <c r="F21" s="2">
        <v>831963394021065</v>
      </c>
      <c r="G21" s="1" t="s">
        <v>43</v>
      </c>
      <c r="H21" s="1">
        <v>0.40799999999999997</v>
      </c>
      <c r="I21" s="1">
        <f t="shared" si="0"/>
        <v>1.4687999999999999</v>
      </c>
      <c r="J21" s="1" t="s">
        <v>44</v>
      </c>
      <c r="K21" s="1">
        <v>3</v>
      </c>
      <c r="L21" s="1">
        <v>145</v>
      </c>
    </row>
    <row r="22" spans="1:12" x14ac:dyDescent="0.35">
      <c r="A22" s="2">
        <v>1.11222222222222E+16</v>
      </c>
      <c r="B22" s="5">
        <v>45533</v>
      </c>
      <c r="C22" s="1" t="s">
        <v>1131</v>
      </c>
      <c r="D22" s="2">
        <v>-368444158</v>
      </c>
      <c r="E22" s="2">
        <v>-731301257</v>
      </c>
      <c r="F22" s="2">
        <v>8305633940210650</v>
      </c>
      <c r="G22" s="1" t="s">
        <v>45</v>
      </c>
      <c r="H22" s="1">
        <v>0.40300000000000002</v>
      </c>
      <c r="I22" s="1">
        <f t="shared" si="0"/>
        <v>1.4508000000000001</v>
      </c>
      <c r="J22" s="1" t="s">
        <v>46</v>
      </c>
      <c r="K22" s="1">
        <v>3</v>
      </c>
      <c r="L22" s="1">
        <v>145</v>
      </c>
    </row>
    <row r="23" spans="1:12" x14ac:dyDescent="0.35">
      <c r="A23" s="2">
        <v>1.16783333333333E+16</v>
      </c>
      <c r="B23" s="5">
        <v>45533</v>
      </c>
      <c r="C23" s="1" t="s">
        <v>1132</v>
      </c>
      <c r="D23" s="2">
        <v>-36844416</v>
      </c>
      <c r="E23" s="2">
        <v>-731301259</v>
      </c>
      <c r="F23" s="2">
        <v>830163394021065</v>
      </c>
      <c r="G23" s="1" t="s">
        <v>47</v>
      </c>
      <c r="H23" s="1">
        <v>0.437</v>
      </c>
      <c r="I23" s="1">
        <f t="shared" si="0"/>
        <v>1.5731999999999999</v>
      </c>
      <c r="J23" s="1" t="s">
        <v>48</v>
      </c>
      <c r="K23" s="1">
        <v>3</v>
      </c>
      <c r="L23" s="1">
        <v>145</v>
      </c>
    </row>
    <row r="24" spans="1:12" x14ac:dyDescent="0.35">
      <c r="A24" s="2">
        <v>1.22344444444444E+16</v>
      </c>
      <c r="B24" s="5">
        <v>45533</v>
      </c>
      <c r="C24" s="1" t="s">
        <v>1133</v>
      </c>
      <c r="D24" s="2">
        <v>-368444163</v>
      </c>
      <c r="E24" s="2">
        <v>-731301261</v>
      </c>
      <c r="F24" s="2">
        <v>829363394021065</v>
      </c>
      <c r="G24" s="1" t="s">
        <v>49</v>
      </c>
      <c r="H24" s="1">
        <v>0.45900000000000002</v>
      </c>
      <c r="I24" s="1">
        <f t="shared" si="0"/>
        <v>1.6524000000000001</v>
      </c>
      <c r="J24" s="1" t="s">
        <v>50</v>
      </c>
      <c r="K24" s="1">
        <v>3</v>
      </c>
      <c r="L24" s="1">
        <v>145</v>
      </c>
    </row>
    <row r="25" spans="1:12" x14ac:dyDescent="0.35">
      <c r="A25" s="2">
        <v>1.27905555555555E+16</v>
      </c>
      <c r="B25" s="5">
        <v>45533</v>
      </c>
      <c r="C25" s="1" t="s">
        <v>1134</v>
      </c>
      <c r="D25" s="2">
        <v>-368444166</v>
      </c>
      <c r="E25" s="2">
        <v>-731301261</v>
      </c>
      <c r="F25" s="2">
        <v>8280633940210650</v>
      </c>
      <c r="G25" s="1" t="s">
        <v>51</v>
      </c>
      <c r="H25" s="1">
        <v>0.51300000000000001</v>
      </c>
      <c r="I25" s="1">
        <f t="shared" si="0"/>
        <v>1.8468</v>
      </c>
      <c r="J25" s="1" t="s">
        <v>52</v>
      </c>
      <c r="K25" s="1">
        <v>3</v>
      </c>
      <c r="L25" s="1">
        <v>145</v>
      </c>
    </row>
    <row r="26" spans="1:12" x14ac:dyDescent="0.35">
      <c r="A26" s="2">
        <v>1.33466666666666E+16</v>
      </c>
      <c r="B26" s="5">
        <v>45533</v>
      </c>
      <c r="C26" s="1" t="s">
        <v>1135</v>
      </c>
      <c r="D26" s="2">
        <v>-368444171</v>
      </c>
      <c r="E26" s="2">
        <v>-731301261</v>
      </c>
      <c r="F26" s="2">
        <v>828763394021065</v>
      </c>
      <c r="G26" s="1" t="s">
        <v>53</v>
      </c>
      <c r="H26" s="1">
        <v>0.66500000000000004</v>
      </c>
      <c r="I26" s="1">
        <f t="shared" si="0"/>
        <v>2.3940000000000001</v>
      </c>
      <c r="J26" s="1" t="s">
        <v>54</v>
      </c>
      <c r="K26" s="1">
        <v>3</v>
      </c>
      <c r="L26" s="1">
        <v>145</v>
      </c>
    </row>
    <row r="27" spans="1:12" x14ac:dyDescent="0.35">
      <c r="A27" s="2">
        <v>1.39027777777777E+16</v>
      </c>
      <c r="B27" s="5">
        <v>45533</v>
      </c>
      <c r="C27" s="1" t="s">
        <v>1136</v>
      </c>
      <c r="D27" s="2">
        <v>-368444174</v>
      </c>
      <c r="E27" s="2">
        <v>-731301262</v>
      </c>
      <c r="F27" s="2">
        <v>826363394021065</v>
      </c>
      <c r="G27" s="1" t="s">
        <v>55</v>
      </c>
      <c r="H27" s="1">
        <v>0.62</v>
      </c>
      <c r="I27" s="1">
        <f t="shared" si="0"/>
        <v>2.2320000000000002</v>
      </c>
      <c r="J27" s="1" t="s">
        <v>56</v>
      </c>
      <c r="K27" s="1">
        <v>3</v>
      </c>
      <c r="L27" s="1">
        <v>145</v>
      </c>
    </row>
    <row r="28" spans="1:12" x14ac:dyDescent="0.35">
      <c r="A28" s="2">
        <v>1.44588888888888E+16</v>
      </c>
      <c r="B28" s="5">
        <v>45533</v>
      </c>
      <c r="C28" s="1" t="s">
        <v>1137</v>
      </c>
      <c r="D28" s="2">
        <v>-368444177</v>
      </c>
      <c r="E28" s="2">
        <v>-731301264</v>
      </c>
      <c r="F28" s="2">
        <v>8273633940210650</v>
      </c>
      <c r="G28" s="1" t="s">
        <v>57</v>
      </c>
      <c r="H28" s="1">
        <v>0.61099999999999999</v>
      </c>
      <c r="I28" s="1">
        <f t="shared" si="0"/>
        <v>2.1996000000000002</v>
      </c>
      <c r="J28" s="1" t="s">
        <v>55</v>
      </c>
      <c r="K28" s="1">
        <v>3</v>
      </c>
      <c r="L28" s="1">
        <v>145</v>
      </c>
    </row>
    <row r="29" spans="1:12" x14ac:dyDescent="0.35">
      <c r="A29" s="2">
        <v>1.50149999999999E+16</v>
      </c>
      <c r="B29" s="5">
        <v>45533</v>
      </c>
      <c r="C29" s="1" t="s">
        <v>1138</v>
      </c>
      <c r="D29" s="2">
        <v>-368444181</v>
      </c>
      <c r="E29" s="2">
        <v>-731301265</v>
      </c>
      <c r="F29" s="2">
        <v>826163394021065</v>
      </c>
      <c r="G29" s="1" t="s">
        <v>58</v>
      </c>
      <c r="H29" s="1">
        <v>0.70599999999999996</v>
      </c>
      <c r="I29" s="1">
        <f t="shared" si="0"/>
        <v>2.5415999999999999</v>
      </c>
      <c r="J29" s="1" t="s">
        <v>59</v>
      </c>
      <c r="K29" s="1">
        <v>3</v>
      </c>
      <c r="L29" s="1">
        <v>145</v>
      </c>
    </row>
    <row r="30" spans="1:12" x14ac:dyDescent="0.35">
      <c r="A30" s="2">
        <v>1.55711111111111E+16</v>
      </c>
      <c r="B30" s="5">
        <v>45533</v>
      </c>
      <c r="C30" s="1" t="s">
        <v>1139</v>
      </c>
      <c r="D30" s="2">
        <v>-368444186</v>
      </c>
      <c r="E30" s="2">
        <v>-731301264</v>
      </c>
      <c r="F30" s="2">
        <v>8256633940210650</v>
      </c>
      <c r="G30" s="1" t="s">
        <v>60</v>
      </c>
      <c r="H30" s="1">
        <v>0.76600000000000001</v>
      </c>
      <c r="I30" s="1">
        <f t="shared" si="0"/>
        <v>2.7576000000000001</v>
      </c>
      <c r="J30" s="1" t="s">
        <v>61</v>
      </c>
      <c r="K30" s="1">
        <v>3</v>
      </c>
      <c r="L30" s="1">
        <v>145</v>
      </c>
    </row>
    <row r="31" spans="1:12" x14ac:dyDescent="0.35">
      <c r="A31" s="2">
        <v>1612722222222220</v>
      </c>
      <c r="B31" s="5">
        <v>45533</v>
      </c>
      <c r="C31" s="1" t="s">
        <v>1140</v>
      </c>
      <c r="D31" s="2">
        <v>-368444193</v>
      </c>
      <c r="E31" s="2">
        <v>-731301265</v>
      </c>
      <c r="F31" s="2">
        <v>826463394021065</v>
      </c>
      <c r="G31" s="1" t="s">
        <v>62</v>
      </c>
      <c r="H31" s="1">
        <v>0.98899999999999999</v>
      </c>
      <c r="I31" s="1">
        <f t="shared" si="0"/>
        <v>3.5604</v>
      </c>
      <c r="J31" s="1" t="s">
        <v>63</v>
      </c>
      <c r="K31" s="1">
        <v>3</v>
      </c>
      <c r="L31" s="1">
        <v>145</v>
      </c>
    </row>
    <row r="32" spans="1:12" x14ac:dyDescent="0.35">
      <c r="A32" s="2">
        <v>1668333333333330</v>
      </c>
      <c r="B32" s="5">
        <v>45533</v>
      </c>
      <c r="C32" s="1" t="s">
        <v>1141</v>
      </c>
      <c r="D32" s="2">
        <v>-368444199</v>
      </c>
      <c r="E32" s="2">
        <v>-731301266</v>
      </c>
      <c r="F32" s="2">
        <v>8262633940210650</v>
      </c>
      <c r="G32" s="2">
        <v>1015</v>
      </c>
      <c r="H32" s="1">
        <f t="shared" ref="H32:H66" si="1">+G32/1000</f>
        <v>1.0149999999999999</v>
      </c>
      <c r="I32" s="1">
        <f t="shared" si="0"/>
        <v>3.6539999999999999</v>
      </c>
      <c r="J32" s="1" t="s">
        <v>64</v>
      </c>
      <c r="K32" s="1">
        <v>3</v>
      </c>
      <c r="L32" s="1">
        <v>145</v>
      </c>
    </row>
    <row r="33" spans="1:12" x14ac:dyDescent="0.35">
      <c r="A33" s="2">
        <v>1.72394444444444E+16</v>
      </c>
      <c r="B33" s="5">
        <v>45533</v>
      </c>
      <c r="C33" s="1" t="s">
        <v>1142</v>
      </c>
      <c r="D33" s="2">
        <v>-368444205</v>
      </c>
      <c r="E33" s="2">
        <v>-731301269</v>
      </c>
      <c r="F33" s="2">
        <v>825563394021065</v>
      </c>
      <c r="G33" s="2">
        <v>1111</v>
      </c>
      <c r="H33" s="1">
        <f t="shared" si="1"/>
        <v>1.111</v>
      </c>
      <c r="I33" s="1">
        <f t="shared" si="0"/>
        <v>3.9996</v>
      </c>
      <c r="J33" s="1" t="s">
        <v>65</v>
      </c>
      <c r="K33" s="1">
        <v>3</v>
      </c>
      <c r="L33" s="1">
        <v>145</v>
      </c>
    </row>
    <row r="34" spans="1:12" x14ac:dyDescent="0.35">
      <c r="A34" s="2">
        <v>1.77955555555555E+16</v>
      </c>
      <c r="B34" s="5">
        <v>45533</v>
      </c>
      <c r="C34" s="1" t="s">
        <v>1143</v>
      </c>
      <c r="D34" s="2">
        <v>-368444212</v>
      </c>
      <c r="E34" s="2">
        <v>-731301271</v>
      </c>
      <c r="F34" s="2">
        <v>8248633940210650</v>
      </c>
      <c r="G34" s="2">
        <v>1214</v>
      </c>
      <c r="H34" s="1">
        <f t="shared" si="1"/>
        <v>1.214</v>
      </c>
      <c r="I34" s="1">
        <f t="shared" si="0"/>
        <v>4.3704000000000001</v>
      </c>
      <c r="J34" s="1" t="s">
        <v>66</v>
      </c>
      <c r="K34" s="1">
        <v>3</v>
      </c>
      <c r="L34" s="1">
        <v>145</v>
      </c>
    </row>
    <row r="35" spans="1:12" x14ac:dyDescent="0.35">
      <c r="A35" s="2">
        <v>1.83516666666666E+16</v>
      </c>
      <c r="B35" s="5">
        <v>45533</v>
      </c>
      <c r="C35" s="1" t="s">
        <v>1144</v>
      </c>
      <c r="D35" s="2">
        <v>-368444219</v>
      </c>
      <c r="E35" s="2">
        <v>-731301271</v>
      </c>
      <c r="F35" s="2">
        <v>8239633940210650</v>
      </c>
      <c r="G35" s="2">
        <v>1305</v>
      </c>
      <c r="H35" s="1">
        <f t="shared" si="1"/>
        <v>1.3049999999999999</v>
      </c>
      <c r="I35" s="1">
        <f t="shared" si="0"/>
        <v>4.6979999999999995</v>
      </c>
      <c r="J35" s="1" t="s">
        <v>67</v>
      </c>
      <c r="K35" s="1">
        <v>3</v>
      </c>
      <c r="L35" s="1">
        <v>145</v>
      </c>
    </row>
    <row r="36" spans="1:12" x14ac:dyDescent="0.35">
      <c r="A36" s="2">
        <v>1.89077777777777E+16</v>
      </c>
      <c r="B36" s="5">
        <v>45533</v>
      </c>
      <c r="C36" s="1" t="s">
        <v>1145</v>
      </c>
      <c r="D36" s="2">
        <v>-368444228</v>
      </c>
      <c r="E36" s="2">
        <v>-731301272</v>
      </c>
      <c r="F36" s="2">
        <v>8239633940210650</v>
      </c>
      <c r="G36" s="2">
        <v>1438</v>
      </c>
      <c r="H36" s="1">
        <f t="shared" si="1"/>
        <v>1.4379999999999999</v>
      </c>
      <c r="I36" s="1">
        <f t="shared" si="0"/>
        <v>5.1768000000000001</v>
      </c>
      <c r="J36" s="1" t="s">
        <v>68</v>
      </c>
      <c r="K36" s="1">
        <v>3</v>
      </c>
      <c r="L36" s="1">
        <v>145</v>
      </c>
    </row>
    <row r="37" spans="1:12" x14ac:dyDescent="0.35">
      <c r="A37" s="2">
        <v>1.94638888888888E+16</v>
      </c>
      <c r="B37" s="5">
        <v>45533</v>
      </c>
      <c r="C37" s="1" t="s">
        <v>1146</v>
      </c>
      <c r="D37" s="2">
        <v>-368444238</v>
      </c>
      <c r="E37" s="2">
        <v>-731301275</v>
      </c>
      <c r="F37" s="2">
        <v>8251633940210650</v>
      </c>
      <c r="G37" s="2">
        <v>1618</v>
      </c>
      <c r="H37" s="1">
        <f t="shared" si="1"/>
        <v>1.6180000000000001</v>
      </c>
      <c r="I37" s="1">
        <f t="shared" si="0"/>
        <v>5.8248000000000006</v>
      </c>
      <c r="J37" s="1" t="s">
        <v>69</v>
      </c>
      <c r="K37" s="1">
        <v>3</v>
      </c>
      <c r="L37" s="1">
        <v>145</v>
      </c>
    </row>
    <row r="38" spans="1:12" x14ac:dyDescent="0.35">
      <c r="A38" s="1">
        <v>2002</v>
      </c>
      <c r="B38" s="5">
        <v>45533</v>
      </c>
      <c r="C38" s="1" t="s">
        <v>1147</v>
      </c>
      <c r="D38" s="2">
        <v>-368444246</v>
      </c>
      <c r="E38" s="2">
        <v>-731301279</v>
      </c>
      <c r="F38" s="2">
        <v>8239633940210650</v>
      </c>
      <c r="G38" s="2">
        <v>1636</v>
      </c>
      <c r="H38" s="1">
        <f t="shared" si="1"/>
        <v>1.6359999999999999</v>
      </c>
      <c r="I38" s="1">
        <f t="shared" si="0"/>
        <v>5.8895999999999997</v>
      </c>
      <c r="J38" s="1" t="s">
        <v>70</v>
      </c>
      <c r="K38" s="1">
        <v>3</v>
      </c>
      <c r="L38" s="1">
        <v>136</v>
      </c>
    </row>
    <row r="39" spans="1:12" x14ac:dyDescent="0.35">
      <c r="A39" s="2">
        <v>2054684210526310</v>
      </c>
      <c r="B39" s="5">
        <v>45533</v>
      </c>
      <c r="C39" s="1" t="s">
        <v>1148</v>
      </c>
      <c r="D39" s="2">
        <v>-368444255</v>
      </c>
      <c r="E39" s="2">
        <v>-73130128</v>
      </c>
      <c r="F39" s="2">
        <v>826363394021065</v>
      </c>
      <c r="G39" s="2">
        <v>1719</v>
      </c>
      <c r="H39" s="1">
        <f t="shared" si="1"/>
        <v>1.7190000000000001</v>
      </c>
      <c r="I39" s="1">
        <f t="shared" si="0"/>
        <v>6.1884000000000006</v>
      </c>
      <c r="J39" s="1" t="s">
        <v>71</v>
      </c>
      <c r="K39" s="1">
        <v>3</v>
      </c>
      <c r="L39" s="1">
        <v>136</v>
      </c>
    </row>
    <row r="40" spans="1:12" x14ac:dyDescent="0.35">
      <c r="A40" s="2">
        <v>2.10736842105263E+16</v>
      </c>
      <c r="B40" s="5">
        <v>45533</v>
      </c>
      <c r="C40" s="1" t="s">
        <v>1149</v>
      </c>
      <c r="D40" s="2">
        <v>-368444266</v>
      </c>
      <c r="E40" s="2">
        <v>-731301281</v>
      </c>
      <c r="F40" s="2">
        <v>827063394021065</v>
      </c>
      <c r="G40" s="2">
        <v>1838</v>
      </c>
      <c r="H40" s="1">
        <f t="shared" si="1"/>
        <v>1.8380000000000001</v>
      </c>
      <c r="I40" s="1">
        <f t="shared" si="0"/>
        <v>6.6168000000000005</v>
      </c>
      <c r="J40" s="1" t="s">
        <v>72</v>
      </c>
      <c r="K40" s="1">
        <v>3</v>
      </c>
      <c r="L40" s="1">
        <v>136</v>
      </c>
    </row>
    <row r="41" spans="1:12" x14ac:dyDescent="0.35">
      <c r="A41" s="2">
        <v>2.16005263157894E+16</v>
      </c>
      <c r="B41" s="5">
        <v>45533</v>
      </c>
      <c r="C41" s="1" t="s">
        <v>1150</v>
      </c>
      <c r="D41" s="2">
        <v>-368444277</v>
      </c>
      <c r="E41" s="2">
        <v>-731301285</v>
      </c>
      <c r="F41" s="2">
        <v>8268633940210650</v>
      </c>
      <c r="G41" s="2">
        <v>2016</v>
      </c>
      <c r="H41" s="1">
        <f t="shared" si="1"/>
        <v>2.016</v>
      </c>
      <c r="I41" s="1">
        <f t="shared" si="0"/>
        <v>7.2576000000000001</v>
      </c>
      <c r="J41" s="1" t="s">
        <v>73</v>
      </c>
      <c r="K41" s="1">
        <v>3</v>
      </c>
      <c r="L41" s="1">
        <v>136</v>
      </c>
    </row>
    <row r="42" spans="1:12" x14ac:dyDescent="0.35">
      <c r="A42" s="2">
        <v>2.21273684210526E+16</v>
      </c>
      <c r="B42" s="5">
        <v>45533</v>
      </c>
      <c r="C42" s="1" t="s">
        <v>1151</v>
      </c>
      <c r="D42" s="2">
        <v>-36844429</v>
      </c>
      <c r="E42" s="2">
        <v>-731301288</v>
      </c>
      <c r="F42" s="2">
        <v>828163394021065</v>
      </c>
      <c r="G42" s="2">
        <v>2191</v>
      </c>
      <c r="H42" s="1">
        <f t="shared" si="1"/>
        <v>2.1909999999999998</v>
      </c>
      <c r="I42" s="1">
        <f t="shared" si="0"/>
        <v>7.8875999999999999</v>
      </c>
      <c r="J42" s="1" t="s">
        <v>74</v>
      </c>
      <c r="K42" s="1">
        <v>3</v>
      </c>
      <c r="L42" s="1">
        <v>136</v>
      </c>
    </row>
    <row r="43" spans="1:12" x14ac:dyDescent="0.35">
      <c r="A43" s="2">
        <v>2265421052631570</v>
      </c>
      <c r="B43" s="5">
        <v>45533</v>
      </c>
      <c r="C43" s="1" t="s">
        <v>1152</v>
      </c>
      <c r="D43" s="2">
        <v>-368444301</v>
      </c>
      <c r="E43" s="2">
        <v>-731301291</v>
      </c>
      <c r="F43" s="2">
        <v>830263394021065</v>
      </c>
      <c r="G43" s="1" t="s">
        <v>75</v>
      </c>
      <c r="H43" s="1">
        <v>2.2200000000000002</v>
      </c>
      <c r="I43" s="1">
        <f t="shared" si="0"/>
        <v>7.9920000000000009</v>
      </c>
      <c r="J43" s="1" t="s">
        <v>76</v>
      </c>
      <c r="K43" s="1">
        <v>3</v>
      </c>
      <c r="L43" s="1">
        <v>136</v>
      </c>
    </row>
    <row r="44" spans="1:12" x14ac:dyDescent="0.35">
      <c r="A44" s="2">
        <v>2318105263157890</v>
      </c>
      <c r="B44" s="5">
        <v>45533</v>
      </c>
      <c r="C44" s="1" t="s">
        <v>1153</v>
      </c>
      <c r="D44" s="2">
        <v>-368444313</v>
      </c>
      <c r="E44" s="2">
        <v>-731301295</v>
      </c>
      <c r="F44" s="2">
        <v>833463394021065</v>
      </c>
      <c r="G44" s="2">
        <v>2267</v>
      </c>
      <c r="H44" s="1">
        <f t="shared" si="1"/>
        <v>2.2669999999999999</v>
      </c>
      <c r="I44" s="1">
        <f t="shared" si="0"/>
        <v>8.1611999999999991</v>
      </c>
      <c r="J44" s="1" t="s">
        <v>75</v>
      </c>
      <c r="K44" s="1">
        <v>3</v>
      </c>
      <c r="L44" s="1">
        <v>136</v>
      </c>
    </row>
    <row r="45" spans="1:12" x14ac:dyDescent="0.35">
      <c r="A45" s="2">
        <v>2370789473684210</v>
      </c>
      <c r="B45" s="5">
        <v>45533</v>
      </c>
      <c r="C45" s="1" t="s">
        <v>1154</v>
      </c>
      <c r="D45" s="2">
        <v>-368444326</v>
      </c>
      <c r="E45" s="2">
        <v>-731301299</v>
      </c>
      <c r="F45" s="2">
        <v>835163394021065</v>
      </c>
      <c r="G45" s="2">
        <v>2409</v>
      </c>
      <c r="H45" s="1">
        <f t="shared" si="1"/>
        <v>2.4089999999999998</v>
      </c>
      <c r="I45" s="1">
        <f t="shared" si="0"/>
        <v>8.6723999999999997</v>
      </c>
      <c r="J45" s="1" t="s">
        <v>77</v>
      </c>
      <c r="K45" s="1">
        <v>3</v>
      </c>
      <c r="L45" s="1">
        <v>136</v>
      </c>
    </row>
    <row r="46" spans="1:12" x14ac:dyDescent="0.35">
      <c r="A46" s="2">
        <v>2.42347368421052E+16</v>
      </c>
      <c r="B46" s="5">
        <v>45533</v>
      </c>
      <c r="C46" s="1" t="s">
        <v>1155</v>
      </c>
      <c r="D46" s="2">
        <v>-368444339</v>
      </c>
      <c r="E46" s="2">
        <v>-731301304</v>
      </c>
      <c r="F46" s="2">
        <v>8335633940210650</v>
      </c>
      <c r="G46" s="2">
        <v>2474</v>
      </c>
      <c r="H46" s="1">
        <f t="shared" si="1"/>
        <v>2.4740000000000002</v>
      </c>
      <c r="I46" s="1">
        <f t="shared" si="0"/>
        <v>8.9064000000000014</v>
      </c>
      <c r="J46" s="1" t="s">
        <v>78</v>
      </c>
      <c r="K46" s="1">
        <v>3</v>
      </c>
      <c r="L46" s="1">
        <v>136</v>
      </c>
    </row>
    <row r="47" spans="1:12" x14ac:dyDescent="0.35">
      <c r="A47" s="2">
        <v>2.47615789473684E+16</v>
      </c>
      <c r="B47" s="5">
        <v>45533</v>
      </c>
      <c r="C47" s="1" t="s">
        <v>1156</v>
      </c>
      <c r="D47" s="2">
        <v>-368444352</v>
      </c>
      <c r="E47" s="2">
        <v>-731301308</v>
      </c>
      <c r="F47" s="2">
        <v>8318633940210650</v>
      </c>
      <c r="G47" s="2">
        <v>2571</v>
      </c>
      <c r="H47" s="1">
        <f t="shared" si="1"/>
        <v>2.5710000000000002</v>
      </c>
      <c r="I47" s="1">
        <f t="shared" si="0"/>
        <v>9.2556000000000012</v>
      </c>
      <c r="J47" s="1" t="s">
        <v>79</v>
      </c>
      <c r="K47" s="1">
        <v>3</v>
      </c>
      <c r="L47" s="1">
        <v>136</v>
      </c>
    </row>
    <row r="48" spans="1:12" x14ac:dyDescent="0.35">
      <c r="A48" s="2">
        <v>2.52884210526315E+16</v>
      </c>
      <c r="B48" s="5">
        <v>45533</v>
      </c>
      <c r="C48" s="1" t="s">
        <v>1157</v>
      </c>
      <c r="D48" s="2">
        <v>-368444366</v>
      </c>
      <c r="E48" s="2">
        <v>-731301313</v>
      </c>
      <c r="F48" s="2">
        <v>831063394021065</v>
      </c>
      <c r="G48" s="2">
        <v>2723</v>
      </c>
      <c r="H48" s="1">
        <f t="shared" si="1"/>
        <v>2.7229999999999999</v>
      </c>
      <c r="I48" s="1">
        <f t="shared" si="0"/>
        <v>9.8027999999999995</v>
      </c>
      <c r="J48" s="1" t="s">
        <v>80</v>
      </c>
      <c r="K48" s="1">
        <v>3</v>
      </c>
      <c r="L48" s="1">
        <v>136</v>
      </c>
    </row>
    <row r="49" spans="1:12" x14ac:dyDescent="0.35">
      <c r="A49" s="2">
        <v>2581526315789470</v>
      </c>
      <c r="B49" s="5">
        <v>45533</v>
      </c>
      <c r="C49" s="1" t="s">
        <v>1158</v>
      </c>
      <c r="D49" s="2">
        <v>-368444381</v>
      </c>
      <c r="E49" s="2">
        <v>-731301318</v>
      </c>
      <c r="F49" s="2">
        <v>8352633940210650</v>
      </c>
      <c r="G49" s="2">
        <v>2838</v>
      </c>
      <c r="H49" s="1">
        <f t="shared" si="1"/>
        <v>2.8380000000000001</v>
      </c>
      <c r="I49" s="1">
        <f t="shared" si="0"/>
        <v>10.216800000000001</v>
      </c>
      <c r="J49" s="1" t="s">
        <v>81</v>
      </c>
      <c r="K49" s="1">
        <v>3</v>
      </c>
      <c r="L49" s="1">
        <v>136</v>
      </c>
    </row>
    <row r="50" spans="1:12" x14ac:dyDescent="0.35">
      <c r="A50" s="2">
        <v>263421052631579</v>
      </c>
      <c r="B50" s="5">
        <v>45533</v>
      </c>
      <c r="C50" s="1" t="s">
        <v>1159</v>
      </c>
      <c r="D50" s="2">
        <v>-368444395</v>
      </c>
      <c r="E50" s="2">
        <v>-731301323</v>
      </c>
      <c r="F50" s="2">
        <v>8343633940210650</v>
      </c>
      <c r="G50" s="2">
        <v>2856</v>
      </c>
      <c r="H50" s="1">
        <f t="shared" si="1"/>
        <v>2.8559999999999999</v>
      </c>
      <c r="I50" s="1">
        <f t="shared" si="0"/>
        <v>10.281599999999999</v>
      </c>
      <c r="J50" s="1" t="s">
        <v>82</v>
      </c>
      <c r="K50" s="1">
        <v>3</v>
      </c>
      <c r="L50" s="1">
        <v>136</v>
      </c>
    </row>
    <row r="51" spans="1:12" x14ac:dyDescent="0.35">
      <c r="A51" s="2">
        <v>2686894736842100</v>
      </c>
      <c r="B51" s="5">
        <v>45533</v>
      </c>
      <c r="C51" s="1" t="s">
        <v>1160</v>
      </c>
      <c r="D51" s="2">
        <v>-368444409</v>
      </c>
      <c r="E51" s="2">
        <v>-731301329</v>
      </c>
      <c r="F51" s="2">
        <v>831963394021065</v>
      </c>
      <c r="G51" s="2">
        <v>2925</v>
      </c>
      <c r="H51" s="1">
        <f t="shared" si="1"/>
        <v>2.9249999999999998</v>
      </c>
      <c r="I51" s="1">
        <f t="shared" si="0"/>
        <v>10.53</v>
      </c>
      <c r="J51" s="1" t="s">
        <v>83</v>
      </c>
      <c r="K51" s="1">
        <v>3</v>
      </c>
      <c r="L51" s="1">
        <v>136</v>
      </c>
    </row>
    <row r="52" spans="1:12" x14ac:dyDescent="0.35">
      <c r="A52" s="2">
        <v>2.73957894736842E+16</v>
      </c>
      <c r="B52" s="5">
        <v>45533</v>
      </c>
      <c r="C52" s="1" t="s">
        <v>1161</v>
      </c>
      <c r="D52" s="2">
        <v>-368444425</v>
      </c>
      <c r="E52" s="2">
        <v>-731301332</v>
      </c>
      <c r="F52" s="2">
        <v>833963394021065</v>
      </c>
      <c r="G52" s="2">
        <v>3066</v>
      </c>
      <c r="H52" s="1">
        <f t="shared" si="1"/>
        <v>3.0659999999999998</v>
      </c>
      <c r="I52" s="1">
        <f t="shared" si="0"/>
        <v>11.037599999999999</v>
      </c>
      <c r="J52" s="1" t="s">
        <v>84</v>
      </c>
      <c r="K52" s="1">
        <v>3</v>
      </c>
      <c r="L52" s="1">
        <v>136</v>
      </c>
    </row>
    <row r="53" spans="1:12" x14ac:dyDescent="0.35">
      <c r="A53" s="2">
        <v>2.79226315789473E+16</v>
      </c>
      <c r="B53" s="5">
        <v>45533</v>
      </c>
      <c r="C53" s="1" t="s">
        <v>1162</v>
      </c>
      <c r="D53" s="2">
        <v>-368444442</v>
      </c>
      <c r="E53" s="2">
        <v>-731301336</v>
      </c>
      <c r="F53" s="2">
        <v>833063394021065</v>
      </c>
      <c r="G53" s="2">
        <v>3165</v>
      </c>
      <c r="H53" s="1">
        <f t="shared" si="1"/>
        <v>3.165</v>
      </c>
      <c r="I53" s="1">
        <f t="shared" si="0"/>
        <v>11.394</v>
      </c>
      <c r="J53" s="1" t="s">
        <v>85</v>
      </c>
      <c r="K53" s="1">
        <v>3</v>
      </c>
      <c r="L53" s="1">
        <v>136</v>
      </c>
    </row>
    <row r="54" spans="1:12" x14ac:dyDescent="0.35">
      <c r="A54" s="2">
        <v>2.84494736842105E+16</v>
      </c>
      <c r="B54" s="5">
        <v>45533</v>
      </c>
      <c r="C54" s="1" t="s">
        <v>1163</v>
      </c>
      <c r="D54" s="2">
        <v>-368444458</v>
      </c>
      <c r="E54" s="2">
        <v>-731301341</v>
      </c>
      <c r="F54" s="2">
        <v>8337633940210650</v>
      </c>
      <c r="G54" s="2">
        <v>3285</v>
      </c>
      <c r="H54" s="1">
        <f t="shared" si="1"/>
        <v>3.2850000000000001</v>
      </c>
      <c r="I54" s="1">
        <f t="shared" si="0"/>
        <v>11.826000000000001</v>
      </c>
      <c r="J54" s="1" t="s">
        <v>86</v>
      </c>
      <c r="K54" s="1">
        <v>3</v>
      </c>
      <c r="L54" s="1">
        <v>136</v>
      </c>
    </row>
    <row r="55" spans="1:12" x14ac:dyDescent="0.35">
      <c r="A55" s="2">
        <v>2.89763157894736E+16</v>
      </c>
      <c r="B55" s="5">
        <v>45533</v>
      </c>
      <c r="C55" s="1" t="s">
        <v>1164</v>
      </c>
      <c r="D55" s="2">
        <v>-368444474</v>
      </c>
      <c r="E55" s="2">
        <v>-731301346</v>
      </c>
      <c r="F55" s="2">
        <v>830763394021065</v>
      </c>
      <c r="G55" s="2">
        <v>3333</v>
      </c>
      <c r="H55" s="1">
        <f t="shared" si="1"/>
        <v>3.3330000000000002</v>
      </c>
      <c r="I55" s="1">
        <f t="shared" si="0"/>
        <v>11.998800000000001</v>
      </c>
      <c r="J55" s="1" t="s">
        <v>87</v>
      </c>
      <c r="K55" s="1">
        <v>3</v>
      </c>
      <c r="L55" s="1">
        <v>136</v>
      </c>
    </row>
    <row r="56" spans="1:12" x14ac:dyDescent="0.35">
      <c r="A56" s="2">
        <v>2950315789473680</v>
      </c>
      <c r="B56" s="5">
        <v>45533</v>
      </c>
      <c r="C56" s="1" t="s">
        <v>1165</v>
      </c>
      <c r="D56" s="2">
        <v>-36844449</v>
      </c>
      <c r="E56" s="2">
        <v>-731301352</v>
      </c>
      <c r="F56" s="2">
        <v>8279633940210650</v>
      </c>
      <c r="G56" s="2">
        <v>3365</v>
      </c>
      <c r="H56" s="1">
        <f t="shared" si="1"/>
        <v>3.3650000000000002</v>
      </c>
      <c r="I56" s="1">
        <f t="shared" si="0"/>
        <v>12.114000000000001</v>
      </c>
      <c r="J56" s="1" t="s">
        <v>88</v>
      </c>
      <c r="K56" s="1">
        <v>3</v>
      </c>
      <c r="L56" s="1">
        <v>136</v>
      </c>
    </row>
    <row r="57" spans="1:12" x14ac:dyDescent="0.35">
      <c r="A57" s="1">
        <v>3003</v>
      </c>
      <c r="B57" s="5">
        <v>45533</v>
      </c>
      <c r="C57" s="1" t="s">
        <v>1166</v>
      </c>
      <c r="D57" s="2">
        <v>-368444509</v>
      </c>
      <c r="E57" s="2">
        <v>-731301358</v>
      </c>
      <c r="F57" s="2">
        <v>826663394021065</v>
      </c>
      <c r="G57" s="2">
        <v>3549</v>
      </c>
      <c r="H57" s="1">
        <f t="shared" si="1"/>
        <v>3.5489999999999999</v>
      </c>
      <c r="I57" s="1">
        <f t="shared" si="0"/>
        <v>12.776400000000001</v>
      </c>
      <c r="J57" s="1" t="s">
        <v>89</v>
      </c>
      <c r="K57" s="1">
        <v>3</v>
      </c>
      <c r="L57" s="1">
        <v>130</v>
      </c>
    </row>
    <row r="58" spans="1:12" x14ac:dyDescent="0.35">
      <c r="A58" s="2">
        <v>3.05861111111111E+16</v>
      </c>
      <c r="B58" s="5">
        <v>45533</v>
      </c>
      <c r="C58" s="1" t="s">
        <v>1167</v>
      </c>
      <c r="D58" s="2">
        <v>-368444527</v>
      </c>
      <c r="E58" s="2">
        <v>-731301362</v>
      </c>
      <c r="F58" s="2">
        <v>8271633940210650</v>
      </c>
      <c r="G58" s="2">
        <v>3579</v>
      </c>
      <c r="H58" s="1">
        <f t="shared" si="1"/>
        <v>3.5790000000000002</v>
      </c>
      <c r="I58" s="1">
        <f t="shared" si="0"/>
        <v>12.884400000000001</v>
      </c>
      <c r="J58" s="1" t="s">
        <v>90</v>
      </c>
      <c r="K58" s="1">
        <v>3</v>
      </c>
      <c r="L58" s="1">
        <v>130</v>
      </c>
    </row>
    <row r="59" spans="1:12" x14ac:dyDescent="0.35">
      <c r="A59" s="2">
        <v>3.11422222222222E+16</v>
      </c>
      <c r="B59" s="5">
        <v>45533</v>
      </c>
      <c r="C59" s="1" t="s">
        <v>1168</v>
      </c>
      <c r="D59" s="2">
        <v>-368444545</v>
      </c>
      <c r="E59" s="2">
        <v>-731301366</v>
      </c>
      <c r="F59" s="2">
        <v>8268633940210650</v>
      </c>
      <c r="G59" s="2">
        <v>3637</v>
      </c>
      <c r="H59" s="1">
        <f t="shared" si="1"/>
        <v>3.637</v>
      </c>
      <c r="I59" s="1">
        <f t="shared" si="0"/>
        <v>13.0932</v>
      </c>
      <c r="J59" s="1" t="s">
        <v>91</v>
      </c>
      <c r="K59" s="1">
        <v>3</v>
      </c>
      <c r="L59" s="1">
        <v>130</v>
      </c>
    </row>
    <row r="60" spans="1:12" x14ac:dyDescent="0.35">
      <c r="A60" s="2">
        <v>3169833333333330</v>
      </c>
      <c r="B60" s="5">
        <v>45533</v>
      </c>
      <c r="C60" s="1" t="s">
        <v>1169</v>
      </c>
      <c r="D60" s="2">
        <v>-368444565</v>
      </c>
      <c r="E60" s="2">
        <v>-731301372</v>
      </c>
      <c r="F60" s="2">
        <v>8280633940210650</v>
      </c>
      <c r="G60" s="2">
        <v>3827</v>
      </c>
      <c r="H60" s="1">
        <f t="shared" si="1"/>
        <v>3.827</v>
      </c>
      <c r="I60" s="1">
        <f t="shared" si="0"/>
        <v>13.777200000000001</v>
      </c>
      <c r="J60" s="1" t="s">
        <v>92</v>
      </c>
      <c r="K60" s="1">
        <v>3</v>
      </c>
      <c r="L60" s="1">
        <v>130</v>
      </c>
    </row>
    <row r="61" spans="1:12" x14ac:dyDescent="0.35">
      <c r="A61" s="2">
        <v>3.22544444444444E+16</v>
      </c>
      <c r="B61" s="5">
        <v>45533</v>
      </c>
      <c r="C61" s="1" t="s">
        <v>1170</v>
      </c>
      <c r="D61" s="2">
        <v>-368444585</v>
      </c>
      <c r="E61" s="2">
        <v>-731301377</v>
      </c>
      <c r="F61" s="2">
        <v>829363394021065</v>
      </c>
      <c r="G61" s="2">
        <v>3915</v>
      </c>
      <c r="H61" s="1">
        <f t="shared" si="1"/>
        <v>3.915</v>
      </c>
      <c r="I61" s="1">
        <f t="shared" si="0"/>
        <v>14.094000000000001</v>
      </c>
      <c r="J61" s="1" t="s">
        <v>93</v>
      </c>
      <c r="K61" s="1">
        <v>3</v>
      </c>
      <c r="L61" s="1">
        <v>130</v>
      </c>
    </row>
    <row r="62" spans="1:12" x14ac:dyDescent="0.35">
      <c r="A62" s="2">
        <v>3.28105555555555E+16</v>
      </c>
      <c r="B62" s="5">
        <v>45533</v>
      </c>
      <c r="C62" s="1" t="s">
        <v>1171</v>
      </c>
      <c r="D62" s="2">
        <v>-368444605</v>
      </c>
      <c r="E62" s="2">
        <v>-731301382</v>
      </c>
      <c r="F62" s="2">
        <v>831363394021065</v>
      </c>
      <c r="G62" s="2">
        <v>3946</v>
      </c>
      <c r="H62" s="1">
        <f t="shared" si="1"/>
        <v>3.9460000000000002</v>
      </c>
      <c r="I62" s="1">
        <f t="shared" si="0"/>
        <v>14.2056</v>
      </c>
      <c r="J62" s="1" t="s">
        <v>94</v>
      </c>
      <c r="K62" s="1">
        <v>3</v>
      </c>
      <c r="L62" s="1">
        <v>130</v>
      </c>
    </row>
    <row r="63" spans="1:12" x14ac:dyDescent="0.35">
      <c r="A63" s="2">
        <v>3336666666666660</v>
      </c>
      <c r="B63" s="5">
        <v>45533</v>
      </c>
      <c r="C63" s="1" t="s">
        <v>1172</v>
      </c>
      <c r="D63" s="2">
        <v>-368444625</v>
      </c>
      <c r="E63" s="2">
        <v>-731301387</v>
      </c>
      <c r="F63" s="2">
        <v>8312633940210650</v>
      </c>
      <c r="G63" s="2">
        <v>4034</v>
      </c>
      <c r="H63" s="1">
        <f t="shared" si="1"/>
        <v>4.0339999999999998</v>
      </c>
      <c r="I63" s="1">
        <f t="shared" si="0"/>
        <v>14.522399999999999</v>
      </c>
      <c r="J63" s="1" t="s">
        <v>95</v>
      </c>
      <c r="K63" s="1">
        <v>3</v>
      </c>
      <c r="L63" s="1">
        <v>130</v>
      </c>
    </row>
    <row r="64" spans="1:12" x14ac:dyDescent="0.35">
      <c r="A64" s="2">
        <v>3392277777777770</v>
      </c>
      <c r="B64" s="5">
        <v>45533</v>
      </c>
      <c r="C64" s="1" t="s">
        <v>1173</v>
      </c>
      <c r="D64" s="2">
        <v>-368444646</v>
      </c>
      <c r="E64" s="2">
        <v>-731301393</v>
      </c>
      <c r="F64" s="2">
        <v>830263394021065</v>
      </c>
      <c r="G64" s="2">
        <v>4155</v>
      </c>
      <c r="H64" s="1">
        <f t="shared" si="1"/>
        <v>4.1550000000000002</v>
      </c>
      <c r="I64" s="1">
        <f t="shared" si="0"/>
        <v>14.958000000000002</v>
      </c>
      <c r="J64" s="1" t="s">
        <v>96</v>
      </c>
      <c r="K64" s="1">
        <v>3</v>
      </c>
      <c r="L64" s="1">
        <v>130</v>
      </c>
    </row>
    <row r="65" spans="1:12" x14ac:dyDescent="0.35">
      <c r="A65" s="2">
        <v>3.44788888888889E+16</v>
      </c>
      <c r="B65" s="5">
        <v>45533</v>
      </c>
      <c r="C65" s="1" t="s">
        <v>1174</v>
      </c>
      <c r="D65" s="2">
        <v>-368444667</v>
      </c>
      <c r="E65" s="2">
        <v>-731301401</v>
      </c>
      <c r="F65" s="2">
        <v>8289633940210650</v>
      </c>
      <c r="G65" s="1" t="s">
        <v>97</v>
      </c>
      <c r="H65" s="1">
        <v>4.2300000000000004</v>
      </c>
      <c r="I65" s="1">
        <f t="shared" si="0"/>
        <v>15.228000000000002</v>
      </c>
      <c r="J65" s="1" t="s">
        <v>98</v>
      </c>
      <c r="K65" s="1">
        <v>3</v>
      </c>
      <c r="L65" s="1">
        <v>130</v>
      </c>
    </row>
    <row r="66" spans="1:12" x14ac:dyDescent="0.35">
      <c r="A66" s="2">
        <v>3503500000000000</v>
      </c>
      <c r="B66" s="5">
        <v>45533</v>
      </c>
      <c r="C66" s="1" t="s">
        <v>1175</v>
      </c>
      <c r="D66" s="2">
        <v>-368444688</v>
      </c>
      <c r="E66" s="2">
        <v>-731301406</v>
      </c>
      <c r="F66" s="2">
        <v>8277633940210650</v>
      </c>
      <c r="G66" s="2">
        <v>4292</v>
      </c>
      <c r="H66" s="1">
        <f t="shared" si="1"/>
        <v>4.2919999999999998</v>
      </c>
      <c r="I66" s="1">
        <f t="shared" si="0"/>
        <v>15.4512</v>
      </c>
      <c r="J66" s="1" t="s">
        <v>97</v>
      </c>
      <c r="K66" s="1">
        <v>3</v>
      </c>
      <c r="L66" s="1">
        <v>130</v>
      </c>
    </row>
    <row r="67" spans="1:12" x14ac:dyDescent="0.35">
      <c r="A67" s="2">
        <v>3559111111111110</v>
      </c>
      <c r="B67" s="5">
        <v>45533</v>
      </c>
      <c r="C67" s="1" t="s">
        <v>1176</v>
      </c>
      <c r="D67" s="2">
        <v>-36844471</v>
      </c>
      <c r="E67" s="2">
        <v>-731301411</v>
      </c>
      <c r="F67" s="2">
        <v>8323633940210650</v>
      </c>
      <c r="G67" s="2">
        <v>4343</v>
      </c>
      <c r="H67" s="1">
        <f t="shared" ref="H67:H130" si="2">+G67/1000</f>
        <v>4.343</v>
      </c>
      <c r="I67" s="1">
        <f t="shared" ref="I67:I130" si="3">+H67*3.6</f>
        <v>15.6348</v>
      </c>
      <c r="J67" s="1" t="s">
        <v>99</v>
      </c>
      <c r="K67" s="1">
        <v>3</v>
      </c>
      <c r="L67" s="1">
        <v>130</v>
      </c>
    </row>
    <row r="68" spans="1:12" x14ac:dyDescent="0.35">
      <c r="A68" s="2">
        <v>3.61472222222222E+16</v>
      </c>
      <c r="B68" s="5">
        <v>45533</v>
      </c>
      <c r="C68" s="1" t="s">
        <v>1177</v>
      </c>
      <c r="D68" s="2">
        <v>-368444734</v>
      </c>
      <c r="E68" s="2">
        <v>-731301415</v>
      </c>
      <c r="F68" s="2">
        <v>8430633940210650</v>
      </c>
      <c r="G68" s="2">
        <v>4449</v>
      </c>
      <c r="H68" s="1">
        <f t="shared" si="2"/>
        <v>4.4489999999999998</v>
      </c>
      <c r="I68" s="1">
        <f t="shared" si="3"/>
        <v>16.016400000000001</v>
      </c>
      <c r="J68" s="1" t="s">
        <v>100</v>
      </c>
      <c r="K68" s="1">
        <v>3</v>
      </c>
      <c r="L68" s="1">
        <v>130</v>
      </c>
    </row>
    <row r="69" spans="1:12" x14ac:dyDescent="0.35">
      <c r="A69" s="2">
        <v>3.6703333333333296E+16</v>
      </c>
      <c r="B69" s="5">
        <v>45533</v>
      </c>
      <c r="C69" s="1" t="s">
        <v>1178</v>
      </c>
      <c r="D69" s="2">
        <v>-36844476</v>
      </c>
      <c r="E69" s="2">
        <v>-731301414</v>
      </c>
      <c r="F69" s="2">
        <v>855463394021065</v>
      </c>
      <c r="G69" s="2">
        <v>4651</v>
      </c>
      <c r="H69" s="1">
        <f t="shared" si="2"/>
        <v>4.6509999999999998</v>
      </c>
      <c r="I69" s="1">
        <f t="shared" si="3"/>
        <v>16.743600000000001</v>
      </c>
      <c r="J69" s="1" t="s">
        <v>101</v>
      </c>
      <c r="K69" s="1">
        <v>3</v>
      </c>
      <c r="L69" s="1">
        <v>130</v>
      </c>
    </row>
    <row r="70" spans="1:12" x14ac:dyDescent="0.35">
      <c r="A70" s="2">
        <v>3725944444444440</v>
      </c>
      <c r="B70" s="5">
        <v>45533</v>
      </c>
      <c r="C70" s="1" t="s">
        <v>1179</v>
      </c>
      <c r="D70" s="2">
        <v>-368444787</v>
      </c>
      <c r="E70" s="2">
        <v>-73130141</v>
      </c>
      <c r="F70" s="2">
        <v>877263394021065</v>
      </c>
      <c r="G70" s="2">
        <v>4826</v>
      </c>
      <c r="H70" s="1">
        <f t="shared" si="2"/>
        <v>4.8259999999999996</v>
      </c>
      <c r="I70" s="1">
        <f t="shared" si="3"/>
        <v>17.3736</v>
      </c>
      <c r="J70" s="1" t="s">
        <v>102</v>
      </c>
      <c r="K70" s="1">
        <v>3</v>
      </c>
      <c r="L70" s="1">
        <v>130</v>
      </c>
    </row>
    <row r="71" spans="1:12" x14ac:dyDescent="0.35">
      <c r="A71" s="2">
        <v>3.7815555555555504E+16</v>
      </c>
      <c r="B71" s="5">
        <v>45533</v>
      </c>
      <c r="C71" s="1" t="s">
        <v>1180</v>
      </c>
      <c r="D71" s="2">
        <v>-36844481</v>
      </c>
      <c r="E71" s="2">
        <v>-731301414</v>
      </c>
      <c r="F71" s="2">
        <v>8797633940210650</v>
      </c>
      <c r="G71" s="2">
        <v>4744</v>
      </c>
      <c r="H71" s="1">
        <f t="shared" si="2"/>
        <v>4.7439999999999998</v>
      </c>
      <c r="I71" s="1">
        <f t="shared" si="3"/>
        <v>17.078399999999998</v>
      </c>
      <c r="J71" s="1" t="s">
        <v>103</v>
      </c>
      <c r="K71" s="1">
        <v>3</v>
      </c>
      <c r="L71" s="1">
        <v>130</v>
      </c>
    </row>
    <row r="72" spans="1:12" x14ac:dyDescent="0.35">
      <c r="A72" s="2">
        <v>3.83716666666666E+16</v>
      </c>
      <c r="B72" s="5">
        <v>45533</v>
      </c>
      <c r="C72" s="1" t="s">
        <v>1181</v>
      </c>
      <c r="D72" s="2">
        <v>-368444834</v>
      </c>
      <c r="E72" s="2">
        <v>-731301419</v>
      </c>
      <c r="F72" s="2">
        <v>882763394021065</v>
      </c>
      <c r="G72" s="2">
        <v>4763</v>
      </c>
      <c r="H72" s="1">
        <f t="shared" si="2"/>
        <v>4.7629999999999999</v>
      </c>
      <c r="I72" s="1">
        <f t="shared" si="3"/>
        <v>17.146799999999999</v>
      </c>
      <c r="J72" s="1" t="s">
        <v>104</v>
      </c>
      <c r="K72" s="1">
        <v>3</v>
      </c>
      <c r="L72" s="1">
        <v>130</v>
      </c>
    </row>
    <row r="73" spans="1:12" x14ac:dyDescent="0.35">
      <c r="A73" s="2">
        <v>3892777777777780</v>
      </c>
      <c r="B73" s="5">
        <v>45533</v>
      </c>
      <c r="C73" s="1" t="s">
        <v>1182</v>
      </c>
      <c r="D73" s="2">
        <v>-368444858</v>
      </c>
      <c r="E73" s="2">
        <v>-731301425</v>
      </c>
      <c r="F73" s="2">
        <v>887463394021065</v>
      </c>
      <c r="G73" s="2">
        <v>4871</v>
      </c>
      <c r="H73" s="1">
        <f t="shared" si="2"/>
        <v>4.8710000000000004</v>
      </c>
      <c r="I73" s="1">
        <f t="shared" si="3"/>
        <v>17.535600000000002</v>
      </c>
      <c r="J73" s="1" t="s">
        <v>105</v>
      </c>
      <c r="K73" s="1">
        <v>3</v>
      </c>
      <c r="L73" s="1">
        <v>130</v>
      </c>
    </row>
    <row r="74" spans="1:12" x14ac:dyDescent="0.35">
      <c r="A74" s="2">
        <v>3.9483888888888896E+16</v>
      </c>
      <c r="B74" s="5">
        <v>45533</v>
      </c>
      <c r="C74" s="1" t="s">
        <v>1183</v>
      </c>
      <c r="D74" s="2">
        <v>-368444883</v>
      </c>
      <c r="E74" s="2">
        <v>-731301429</v>
      </c>
      <c r="F74" s="2">
        <v>888863394021065</v>
      </c>
      <c r="G74" s="2">
        <v>4873</v>
      </c>
      <c r="H74" s="1">
        <f t="shared" si="2"/>
        <v>4.8730000000000002</v>
      </c>
      <c r="I74" s="1">
        <f t="shared" si="3"/>
        <v>17.5428</v>
      </c>
      <c r="J74" s="1" t="s">
        <v>106</v>
      </c>
      <c r="K74" s="1">
        <v>3</v>
      </c>
      <c r="L74" s="1">
        <v>130</v>
      </c>
    </row>
    <row r="75" spans="1:12" x14ac:dyDescent="0.35">
      <c r="A75" s="1">
        <v>4004</v>
      </c>
      <c r="B75" s="5">
        <v>45533</v>
      </c>
      <c r="C75" s="1" t="s">
        <v>1184</v>
      </c>
      <c r="D75" s="2">
        <v>-368444906</v>
      </c>
      <c r="E75" s="2">
        <v>-731301434</v>
      </c>
      <c r="F75" s="2">
        <v>8899633940210650</v>
      </c>
      <c r="G75" s="2">
        <v>4858</v>
      </c>
      <c r="H75" s="1">
        <f t="shared" si="2"/>
        <v>4.8579999999999997</v>
      </c>
      <c r="I75" s="1">
        <f t="shared" si="3"/>
        <v>17.488799999999998</v>
      </c>
      <c r="J75" s="1" t="s">
        <v>106</v>
      </c>
      <c r="K75" s="1">
        <v>3</v>
      </c>
      <c r="L75" s="1">
        <v>158</v>
      </c>
    </row>
    <row r="76" spans="1:12" x14ac:dyDescent="0.35">
      <c r="A76" s="2">
        <v>4.0596111111111104E+16</v>
      </c>
      <c r="B76" s="5">
        <v>45533</v>
      </c>
      <c r="C76" s="1" t="s">
        <v>1185</v>
      </c>
      <c r="D76" s="2">
        <v>-36844493</v>
      </c>
      <c r="E76" s="2">
        <v>-731301441</v>
      </c>
      <c r="F76" s="2">
        <v>890963394021065</v>
      </c>
      <c r="G76" s="2">
        <v>4877</v>
      </c>
      <c r="H76" s="1">
        <f t="shared" si="2"/>
        <v>4.8769999999999998</v>
      </c>
      <c r="I76" s="1">
        <f t="shared" si="3"/>
        <v>17.557199999999998</v>
      </c>
      <c r="J76" s="1" t="s">
        <v>107</v>
      </c>
      <c r="K76" s="1">
        <v>3</v>
      </c>
      <c r="L76" s="1">
        <v>158</v>
      </c>
    </row>
    <row r="77" spans="1:12" x14ac:dyDescent="0.35">
      <c r="A77" s="2">
        <v>4115222222222220</v>
      </c>
      <c r="B77" s="5">
        <v>45533</v>
      </c>
      <c r="C77" s="1" t="s">
        <v>1186</v>
      </c>
      <c r="D77" s="2">
        <v>-368444955</v>
      </c>
      <c r="E77" s="2">
        <v>-731301446</v>
      </c>
      <c r="F77" s="2">
        <v>891763394021065</v>
      </c>
      <c r="G77" s="2">
        <v>4936</v>
      </c>
      <c r="H77" s="1">
        <f t="shared" si="2"/>
        <v>4.9359999999999999</v>
      </c>
      <c r="I77" s="1">
        <f t="shared" si="3"/>
        <v>17.769600000000001</v>
      </c>
      <c r="J77" s="1" t="s">
        <v>106</v>
      </c>
      <c r="K77" s="1">
        <v>3</v>
      </c>
      <c r="L77" s="1">
        <v>158</v>
      </c>
    </row>
    <row r="78" spans="1:12" x14ac:dyDescent="0.35">
      <c r="A78" s="2">
        <v>4170833333333330</v>
      </c>
      <c r="B78" s="5">
        <v>45533</v>
      </c>
      <c r="C78" s="1" t="s">
        <v>1187</v>
      </c>
      <c r="D78" s="2">
        <v>-368444979</v>
      </c>
      <c r="E78" s="2">
        <v>-731301453</v>
      </c>
      <c r="F78" s="2">
        <v>8934633940210650</v>
      </c>
      <c r="G78" s="2">
        <v>4949</v>
      </c>
      <c r="H78" s="1">
        <f t="shared" si="2"/>
        <v>4.9489999999999998</v>
      </c>
      <c r="I78" s="1">
        <f t="shared" si="3"/>
        <v>17.816400000000002</v>
      </c>
      <c r="J78" s="1" t="s">
        <v>108</v>
      </c>
      <c r="K78" s="1">
        <v>3</v>
      </c>
      <c r="L78" s="1">
        <v>158</v>
      </c>
    </row>
    <row r="79" spans="1:12" x14ac:dyDescent="0.35">
      <c r="A79" s="2">
        <v>4226444444444440</v>
      </c>
      <c r="B79" s="5">
        <v>45533</v>
      </c>
      <c r="C79" s="1" t="s">
        <v>1188</v>
      </c>
      <c r="D79" s="2">
        <v>-368445003</v>
      </c>
      <c r="E79" s="2">
        <v>-731301461</v>
      </c>
      <c r="F79" s="2">
        <v>8948633940210650</v>
      </c>
      <c r="G79" s="2">
        <v>4994</v>
      </c>
      <c r="H79" s="1">
        <f t="shared" si="2"/>
        <v>4.9939999999999998</v>
      </c>
      <c r="I79" s="1">
        <f t="shared" si="3"/>
        <v>17.978400000000001</v>
      </c>
      <c r="J79" s="1" t="s">
        <v>109</v>
      </c>
      <c r="K79" s="1">
        <v>3</v>
      </c>
      <c r="L79" s="1">
        <v>158</v>
      </c>
    </row>
    <row r="80" spans="1:12" x14ac:dyDescent="0.35">
      <c r="A80" s="2">
        <v>4282055555555550</v>
      </c>
      <c r="B80" s="5">
        <v>45533</v>
      </c>
      <c r="C80" s="1" t="s">
        <v>1189</v>
      </c>
      <c r="D80" s="2">
        <v>-368445027</v>
      </c>
      <c r="E80" s="2">
        <v>-731301469</v>
      </c>
      <c r="F80" s="2">
        <v>895963394021065</v>
      </c>
      <c r="G80" s="2">
        <v>4978</v>
      </c>
      <c r="H80" s="1">
        <f t="shared" si="2"/>
        <v>4.9779999999999998</v>
      </c>
      <c r="I80" s="1">
        <f t="shared" si="3"/>
        <v>17.9208</v>
      </c>
      <c r="J80" s="1">
        <v>5</v>
      </c>
      <c r="K80" s="1">
        <v>3</v>
      </c>
      <c r="L80" s="1">
        <v>158</v>
      </c>
    </row>
    <row r="81" spans="1:12" x14ac:dyDescent="0.35">
      <c r="A81" s="2">
        <v>4337666666666660</v>
      </c>
      <c r="B81" s="5">
        <v>45533</v>
      </c>
      <c r="C81" s="1" t="s">
        <v>1190</v>
      </c>
      <c r="D81" s="2">
        <v>-36844505</v>
      </c>
      <c r="E81" s="2">
        <v>-731301476</v>
      </c>
      <c r="F81" s="2">
        <v>893863394021065</v>
      </c>
      <c r="G81" s="2">
        <v>4927</v>
      </c>
      <c r="H81" s="1">
        <f t="shared" si="2"/>
        <v>4.9269999999999996</v>
      </c>
      <c r="I81" s="1">
        <f t="shared" si="3"/>
        <v>17.737199999999998</v>
      </c>
      <c r="J81" s="1" t="s">
        <v>110</v>
      </c>
      <c r="K81" s="1">
        <v>3</v>
      </c>
      <c r="L81" s="1">
        <v>158</v>
      </c>
    </row>
    <row r="82" spans="1:12" x14ac:dyDescent="0.35">
      <c r="A82" s="2">
        <v>4393277777777770</v>
      </c>
      <c r="B82" s="5">
        <v>45533</v>
      </c>
      <c r="C82" s="1" t="s">
        <v>1191</v>
      </c>
      <c r="D82" s="2">
        <v>-368445074</v>
      </c>
      <c r="E82" s="2">
        <v>-731301482</v>
      </c>
      <c r="F82" s="2">
        <v>892963394021065</v>
      </c>
      <c r="G82" s="2">
        <v>4907</v>
      </c>
      <c r="H82" s="1">
        <f t="shared" si="2"/>
        <v>4.907</v>
      </c>
      <c r="I82" s="1">
        <f t="shared" si="3"/>
        <v>17.665200000000002</v>
      </c>
      <c r="J82" s="1" t="s">
        <v>111</v>
      </c>
      <c r="K82" s="1">
        <v>3</v>
      </c>
      <c r="L82" s="1">
        <v>158</v>
      </c>
    </row>
    <row r="83" spans="1:12" x14ac:dyDescent="0.35">
      <c r="A83" s="2">
        <v>4.4488888888888896E+16</v>
      </c>
      <c r="B83" s="5">
        <v>45533</v>
      </c>
      <c r="C83" s="1" t="s">
        <v>1192</v>
      </c>
      <c r="D83" s="2">
        <v>-368445098</v>
      </c>
      <c r="E83" s="2">
        <v>-731301488</v>
      </c>
      <c r="F83" s="2">
        <v>893563394021065</v>
      </c>
      <c r="G83" s="2">
        <v>4898</v>
      </c>
      <c r="H83" s="1">
        <f t="shared" si="2"/>
        <v>4.8979999999999997</v>
      </c>
      <c r="I83" s="1">
        <f t="shared" si="3"/>
        <v>17.6328</v>
      </c>
      <c r="J83" s="1" t="s">
        <v>112</v>
      </c>
      <c r="K83" s="1">
        <v>3</v>
      </c>
      <c r="L83" s="1">
        <v>158</v>
      </c>
    </row>
    <row r="84" spans="1:12" x14ac:dyDescent="0.35">
      <c r="A84" s="2">
        <v>4504500000000000</v>
      </c>
      <c r="B84" s="5">
        <v>45533</v>
      </c>
      <c r="C84" s="1" t="s">
        <v>1193</v>
      </c>
      <c r="D84" s="2">
        <v>-368445122</v>
      </c>
      <c r="E84" s="2">
        <v>-731301496</v>
      </c>
      <c r="F84" s="2">
        <v>8975633940210650</v>
      </c>
      <c r="G84" s="2">
        <v>4948</v>
      </c>
      <c r="H84" s="1">
        <f t="shared" si="2"/>
        <v>4.9480000000000004</v>
      </c>
      <c r="I84" s="1">
        <f t="shared" si="3"/>
        <v>17.812800000000003</v>
      </c>
      <c r="J84" s="1" t="s">
        <v>113</v>
      </c>
      <c r="K84" s="1">
        <v>3</v>
      </c>
      <c r="L84" s="1">
        <v>158</v>
      </c>
    </row>
    <row r="85" spans="1:12" x14ac:dyDescent="0.35">
      <c r="A85" s="2">
        <v>4560111111111110</v>
      </c>
      <c r="B85" s="5">
        <v>45533</v>
      </c>
      <c r="C85" s="1" t="s">
        <v>1194</v>
      </c>
      <c r="D85" s="2">
        <v>-368445147</v>
      </c>
      <c r="E85" s="2">
        <v>-731301502</v>
      </c>
      <c r="F85" s="2">
        <v>8998633940210650</v>
      </c>
      <c r="G85" s="2">
        <v>5033</v>
      </c>
      <c r="H85" s="1">
        <f t="shared" si="2"/>
        <v>5.0330000000000004</v>
      </c>
      <c r="I85" s="1">
        <f t="shared" si="3"/>
        <v>18.1188</v>
      </c>
      <c r="J85" s="1" t="s">
        <v>109</v>
      </c>
      <c r="K85" s="1">
        <v>3</v>
      </c>
      <c r="L85" s="1">
        <v>158</v>
      </c>
    </row>
    <row r="86" spans="1:12" x14ac:dyDescent="0.35">
      <c r="A86" s="2">
        <v>4615722222222220</v>
      </c>
      <c r="B86" s="5">
        <v>45533</v>
      </c>
      <c r="C86" s="1" t="s">
        <v>1195</v>
      </c>
      <c r="D86" s="2">
        <v>-368445172</v>
      </c>
      <c r="E86" s="2">
        <v>-731301508</v>
      </c>
      <c r="F86" s="2">
        <v>901963394021065</v>
      </c>
      <c r="G86" s="2">
        <v>5024</v>
      </c>
      <c r="H86" s="1">
        <f t="shared" si="2"/>
        <v>5.024</v>
      </c>
      <c r="I86" s="1">
        <f t="shared" si="3"/>
        <v>18.086400000000001</v>
      </c>
      <c r="J86" s="1" t="s">
        <v>114</v>
      </c>
      <c r="K86" s="1">
        <v>3</v>
      </c>
      <c r="L86" s="1">
        <v>158</v>
      </c>
    </row>
    <row r="87" spans="1:12" x14ac:dyDescent="0.35">
      <c r="A87" s="2">
        <v>4671333333333330</v>
      </c>
      <c r="B87" s="5">
        <v>45533</v>
      </c>
      <c r="C87" s="1" t="s">
        <v>1196</v>
      </c>
      <c r="D87" s="2">
        <v>-368445196</v>
      </c>
      <c r="E87" s="2">
        <v>-731301514</v>
      </c>
      <c r="F87" s="2">
        <v>9021633940210650</v>
      </c>
      <c r="G87" s="2">
        <v>4999</v>
      </c>
      <c r="H87" s="1">
        <f t="shared" si="2"/>
        <v>4.9989999999999997</v>
      </c>
      <c r="I87" s="1">
        <f t="shared" si="3"/>
        <v>17.996399999999998</v>
      </c>
      <c r="J87" s="1" t="s">
        <v>115</v>
      </c>
      <c r="K87" s="1">
        <v>3</v>
      </c>
      <c r="L87" s="1">
        <v>158</v>
      </c>
    </row>
    <row r="88" spans="1:12" x14ac:dyDescent="0.35">
      <c r="A88" s="2">
        <v>4726944444444440</v>
      </c>
      <c r="B88" s="5">
        <v>45533</v>
      </c>
      <c r="C88" s="1" t="s">
        <v>1197</v>
      </c>
      <c r="D88" s="2">
        <v>-368445219</v>
      </c>
      <c r="E88" s="2">
        <v>-731301522</v>
      </c>
      <c r="F88" s="2">
        <v>9041633940210650</v>
      </c>
      <c r="G88" s="2">
        <v>4901</v>
      </c>
      <c r="H88" s="1">
        <f t="shared" si="2"/>
        <v>4.9009999999999998</v>
      </c>
      <c r="I88" s="1">
        <f t="shared" si="3"/>
        <v>17.643599999999999</v>
      </c>
      <c r="J88" s="1">
        <v>5</v>
      </c>
      <c r="K88" s="1">
        <v>3</v>
      </c>
      <c r="L88" s="1">
        <v>158</v>
      </c>
    </row>
    <row r="89" spans="1:12" x14ac:dyDescent="0.35">
      <c r="A89" s="2">
        <v>4782555555555550</v>
      </c>
      <c r="B89" s="5">
        <v>45533</v>
      </c>
      <c r="C89" s="1" t="s">
        <v>1198</v>
      </c>
      <c r="D89" s="2">
        <v>-368445241</v>
      </c>
      <c r="E89" s="2">
        <v>-731301531</v>
      </c>
      <c r="F89" s="2">
        <v>902263394021065</v>
      </c>
      <c r="G89" s="2">
        <v>4814</v>
      </c>
      <c r="H89" s="1">
        <f t="shared" si="2"/>
        <v>4.8140000000000001</v>
      </c>
      <c r="I89" s="1">
        <f t="shared" si="3"/>
        <v>17.330400000000001</v>
      </c>
      <c r="J89" s="1" t="s">
        <v>113</v>
      </c>
      <c r="K89" s="1">
        <v>3</v>
      </c>
      <c r="L89" s="1">
        <v>158</v>
      </c>
    </row>
    <row r="90" spans="1:12" x14ac:dyDescent="0.35">
      <c r="A90" s="2">
        <v>483816666666667</v>
      </c>
      <c r="B90" s="5">
        <v>45533</v>
      </c>
      <c r="C90" s="1" t="s">
        <v>1199</v>
      </c>
      <c r="D90" s="2">
        <v>-368445265</v>
      </c>
      <c r="E90" s="2">
        <v>-731301536</v>
      </c>
      <c r="F90" s="2">
        <v>900563394021065</v>
      </c>
      <c r="G90" s="2">
        <v>4855</v>
      </c>
      <c r="H90" s="1">
        <f t="shared" si="2"/>
        <v>4.8550000000000004</v>
      </c>
      <c r="I90" s="1">
        <f t="shared" si="3"/>
        <v>17.478000000000002</v>
      </c>
      <c r="J90" s="1" t="s">
        <v>116</v>
      </c>
      <c r="K90" s="1">
        <v>3</v>
      </c>
      <c r="L90" s="1">
        <v>158</v>
      </c>
    </row>
    <row r="91" spans="1:12" x14ac:dyDescent="0.35">
      <c r="A91" s="2">
        <v>4893777777777780</v>
      </c>
      <c r="B91" s="5">
        <v>45533</v>
      </c>
      <c r="C91" s="1" t="s">
        <v>1200</v>
      </c>
      <c r="D91" s="2">
        <v>-368445291</v>
      </c>
      <c r="E91" s="2">
        <v>-731301542</v>
      </c>
      <c r="F91" s="2">
        <v>904563394021065</v>
      </c>
      <c r="G91" s="2">
        <v>4974</v>
      </c>
      <c r="H91" s="1">
        <f t="shared" si="2"/>
        <v>4.9740000000000002</v>
      </c>
      <c r="I91" s="1">
        <f t="shared" si="3"/>
        <v>17.906400000000001</v>
      </c>
      <c r="J91" s="1" t="s">
        <v>107</v>
      </c>
      <c r="K91" s="1">
        <v>3</v>
      </c>
      <c r="L91" s="1">
        <v>158</v>
      </c>
    </row>
    <row r="92" spans="1:12" x14ac:dyDescent="0.35">
      <c r="A92" s="2">
        <v>4949388888888890</v>
      </c>
      <c r="B92" s="5">
        <v>45533</v>
      </c>
      <c r="C92" s="1" t="s">
        <v>1201</v>
      </c>
      <c r="D92" s="2">
        <v>-368445313</v>
      </c>
      <c r="E92" s="2">
        <v>-731301547</v>
      </c>
      <c r="F92" s="2">
        <v>903763394021065</v>
      </c>
      <c r="G92" s="2">
        <v>4835</v>
      </c>
      <c r="H92" s="1">
        <f t="shared" si="2"/>
        <v>4.835</v>
      </c>
      <c r="I92" s="1">
        <f t="shared" si="3"/>
        <v>17.405999999999999</v>
      </c>
      <c r="J92" s="1" t="s">
        <v>110</v>
      </c>
      <c r="K92" s="1">
        <v>3</v>
      </c>
      <c r="L92" s="1">
        <v>158</v>
      </c>
    </row>
    <row r="93" spans="1:12" x14ac:dyDescent="0.35">
      <c r="A93" s="1">
        <v>5005</v>
      </c>
      <c r="B93" s="5">
        <v>45533</v>
      </c>
      <c r="C93" s="1" t="s">
        <v>1202</v>
      </c>
      <c r="D93" s="2">
        <v>-368445337</v>
      </c>
      <c r="E93" s="2">
        <v>-731301553</v>
      </c>
      <c r="F93" s="2">
        <v>9071633940210650</v>
      </c>
      <c r="G93" s="2">
        <v>4834</v>
      </c>
      <c r="H93" s="1">
        <f t="shared" si="2"/>
        <v>4.8339999999999996</v>
      </c>
      <c r="I93" s="1">
        <f t="shared" si="3"/>
        <v>17.4024</v>
      </c>
      <c r="J93" s="1" t="s">
        <v>117</v>
      </c>
      <c r="K93" s="1">
        <v>3</v>
      </c>
      <c r="L93" s="1">
        <v>136</v>
      </c>
    </row>
    <row r="94" spans="1:12" x14ac:dyDescent="0.35">
      <c r="A94" s="2">
        <v>5060611111111110</v>
      </c>
      <c r="B94" s="5">
        <v>45533</v>
      </c>
      <c r="C94" s="1" t="s">
        <v>1203</v>
      </c>
      <c r="D94" s="2">
        <v>-368445361</v>
      </c>
      <c r="E94" s="2">
        <v>-731301561</v>
      </c>
      <c r="F94" s="2">
        <v>9062633940210650</v>
      </c>
      <c r="G94" s="1" t="s">
        <v>118</v>
      </c>
      <c r="H94" s="1">
        <v>4.8899999999999997</v>
      </c>
      <c r="I94" s="1">
        <f t="shared" si="3"/>
        <v>17.603999999999999</v>
      </c>
      <c r="J94" s="1" t="s">
        <v>117</v>
      </c>
      <c r="K94" s="1">
        <v>3</v>
      </c>
      <c r="L94" s="1">
        <v>136</v>
      </c>
    </row>
    <row r="95" spans="1:12" x14ac:dyDescent="0.35">
      <c r="A95" s="2">
        <v>5116222222222220</v>
      </c>
      <c r="B95" s="5">
        <v>45533</v>
      </c>
      <c r="C95" s="1" t="s">
        <v>1204</v>
      </c>
      <c r="D95" s="2">
        <v>-368445385</v>
      </c>
      <c r="E95" s="2">
        <v>-731301566</v>
      </c>
      <c r="F95" s="2">
        <v>907763394021065</v>
      </c>
      <c r="G95" s="2">
        <v>4914</v>
      </c>
      <c r="H95" s="1">
        <f t="shared" si="2"/>
        <v>4.9139999999999997</v>
      </c>
      <c r="I95" s="1">
        <f t="shared" si="3"/>
        <v>17.6904</v>
      </c>
      <c r="J95" s="1" t="s">
        <v>118</v>
      </c>
      <c r="K95" s="1">
        <v>3</v>
      </c>
      <c r="L95" s="1">
        <v>136</v>
      </c>
    </row>
    <row r="96" spans="1:12" x14ac:dyDescent="0.35">
      <c r="A96" s="2">
        <v>5171833333333330</v>
      </c>
      <c r="B96" s="5">
        <v>45533</v>
      </c>
      <c r="C96" s="1" t="s">
        <v>1205</v>
      </c>
      <c r="D96" s="2">
        <v>-368445409</v>
      </c>
      <c r="E96" s="2">
        <v>-731301571</v>
      </c>
      <c r="F96" s="2">
        <v>903463394021065</v>
      </c>
      <c r="G96" s="1" t="s">
        <v>112</v>
      </c>
      <c r="H96" s="1">
        <v>4.91</v>
      </c>
      <c r="I96" s="1">
        <f t="shared" si="3"/>
        <v>17.676000000000002</v>
      </c>
      <c r="J96" s="1" t="s">
        <v>119</v>
      </c>
      <c r="K96" s="1">
        <v>3</v>
      </c>
      <c r="L96" s="1">
        <v>136</v>
      </c>
    </row>
    <row r="97" spans="1:12" x14ac:dyDescent="0.35">
      <c r="A97" s="2">
        <v>5227444444444440</v>
      </c>
      <c r="B97" s="5">
        <v>45533</v>
      </c>
      <c r="C97" s="1" t="s">
        <v>1206</v>
      </c>
      <c r="D97" s="2">
        <v>-368445433</v>
      </c>
      <c r="E97" s="2">
        <v>-73130158</v>
      </c>
      <c r="F97" s="2">
        <v>908363394021065</v>
      </c>
      <c r="G97" s="2">
        <v>4948</v>
      </c>
      <c r="H97" s="1">
        <f t="shared" si="2"/>
        <v>4.9480000000000004</v>
      </c>
      <c r="I97" s="1">
        <f t="shared" si="3"/>
        <v>17.812800000000003</v>
      </c>
      <c r="J97" s="1" t="s">
        <v>112</v>
      </c>
      <c r="K97" s="1">
        <v>3</v>
      </c>
      <c r="L97" s="1">
        <v>136</v>
      </c>
    </row>
    <row r="98" spans="1:12" x14ac:dyDescent="0.35">
      <c r="A98" s="2">
        <v>5283055555555550</v>
      </c>
      <c r="B98" s="5">
        <v>45533</v>
      </c>
      <c r="C98" s="1" t="s">
        <v>1207</v>
      </c>
      <c r="D98" s="2">
        <v>-368445457</v>
      </c>
      <c r="E98" s="2">
        <v>-731301582</v>
      </c>
      <c r="F98" s="2">
        <v>911663394021065</v>
      </c>
      <c r="G98" s="2">
        <v>4894</v>
      </c>
      <c r="H98" s="1">
        <f t="shared" si="2"/>
        <v>4.8940000000000001</v>
      </c>
      <c r="I98" s="1">
        <f t="shared" si="3"/>
        <v>17.618400000000001</v>
      </c>
      <c r="J98" s="1" t="s">
        <v>109</v>
      </c>
      <c r="K98" s="1">
        <v>3</v>
      </c>
      <c r="L98" s="1">
        <v>136</v>
      </c>
    </row>
    <row r="99" spans="1:12" x14ac:dyDescent="0.35">
      <c r="A99" s="2">
        <v>5338666666666660</v>
      </c>
      <c r="B99" s="5">
        <v>45533</v>
      </c>
      <c r="C99" s="1" t="s">
        <v>1208</v>
      </c>
      <c r="D99" s="2">
        <v>-368445481</v>
      </c>
      <c r="E99" s="2">
        <v>-731301587</v>
      </c>
      <c r="F99" s="2">
        <v>9135633940210650</v>
      </c>
      <c r="G99" s="1" t="s">
        <v>111</v>
      </c>
      <c r="H99" s="1">
        <v>4.93</v>
      </c>
      <c r="I99" s="1">
        <f t="shared" si="3"/>
        <v>17.748000000000001</v>
      </c>
      <c r="J99" s="1" t="s">
        <v>113</v>
      </c>
      <c r="K99" s="1">
        <v>3</v>
      </c>
      <c r="L99" s="1">
        <v>136</v>
      </c>
    </row>
    <row r="100" spans="1:12" x14ac:dyDescent="0.35">
      <c r="A100" s="2">
        <v>5394277777777770</v>
      </c>
      <c r="B100" s="5">
        <v>45533</v>
      </c>
      <c r="C100" s="1" t="s">
        <v>1209</v>
      </c>
      <c r="D100" s="2">
        <v>-368445507</v>
      </c>
      <c r="E100" s="2">
        <v>-731301592</v>
      </c>
      <c r="F100" s="2">
        <v>912163394021065</v>
      </c>
      <c r="G100" s="2">
        <v>5057</v>
      </c>
      <c r="H100" s="1">
        <f t="shared" si="2"/>
        <v>5.0570000000000004</v>
      </c>
      <c r="I100" s="1">
        <f t="shared" si="3"/>
        <v>18.205200000000001</v>
      </c>
      <c r="J100" s="1" t="s">
        <v>111</v>
      </c>
      <c r="K100" s="1">
        <v>3</v>
      </c>
      <c r="L100" s="1">
        <v>136</v>
      </c>
    </row>
    <row r="101" spans="1:12" x14ac:dyDescent="0.35">
      <c r="A101" s="2">
        <v>5.4498888888888896E+16</v>
      </c>
      <c r="B101" s="5">
        <v>45533</v>
      </c>
      <c r="C101" s="1" t="s">
        <v>1210</v>
      </c>
      <c r="D101" s="2">
        <v>-368445534</v>
      </c>
      <c r="E101" s="2">
        <v>-731301601</v>
      </c>
      <c r="F101" s="2">
        <v>907463394021065</v>
      </c>
      <c r="G101" s="1" t="s">
        <v>120</v>
      </c>
      <c r="H101" s="1">
        <v>5.2</v>
      </c>
      <c r="I101" s="1">
        <f t="shared" si="3"/>
        <v>18.720000000000002</v>
      </c>
      <c r="J101" s="1" t="s">
        <v>121</v>
      </c>
      <c r="K101" s="1">
        <v>3</v>
      </c>
      <c r="L101" s="1">
        <v>136</v>
      </c>
    </row>
    <row r="102" spans="1:12" x14ac:dyDescent="0.35">
      <c r="A102" s="2">
        <v>5505500000000000</v>
      </c>
      <c r="B102" s="5">
        <v>45533</v>
      </c>
      <c r="C102" s="1" t="s">
        <v>1211</v>
      </c>
      <c r="D102" s="2">
        <v>-368445558</v>
      </c>
      <c r="E102" s="2">
        <v>-731301607</v>
      </c>
      <c r="F102" s="2">
        <v>9027633940210650</v>
      </c>
      <c r="G102" s="2">
        <v>5132</v>
      </c>
      <c r="H102" s="1">
        <f t="shared" si="2"/>
        <v>5.1319999999999997</v>
      </c>
      <c r="I102" s="1">
        <f t="shared" si="3"/>
        <v>18.475200000000001</v>
      </c>
      <c r="J102" s="1" t="s">
        <v>120</v>
      </c>
      <c r="K102" s="1">
        <v>3</v>
      </c>
      <c r="L102" s="1">
        <v>136</v>
      </c>
    </row>
    <row r="103" spans="1:12" x14ac:dyDescent="0.35">
      <c r="A103" s="2">
        <v>5561111111111110</v>
      </c>
      <c r="B103" s="5">
        <v>45533</v>
      </c>
      <c r="C103" s="1" t="s">
        <v>1212</v>
      </c>
      <c r="D103" s="2">
        <v>-368445583</v>
      </c>
      <c r="E103" s="2">
        <v>-731301615</v>
      </c>
      <c r="F103" s="2">
        <v>9003633940210650</v>
      </c>
      <c r="G103" s="2">
        <v>5125</v>
      </c>
      <c r="H103" s="1">
        <f t="shared" si="2"/>
        <v>5.125</v>
      </c>
      <c r="I103" s="1">
        <f t="shared" si="3"/>
        <v>18.45</v>
      </c>
      <c r="J103" s="1" t="s">
        <v>122</v>
      </c>
      <c r="K103" s="1">
        <v>3</v>
      </c>
      <c r="L103" s="1">
        <v>136</v>
      </c>
    </row>
    <row r="104" spans="1:12" x14ac:dyDescent="0.35">
      <c r="A104" s="2">
        <v>5616722222222220</v>
      </c>
      <c r="B104" s="5">
        <v>45533</v>
      </c>
      <c r="C104" s="1" t="s">
        <v>1213</v>
      </c>
      <c r="D104" s="2">
        <v>-368445607</v>
      </c>
      <c r="E104" s="2">
        <v>-731301621</v>
      </c>
      <c r="F104" s="2">
        <v>901763394021065</v>
      </c>
      <c r="G104" s="2">
        <v>5065</v>
      </c>
      <c r="H104" s="1">
        <f t="shared" si="2"/>
        <v>5.0650000000000004</v>
      </c>
      <c r="I104" s="1">
        <f t="shared" si="3"/>
        <v>18.234000000000002</v>
      </c>
      <c r="J104" s="1" t="s">
        <v>122</v>
      </c>
      <c r="K104" s="1">
        <v>3</v>
      </c>
      <c r="L104" s="1">
        <v>136</v>
      </c>
    </row>
    <row r="105" spans="1:12" x14ac:dyDescent="0.35">
      <c r="A105" s="2">
        <v>5672333333333330</v>
      </c>
      <c r="B105" s="5">
        <v>45533</v>
      </c>
      <c r="C105" s="1" t="s">
        <v>1214</v>
      </c>
      <c r="D105" s="2">
        <v>-368445633</v>
      </c>
      <c r="E105" s="2">
        <v>-731301627</v>
      </c>
      <c r="F105" s="2">
        <v>9058633940210650</v>
      </c>
      <c r="G105" s="2">
        <v>5121</v>
      </c>
      <c r="H105" s="1">
        <f t="shared" si="2"/>
        <v>5.1210000000000004</v>
      </c>
      <c r="I105" s="1">
        <f t="shared" si="3"/>
        <v>18.435600000000001</v>
      </c>
      <c r="J105" s="1" t="s">
        <v>123</v>
      </c>
      <c r="K105" s="1">
        <v>3</v>
      </c>
      <c r="L105" s="1">
        <v>136</v>
      </c>
    </row>
    <row r="106" spans="1:12" x14ac:dyDescent="0.35">
      <c r="A106" s="2">
        <v>5727944444444440</v>
      </c>
      <c r="B106" s="5">
        <v>45533</v>
      </c>
      <c r="C106" s="1" t="s">
        <v>1215</v>
      </c>
      <c r="D106" s="2">
        <v>-368445658</v>
      </c>
      <c r="E106" s="2">
        <v>-731301633</v>
      </c>
      <c r="F106" s="2">
        <v>9097633940210650</v>
      </c>
      <c r="G106" s="2">
        <v>5154</v>
      </c>
      <c r="H106" s="1">
        <f t="shared" si="2"/>
        <v>5.1539999999999999</v>
      </c>
      <c r="I106" s="1">
        <f t="shared" si="3"/>
        <v>18.554400000000001</v>
      </c>
      <c r="J106" s="1" t="s">
        <v>124</v>
      </c>
      <c r="K106" s="1">
        <v>3</v>
      </c>
      <c r="L106" s="1">
        <v>136</v>
      </c>
    </row>
    <row r="107" spans="1:12" x14ac:dyDescent="0.35">
      <c r="A107" s="2">
        <v>5783555555555550</v>
      </c>
      <c r="B107" s="5">
        <v>45533</v>
      </c>
      <c r="C107" s="1" t="s">
        <v>1216</v>
      </c>
      <c r="D107" s="2">
        <v>-368445683</v>
      </c>
      <c r="E107" s="2">
        <v>-731301639</v>
      </c>
      <c r="F107" s="2">
        <v>9079633940210650</v>
      </c>
      <c r="G107" s="2">
        <v>5132</v>
      </c>
      <c r="H107" s="1">
        <f t="shared" si="2"/>
        <v>5.1319999999999997</v>
      </c>
      <c r="I107" s="1">
        <f t="shared" si="3"/>
        <v>18.475200000000001</v>
      </c>
      <c r="J107" s="1" t="s">
        <v>125</v>
      </c>
      <c r="K107" s="1">
        <v>3</v>
      </c>
      <c r="L107" s="1">
        <v>136</v>
      </c>
    </row>
    <row r="108" spans="1:12" x14ac:dyDescent="0.35">
      <c r="A108" s="2">
        <v>583916666666667</v>
      </c>
      <c r="B108" s="5">
        <v>45533</v>
      </c>
      <c r="C108" s="1" t="s">
        <v>1217</v>
      </c>
      <c r="D108" s="2">
        <v>-368445709</v>
      </c>
      <c r="E108" s="2">
        <v>-731301645</v>
      </c>
      <c r="F108" s="2">
        <v>9071633940210650</v>
      </c>
      <c r="G108" s="1" t="s">
        <v>120</v>
      </c>
      <c r="H108" s="1">
        <v>5.2</v>
      </c>
      <c r="I108" s="1">
        <f t="shared" si="3"/>
        <v>18.720000000000002</v>
      </c>
      <c r="J108" s="1" t="s">
        <v>122</v>
      </c>
      <c r="K108" s="1">
        <v>3</v>
      </c>
      <c r="L108" s="1">
        <v>136</v>
      </c>
    </row>
    <row r="109" spans="1:12" x14ac:dyDescent="0.35">
      <c r="A109" s="2">
        <v>5894777777777780</v>
      </c>
      <c r="B109" s="5">
        <v>45533</v>
      </c>
      <c r="C109" s="1" t="s">
        <v>1218</v>
      </c>
      <c r="D109" s="2">
        <v>-368445736</v>
      </c>
      <c r="E109" s="2">
        <v>-73130165</v>
      </c>
      <c r="F109" s="2">
        <v>904963394021065</v>
      </c>
      <c r="G109" s="2">
        <v>5263</v>
      </c>
      <c r="H109" s="1">
        <f t="shared" si="2"/>
        <v>5.2629999999999999</v>
      </c>
      <c r="I109" s="1">
        <f t="shared" si="3"/>
        <v>18.9468</v>
      </c>
      <c r="J109" s="1" t="s">
        <v>120</v>
      </c>
      <c r="K109" s="1">
        <v>3</v>
      </c>
      <c r="L109" s="1">
        <v>136</v>
      </c>
    </row>
    <row r="110" spans="1:12" x14ac:dyDescent="0.35">
      <c r="A110" s="2">
        <v>5950388888888890</v>
      </c>
      <c r="B110" s="5">
        <v>45533</v>
      </c>
      <c r="C110" s="1" t="s">
        <v>1219</v>
      </c>
      <c r="D110" s="2">
        <v>-368445762</v>
      </c>
      <c r="E110" s="2">
        <v>-731301653</v>
      </c>
      <c r="F110" s="2">
        <v>9085633940210650</v>
      </c>
      <c r="G110" s="2">
        <v>5321</v>
      </c>
      <c r="H110" s="1">
        <f t="shared" si="2"/>
        <v>5.3209999999999997</v>
      </c>
      <c r="I110" s="1">
        <f t="shared" si="3"/>
        <v>19.1556</v>
      </c>
      <c r="J110" s="1" t="s">
        <v>126</v>
      </c>
      <c r="K110" s="1">
        <v>3</v>
      </c>
      <c r="L110" s="1">
        <v>136</v>
      </c>
    </row>
    <row r="111" spans="1:12" x14ac:dyDescent="0.35">
      <c r="A111" s="1">
        <v>6006</v>
      </c>
      <c r="B111" s="5">
        <v>45533</v>
      </c>
      <c r="C111" s="1" t="s">
        <v>1220</v>
      </c>
      <c r="D111" s="2">
        <v>-368445789</v>
      </c>
      <c r="E111" s="2">
        <v>-731301657</v>
      </c>
      <c r="F111" s="2">
        <v>920363394021065</v>
      </c>
      <c r="G111" s="2">
        <v>5296</v>
      </c>
      <c r="H111" s="1">
        <f t="shared" si="2"/>
        <v>5.2960000000000003</v>
      </c>
      <c r="I111" s="1">
        <f t="shared" si="3"/>
        <v>19.0656</v>
      </c>
      <c r="J111" s="1" t="s">
        <v>127</v>
      </c>
      <c r="K111" s="1">
        <v>3</v>
      </c>
      <c r="L111" s="1">
        <v>128</v>
      </c>
    </row>
    <row r="112" spans="1:12" x14ac:dyDescent="0.35">
      <c r="A112" s="2">
        <v>6061611111111110</v>
      </c>
      <c r="B112" s="5">
        <v>45533</v>
      </c>
      <c r="C112" s="1" t="s">
        <v>1221</v>
      </c>
      <c r="D112" s="2">
        <v>-368445816</v>
      </c>
      <c r="E112" s="2">
        <v>-731301661</v>
      </c>
      <c r="F112" s="2">
        <v>9273633940210650</v>
      </c>
      <c r="G112" s="2">
        <v>5349</v>
      </c>
      <c r="H112" s="1">
        <f t="shared" si="2"/>
        <v>5.3490000000000002</v>
      </c>
      <c r="I112" s="1">
        <f t="shared" si="3"/>
        <v>19.256400000000003</v>
      </c>
      <c r="J112" s="1" t="s">
        <v>128</v>
      </c>
      <c r="K112" s="1">
        <v>3</v>
      </c>
      <c r="L112" s="1">
        <v>128</v>
      </c>
    </row>
    <row r="113" spans="1:12" x14ac:dyDescent="0.35">
      <c r="A113" s="2">
        <v>6117222222222220</v>
      </c>
      <c r="B113" s="5">
        <v>45533</v>
      </c>
      <c r="C113" s="1" t="s">
        <v>1222</v>
      </c>
      <c r="D113" s="2">
        <v>-368445844</v>
      </c>
      <c r="E113" s="2">
        <v>-731301663</v>
      </c>
      <c r="F113" s="2">
        <v>9379633940210650</v>
      </c>
      <c r="G113" s="2">
        <v>5452</v>
      </c>
      <c r="H113" s="1">
        <f t="shared" si="2"/>
        <v>5.452</v>
      </c>
      <c r="I113" s="1">
        <f t="shared" si="3"/>
        <v>19.627200000000002</v>
      </c>
      <c r="J113" s="1" t="s">
        <v>129</v>
      </c>
      <c r="K113" s="1">
        <v>3</v>
      </c>
      <c r="L113" s="1">
        <v>128</v>
      </c>
    </row>
    <row r="114" spans="1:12" x14ac:dyDescent="0.35">
      <c r="A114" s="2">
        <v>6172833333333330</v>
      </c>
      <c r="B114" s="5">
        <v>45533</v>
      </c>
      <c r="C114" s="1" t="s">
        <v>1223</v>
      </c>
      <c r="D114" s="2">
        <v>-368445874</v>
      </c>
      <c r="E114" s="2">
        <v>-731301665</v>
      </c>
      <c r="F114" s="2">
        <v>945363394021065</v>
      </c>
      <c r="G114" s="2">
        <v>5603</v>
      </c>
      <c r="H114" s="1">
        <f t="shared" si="2"/>
        <v>5.6029999999999998</v>
      </c>
      <c r="I114" s="1">
        <f t="shared" si="3"/>
        <v>20.1708</v>
      </c>
      <c r="J114" s="1" t="s">
        <v>130</v>
      </c>
      <c r="K114" s="1">
        <v>3</v>
      </c>
      <c r="L114" s="1">
        <v>128</v>
      </c>
    </row>
    <row r="115" spans="1:12" x14ac:dyDescent="0.35">
      <c r="A115" s="2">
        <v>6228444444444440</v>
      </c>
      <c r="B115" s="5">
        <v>45533</v>
      </c>
      <c r="C115" s="1" t="s">
        <v>1224</v>
      </c>
      <c r="D115" s="2">
        <v>-368445901</v>
      </c>
      <c r="E115" s="2">
        <v>-731301669</v>
      </c>
      <c r="F115" s="2">
        <v>9454633940210650</v>
      </c>
      <c r="G115" s="2">
        <v>5612</v>
      </c>
      <c r="H115" s="1">
        <f t="shared" si="2"/>
        <v>5.6120000000000001</v>
      </c>
      <c r="I115" s="1">
        <f t="shared" si="3"/>
        <v>20.203200000000002</v>
      </c>
      <c r="J115" s="1" t="s">
        <v>131</v>
      </c>
      <c r="K115" s="1">
        <v>3</v>
      </c>
      <c r="L115" s="1">
        <v>128</v>
      </c>
    </row>
    <row r="116" spans="1:12" x14ac:dyDescent="0.35">
      <c r="A116" s="2">
        <v>6284055555555550</v>
      </c>
      <c r="B116" s="5">
        <v>45533</v>
      </c>
      <c r="C116" s="1" t="s">
        <v>1225</v>
      </c>
      <c r="D116" s="2">
        <v>-368445928</v>
      </c>
      <c r="E116" s="2">
        <v>-731301673</v>
      </c>
      <c r="F116" s="2">
        <v>946163394021065</v>
      </c>
      <c r="G116" s="2">
        <v>5493</v>
      </c>
      <c r="H116" s="1">
        <f t="shared" si="2"/>
        <v>5.4930000000000003</v>
      </c>
      <c r="I116" s="1">
        <f t="shared" si="3"/>
        <v>19.774800000000003</v>
      </c>
      <c r="J116" s="1" t="s">
        <v>132</v>
      </c>
      <c r="K116" s="1">
        <v>3</v>
      </c>
      <c r="L116" s="1">
        <v>128</v>
      </c>
    </row>
    <row r="117" spans="1:12" x14ac:dyDescent="0.35">
      <c r="A117" s="2">
        <v>6339666666666660</v>
      </c>
      <c r="B117" s="5">
        <v>45533</v>
      </c>
      <c r="C117" s="1" t="s">
        <v>1226</v>
      </c>
      <c r="D117" s="2">
        <v>-368445955</v>
      </c>
      <c r="E117" s="2">
        <v>-731301677</v>
      </c>
      <c r="F117" s="2">
        <v>9509633940210650</v>
      </c>
      <c r="G117" s="2">
        <v>5495</v>
      </c>
      <c r="H117" s="1">
        <f t="shared" si="2"/>
        <v>5.4950000000000001</v>
      </c>
      <c r="I117" s="1">
        <f t="shared" si="3"/>
        <v>19.782</v>
      </c>
      <c r="J117" s="1" t="s">
        <v>133</v>
      </c>
      <c r="K117" s="1">
        <v>3</v>
      </c>
      <c r="L117" s="1">
        <v>128</v>
      </c>
    </row>
    <row r="118" spans="1:12" x14ac:dyDescent="0.35">
      <c r="A118" s="2">
        <v>6395277777777770</v>
      </c>
      <c r="B118" s="5">
        <v>45533</v>
      </c>
      <c r="C118" s="1" t="s">
        <v>1227</v>
      </c>
      <c r="D118" s="2">
        <v>-368445983</v>
      </c>
      <c r="E118" s="2">
        <v>-731301682</v>
      </c>
      <c r="F118" s="2">
        <v>952563394021065</v>
      </c>
      <c r="G118" s="2">
        <v>5567</v>
      </c>
      <c r="H118" s="1">
        <f t="shared" si="2"/>
        <v>5.5670000000000002</v>
      </c>
      <c r="I118" s="1">
        <f t="shared" si="3"/>
        <v>20.0412</v>
      </c>
      <c r="J118" s="1" t="s">
        <v>133</v>
      </c>
      <c r="K118" s="1">
        <v>3</v>
      </c>
      <c r="L118" s="1">
        <v>128</v>
      </c>
    </row>
    <row r="119" spans="1:12" x14ac:dyDescent="0.35">
      <c r="A119" s="2">
        <v>6.4508888888888896E+16</v>
      </c>
      <c r="B119" s="5">
        <v>45533</v>
      </c>
      <c r="C119" s="1" t="s">
        <v>1228</v>
      </c>
      <c r="D119" s="2">
        <v>-368446011</v>
      </c>
      <c r="E119" s="2">
        <v>-731301688</v>
      </c>
      <c r="F119" s="2">
        <v>954563394021065</v>
      </c>
      <c r="G119" s="2">
        <v>5616</v>
      </c>
      <c r="H119" s="1">
        <f t="shared" si="2"/>
        <v>5.6159999999999997</v>
      </c>
      <c r="I119" s="1">
        <f t="shared" si="3"/>
        <v>20.217600000000001</v>
      </c>
      <c r="J119" s="1" t="s">
        <v>134</v>
      </c>
      <c r="K119" s="1">
        <v>3</v>
      </c>
      <c r="L119" s="1">
        <v>128</v>
      </c>
    </row>
    <row r="120" spans="1:12" x14ac:dyDescent="0.35">
      <c r="A120" s="2">
        <v>6506500000000000</v>
      </c>
      <c r="B120" s="5">
        <v>45533</v>
      </c>
      <c r="C120" s="1" t="s">
        <v>1229</v>
      </c>
      <c r="D120" s="2">
        <v>-368446039</v>
      </c>
      <c r="E120" s="2">
        <v>-731301695</v>
      </c>
      <c r="F120" s="2">
        <v>954963394021065</v>
      </c>
      <c r="G120" s="2">
        <v>5581</v>
      </c>
      <c r="H120" s="1">
        <f t="shared" si="2"/>
        <v>5.5810000000000004</v>
      </c>
      <c r="I120" s="1">
        <f t="shared" si="3"/>
        <v>20.091600000000003</v>
      </c>
      <c r="J120" s="1" t="s">
        <v>132</v>
      </c>
      <c r="K120" s="1">
        <v>3</v>
      </c>
      <c r="L120" s="1">
        <v>128</v>
      </c>
    </row>
    <row r="121" spans="1:12" x14ac:dyDescent="0.35">
      <c r="A121" s="2">
        <v>6562111111111110</v>
      </c>
      <c r="B121" s="5">
        <v>45533</v>
      </c>
      <c r="C121" s="1" t="s">
        <v>1230</v>
      </c>
      <c r="D121" s="2">
        <v>-368446066</v>
      </c>
      <c r="E121" s="2">
        <v>-7313017</v>
      </c>
      <c r="F121" s="2">
        <v>954663394021065</v>
      </c>
      <c r="G121" s="2">
        <v>5573</v>
      </c>
      <c r="H121" s="1">
        <f t="shared" si="2"/>
        <v>5.5730000000000004</v>
      </c>
      <c r="I121" s="1">
        <f t="shared" si="3"/>
        <v>20.062800000000003</v>
      </c>
      <c r="J121" s="1" t="s">
        <v>135</v>
      </c>
      <c r="K121" s="1">
        <v>3</v>
      </c>
      <c r="L121" s="1">
        <v>128</v>
      </c>
    </row>
    <row r="122" spans="1:12" x14ac:dyDescent="0.35">
      <c r="A122" s="2">
        <v>6617722222222220</v>
      </c>
      <c r="B122" s="5">
        <v>45533</v>
      </c>
      <c r="C122" s="1" t="s">
        <v>1231</v>
      </c>
      <c r="D122" s="2">
        <v>-368446095</v>
      </c>
      <c r="E122" s="2">
        <v>-731301707</v>
      </c>
      <c r="F122" s="2">
        <v>9562633940210650</v>
      </c>
      <c r="G122" s="2">
        <v>5691</v>
      </c>
      <c r="H122" s="1">
        <f t="shared" si="2"/>
        <v>5.6909999999999998</v>
      </c>
      <c r="I122" s="1">
        <f t="shared" si="3"/>
        <v>20.4876</v>
      </c>
      <c r="J122" s="1" t="s">
        <v>136</v>
      </c>
      <c r="K122" s="1">
        <v>3</v>
      </c>
      <c r="L122" s="1">
        <v>128</v>
      </c>
    </row>
    <row r="123" spans="1:12" x14ac:dyDescent="0.35">
      <c r="A123" s="2">
        <v>6673333333333330</v>
      </c>
      <c r="B123" s="5">
        <v>45533</v>
      </c>
      <c r="C123" s="1" t="s">
        <v>1232</v>
      </c>
      <c r="D123" s="2">
        <v>-368446124</v>
      </c>
      <c r="E123" s="2">
        <v>-731301713</v>
      </c>
      <c r="F123" s="2">
        <v>954663394021065</v>
      </c>
      <c r="G123" s="2">
        <v>5754</v>
      </c>
      <c r="H123" s="1">
        <f t="shared" si="2"/>
        <v>5.7539999999999996</v>
      </c>
      <c r="I123" s="1">
        <f t="shared" si="3"/>
        <v>20.714399999999998</v>
      </c>
      <c r="J123" s="1" t="s">
        <v>137</v>
      </c>
      <c r="K123" s="1">
        <v>3</v>
      </c>
      <c r="L123" s="1">
        <v>128</v>
      </c>
    </row>
    <row r="124" spans="1:12" x14ac:dyDescent="0.35">
      <c r="A124" s="2">
        <v>6728944444444440</v>
      </c>
      <c r="B124" s="5">
        <v>45533</v>
      </c>
      <c r="C124" s="1" t="s">
        <v>1233</v>
      </c>
      <c r="D124" s="2">
        <v>-368446153</v>
      </c>
      <c r="E124" s="2">
        <v>-731301718</v>
      </c>
      <c r="F124" s="2">
        <v>9518633940210650</v>
      </c>
      <c r="G124" s="2">
        <v>5794</v>
      </c>
      <c r="H124" s="1">
        <f t="shared" si="2"/>
        <v>5.7939999999999996</v>
      </c>
      <c r="I124" s="1">
        <f t="shared" si="3"/>
        <v>20.8584</v>
      </c>
      <c r="J124" s="1" t="s">
        <v>138</v>
      </c>
      <c r="K124" s="1">
        <v>3</v>
      </c>
      <c r="L124" s="1">
        <v>128</v>
      </c>
    </row>
    <row r="125" spans="1:12" x14ac:dyDescent="0.35">
      <c r="A125" s="2">
        <v>6784555555555550</v>
      </c>
      <c r="B125" s="5">
        <v>45533</v>
      </c>
      <c r="C125" s="1" t="s">
        <v>1234</v>
      </c>
      <c r="D125" s="2">
        <v>-368446182</v>
      </c>
      <c r="E125" s="2">
        <v>-731301723</v>
      </c>
      <c r="F125" s="2">
        <v>9480633940210650</v>
      </c>
      <c r="G125" s="2">
        <v>5826</v>
      </c>
      <c r="H125" s="1">
        <f t="shared" si="2"/>
        <v>5.8259999999999996</v>
      </c>
      <c r="I125" s="1">
        <f t="shared" si="3"/>
        <v>20.973599999999998</v>
      </c>
      <c r="J125" s="1" t="s">
        <v>139</v>
      </c>
      <c r="K125" s="1">
        <v>3</v>
      </c>
      <c r="L125" s="1">
        <v>128</v>
      </c>
    </row>
    <row r="126" spans="1:12" x14ac:dyDescent="0.35">
      <c r="A126" s="2">
        <v>684016666666667</v>
      </c>
      <c r="B126" s="5">
        <v>45533</v>
      </c>
      <c r="C126" s="1" t="s">
        <v>1235</v>
      </c>
      <c r="D126" s="2">
        <v>-368446211</v>
      </c>
      <c r="E126" s="2">
        <v>-731301729</v>
      </c>
      <c r="F126" s="2">
        <v>9509633940210650</v>
      </c>
      <c r="G126" s="2">
        <v>5828</v>
      </c>
      <c r="H126" s="1">
        <f t="shared" si="2"/>
        <v>5.8280000000000003</v>
      </c>
      <c r="I126" s="1">
        <f t="shared" si="3"/>
        <v>20.980800000000002</v>
      </c>
      <c r="J126" s="1" t="s">
        <v>140</v>
      </c>
      <c r="K126" s="1">
        <v>3</v>
      </c>
      <c r="L126" s="1">
        <v>128</v>
      </c>
    </row>
    <row r="127" spans="1:12" x14ac:dyDescent="0.35">
      <c r="A127" s="2">
        <v>6895777777777780</v>
      </c>
      <c r="B127" s="5">
        <v>45533</v>
      </c>
      <c r="C127" s="1" t="s">
        <v>1236</v>
      </c>
      <c r="D127" s="2">
        <v>-36844624</v>
      </c>
      <c r="E127" s="2">
        <v>-731301735</v>
      </c>
      <c r="F127" s="2">
        <v>9529633940210650</v>
      </c>
      <c r="G127" s="2">
        <v>5848</v>
      </c>
      <c r="H127" s="1">
        <f t="shared" si="2"/>
        <v>5.8479999999999999</v>
      </c>
      <c r="I127" s="1">
        <f t="shared" si="3"/>
        <v>21.052800000000001</v>
      </c>
      <c r="J127" s="1" t="s">
        <v>140</v>
      </c>
      <c r="K127" s="1">
        <v>3</v>
      </c>
      <c r="L127" s="1">
        <v>128</v>
      </c>
    </row>
    <row r="128" spans="1:12" x14ac:dyDescent="0.35">
      <c r="A128" s="2">
        <v>6951388888888890</v>
      </c>
      <c r="B128" s="5">
        <v>45533</v>
      </c>
      <c r="C128" s="1" t="s">
        <v>1237</v>
      </c>
      <c r="D128" s="2">
        <v>-36844627</v>
      </c>
      <c r="E128" s="2">
        <v>-73130174</v>
      </c>
      <c r="F128" s="2">
        <v>955263394021065</v>
      </c>
      <c r="G128" s="2">
        <v>5934</v>
      </c>
      <c r="H128" s="1">
        <f t="shared" si="2"/>
        <v>5.9340000000000002</v>
      </c>
      <c r="I128" s="1">
        <f t="shared" si="3"/>
        <v>21.362400000000001</v>
      </c>
      <c r="J128" s="1" t="s">
        <v>141</v>
      </c>
      <c r="K128" s="1">
        <v>3</v>
      </c>
      <c r="L128" s="1">
        <v>128</v>
      </c>
    </row>
    <row r="129" spans="1:12" x14ac:dyDescent="0.35">
      <c r="A129" s="1">
        <v>7007</v>
      </c>
      <c r="B129" s="5">
        <v>45533</v>
      </c>
      <c r="C129" s="1" t="s">
        <v>1238</v>
      </c>
      <c r="D129" s="2">
        <v>-368446299</v>
      </c>
      <c r="E129" s="2">
        <v>-731301746</v>
      </c>
      <c r="F129" s="2">
        <v>954663394021065</v>
      </c>
      <c r="G129" s="1" t="s">
        <v>142</v>
      </c>
      <c r="H129" s="1">
        <v>5.92</v>
      </c>
      <c r="I129" s="1">
        <f t="shared" si="3"/>
        <v>21.312000000000001</v>
      </c>
      <c r="J129" s="1" t="s">
        <v>143</v>
      </c>
      <c r="K129" s="1">
        <v>3</v>
      </c>
      <c r="L129" s="1">
        <v>136</v>
      </c>
    </row>
    <row r="130" spans="1:12" x14ac:dyDescent="0.35">
      <c r="A130" s="2">
        <v>7059684210526310</v>
      </c>
      <c r="B130" s="5">
        <v>45533</v>
      </c>
      <c r="C130" s="1" t="s">
        <v>1239</v>
      </c>
      <c r="D130" s="2">
        <v>-368446329</v>
      </c>
      <c r="E130" s="2">
        <v>-731301754</v>
      </c>
      <c r="F130" s="2">
        <v>9570633940210650</v>
      </c>
      <c r="G130" s="2">
        <v>5929</v>
      </c>
      <c r="H130" s="1">
        <f t="shared" si="2"/>
        <v>5.9290000000000003</v>
      </c>
      <c r="I130" s="1">
        <f t="shared" si="3"/>
        <v>21.3444</v>
      </c>
      <c r="J130" s="1" t="s">
        <v>142</v>
      </c>
      <c r="K130" s="1">
        <v>3</v>
      </c>
      <c r="L130" s="1">
        <v>136</v>
      </c>
    </row>
    <row r="131" spans="1:12" x14ac:dyDescent="0.35">
      <c r="A131" s="2">
        <v>7112368421052630</v>
      </c>
      <c r="B131" s="5">
        <v>45533</v>
      </c>
      <c r="C131" s="1" t="s">
        <v>1240</v>
      </c>
      <c r="D131" s="2">
        <v>-36844636</v>
      </c>
      <c r="E131" s="2">
        <v>-731301758</v>
      </c>
      <c r="F131" s="2">
        <v>959863394021065</v>
      </c>
      <c r="G131" s="2">
        <v>6011</v>
      </c>
      <c r="H131" s="1">
        <f t="shared" ref="H131:H194" si="4">+G131/1000</f>
        <v>6.0110000000000001</v>
      </c>
      <c r="I131" s="1">
        <f t="shared" ref="I131:I194" si="5">+H131*3.6</f>
        <v>21.639600000000002</v>
      </c>
      <c r="J131" s="1" t="s">
        <v>144</v>
      </c>
      <c r="K131" s="1">
        <v>3</v>
      </c>
      <c r="L131" s="1">
        <v>136</v>
      </c>
    </row>
    <row r="132" spans="1:12" x14ac:dyDescent="0.35">
      <c r="A132" s="2">
        <v>7.16505263157894E+16</v>
      </c>
      <c r="B132" s="5">
        <v>45533</v>
      </c>
      <c r="C132" s="1" t="s">
        <v>1241</v>
      </c>
      <c r="D132" s="2">
        <v>-36844639</v>
      </c>
      <c r="E132" s="2">
        <v>-731301765</v>
      </c>
      <c r="F132" s="2">
        <v>9614633940210650</v>
      </c>
      <c r="G132" s="2">
        <v>6055</v>
      </c>
      <c r="H132" s="1">
        <f t="shared" si="4"/>
        <v>6.0549999999999997</v>
      </c>
      <c r="I132" s="1">
        <f t="shared" si="5"/>
        <v>21.797999999999998</v>
      </c>
      <c r="J132" s="1" t="s">
        <v>145</v>
      </c>
      <c r="K132" s="1">
        <v>3</v>
      </c>
      <c r="L132" s="1">
        <v>136</v>
      </c>
    </row>
    <row r="133" spans="1:12" x14ac:dyDescent="0.35">
      <c r="A133" s="2">
        <v>7217736842105260</v>
      </c>
      <c r="B133" s="5">
        <v>45533</v>
      </c>
      <c r="C133" s="1" t="s">
        <v>1242</v>
      </c>
      <c r="D133" s="2">
        <v>-368446421</v>
      </c>
      <c r="E133" s="2">
        <v>-731301771</v>
      </c>
      <c r="F133" s="2">
        <v>962463394021065</v>
      </c>
      <c r="G133" s="2">
        <v>6081</v>
      </c>
      <c r="H133" s="1">
        <f t="shared" si="4"/>
        <v>6.0810000000000004</v>
      </c>
      <c r="I133" s="1">
        <f t="shared" si="5"/>
        <v>21.8916</v>
      </c>
      <c r="J133" s="1" t="s">
        <v>146</v>
      </c>
      <c r="K133" s="1">
        <v>3</v>
      </c>
      <c r="L133" s="1">
        <v>136</v>
      </c>
    </row>
    <row r="134" spans="1:12" x14ac:dyDescent="0.35">
      <c r="A134" s="2">
        <v>7270421052631570</v>
      </c>
      <c r="B134" s="5">
        <v>45533</v>
      </c>
      <c r="C134" s="1" t="s">
        <v>1243</v>
      </c>
      <c r="D134" s="2">
        <v>-368446451</v>
      </c>
      <c r="E134" s="2">
        <v>-731301778</v>
      </c>
      <c r="F134" s="2">
        <v>964263394021065</v>
      </c>
      <c r="G134" s="2">
        <v>6077</v>
      </c>
      <c r="H134" s="1">
        <f t="shared" si="4"/>
        <v>6.077</v>
      </c>
      <c r="I134" s="1">
        <f t="shared" si="5"/>
        <v>21.877200000000002</v>
      </c>
      <c r="J134" s="1" t="s">
        <v>147</v>
      </c>
      <c r="K134" s="1">
        <v>3</v>
      </c>
      <c r="L134" s="1">
        <v>136</v>
      </c>
    </row>
    <row r="135" spans="1:12" x14ac:dyDescent="0.35">
      <c r="A135" s="2">
        <v>7323105263157890</v>
      </c>
      <c r="B135" s="5">
        <v>45533</v>
      </c>
      <c r="C135" s="1" t="s">
        <v>1244</v>
      </c>
      <c r="D135" s="2">
        <v>-368446482</v>
      </c>
      <c r="E135" s="2">
        <v>-731301782</v>
      </c>
      <c r="F135" s="2">
        <v>964263394021065</v>
      </c>
      <c r="G135" s="2">
        <v>6172</v>
      </c>
      <c r="H135" s="1">
        <f t="shared" si="4"/>
        <v>6.1719999999999997</v>
      </c>
      <c r="I135" s="1">
        <f t="shared" si="5"/>
        <v>22.219200000000001</v>
      </c>
      <c r="J135" s="1" t="s">
        <v>147</v>
      </c>
      <c r="K135" s="1">
        <v>3</v>
      </c>
      <c r="L135" s="1">
        <v>136</v>
      </c>
    </row>
    <row r="136" spans="1:12" x14ac:dyDescent="0.35">
      <c r="A136" s="2">
        <v>7375789473684210</v>
      </c>
      <c r="B136" s="5">
        <v>45533</v>
      </c>
      <c r="C136" s="1" t="s">
        <v>1245</v>
      </c>
      <c r="D136" s="2">
        <v>-368446515</v>
      </c>
      <c r="E136" s="2">
        <v>-731301788</v>
      </c>
      <c r="F136" s="2">
        <v>9666633940210650</v>
      </c>
      <c r="G136" s="2">
        <v>6282</v>
      </c>
      <c r="H136" s="1">
        <f t="shared" si="4"/>
        <v>6.282</v>
      </c>
      <c r="I136" s="1">
        <f t="shared" si="5"/>
        <v>22.615200000000002</v>
      </c>
      <c r="J136" s="1" t="s">
        <v>148</v>
      </c>
      <c r="K136" s="1">
        <v>3</v>
      </c>
      <c r="L136" s="1">
        <v>136</v>
      </c>
    </row>
    <row r="137" spans="1:12" x14ac:dyDescent="0.35">
      <c r="A137" s="2">
        <v>7428473684210520</v>
      </c>
      <c r="B137" s="5">
        <v>45533</v>
      </c>
      <c r="C137" s="1" t="s">
        <v>1246</v>
      </c>
      <c r="D137" s="2">
        <v>-368446547</v>
      </c>
      <c r="E137" s="2">
        <v>-731301795</v>
      </c>
      <c r="F137" s="2">
        <v>967063394021065</v>
      </c>
      <c r="G137" s="2">
        <v>6351</v>
      </c>
      <c r="H137" s="1">
        <f t="shared" si="4"/>
        <v>6.351</v>
      </c>
      <c r="I137" s="1">
        <f t="shared" si="5"/>
        <v>22.863600000000002</v>
      </c>
      <c r="J137" s="1" t="s">
        <v>149</v>
      </c>
      <c r="K137" s="1">
        <v>3</v>
      </c>
      <c r="L137" s="1">
        <v>136</v>
      </c>
    </row>
    <row r="138" spans="1:12" x14ac:dyDescent="0.35">
      <c r="A138" s="2">
        <v>7.48115789473684E+16</v>
      </c>
      <c r="B138" s="5">
        <v>45533</v>
      </c>
      <c r="C138" s="1" t="s">
        <v>1247</v>
      </c>
      <c r="D138" s="2">
        <v>-368446578</v>
      </c>
      <c r="E138" s="2">
        <v>-731301801</v>
      </c>
      <c r="F138" s="2">
        <v>967763394021065</v>
      </c>
      <c r="G138" s="2">
        <v>6333</v>
      </c>
      <c r="H138" s="1">
        <f t="shared" si="4"/>
        <v>6.3330000000000002</v>
      </c>
      <c r="I138" s="1">
        <f t="shared" si="5"/>
        <v>22.7988</v>
      </c>
      <c r="J138" s="1" t="s">
        <v>150</v>
      </c>
      <c r="K138" s="1">
        <v>3</v>
      </c>
      <c r="L138" s="1">
        <v>136</v>
      </c>
    </row>
    <row r="139" spans="1:12" x14ac:dyDescent="0.35">
      <c r="A139" s="2">
        <v>7533842105263150</v>
      </c>
      <c r="B139" s="5">
        <v>45533</v>
      </c>
      <c r="C139" s="1" t="s">
        <v>1248</v>
      </c>
      <c r="D139" s="2">
        <v>-36844661</v>
      </c>
      <c r="E139" s="2">
        <v>-731301809</v>
      </c>
      <c r="F139" s="2">
        <v>970863394021065</v>
      </c>
      <c r="G139" s="1" t="s">
        <v>150</v>
      </c>
      <c r="H139" s="1">
        <v>6.35</v>
      </c>
      <c r="I139" s="1">
        <f t="shared" si="5"/>
        <v>22.86</v>
      </c>
      <c r="J139" s="1" t="s">
        <v>151</v>
      </c>
      <c r="K139" s="1">
        <v>3</v>
      </c>
      <c r="L139" s="1">
        <v>136</v>
      </c>
    </row>
    <row r="140" spans="1:12" x14ac:dyDescent="0.35">
      <c r="A140" s="2">
        <v>7586526315789470</v>
      </c>
      <c r="B140" s="5">
        <v>45533</v>
      </c>
      <c r="C140" s="1" t="s">
        <v>1249</v>
      </c>
      <c r="D140" s="2">
        <v>-368446641</v>
      </c>
      <c r="E140" s="2">
        <v>-731301816</v>
      </c>
      <c r="F140" s="2">
        <v>9776633940210650</v>
      </c>
      <c r="G140" s="2">
        <v>6375</v>
      </c>
      <c r="H140" s="1">
        <f t="shared" si="4"/>
        <v>6.375</v>
      </c>
      <c r="I140" s="1">
        <f t="shared" si="5"/>
        <v>22.95</v>
      </c>
      <c r="J140" s="1" t="s">
        <v>150</v>
      </c>
      <c r="K140" s="1">
        <v>3</v>
      </c>
      <c r="L140" s="1">
        <v>136</v>
      </c>
    </row>
    <row r="141" spans="1:12" x14ac:dyDescent="0.35">
      <c r="A141" s="2">
        <v>763921052631579</v>
      </c>
      <c r="B141" s="5">
        <v>45533</v>
      </c>
      <c r="C141" s="1" t="s">
        <v>1250</v>
      </c>
      <c r="D141" s="2">
        <v>-368446674</v>
      </c>
      <c r="E141" s="2">
        <v>-731301822</v>
      </c>
      <c r="F141" s="2">
        <v>9765633940210650</v>
      </c>
      <c r="G141" s="2">
        <v>6417</v>
      </c>
      <c r="H141" s="1">
        <f t="shared" si="4"/>
        <v>6.4169999999999998</v>
      </c>
      <c r="I141" s="1">
        <f t="shared" si="5"/>
        <v>23.101199999999999</v>
      </c>
      <c r="J141" s="1" t="s">
        <v>152</v>
      </c>
      <c r="K141" s="1">
        <v>3</v>
      </c>
      <c r="L141" s="1">
        <v>136</v>
      </c>
    </row>
    <row r="142" spans="1:12" x14ac:dyDescent="0.35">
      <c r="A142" s="2">
        <v>7691894736842100</v>
      </c>
      <c r="B142" s="5">
        <v>45533</v>
      </c>
      <c r="C142" s="1" t="s">
        <v>1251</v>
      </c>
      <c r="D142" s="2">
        <v>-368446707</v>
      </c>
      <c r="E142" s="2">
        <v>-731301829</v>
      </c>
      <c r="F142" s="2">
        <v>9771633940210650</v>
      </c>
      <c r="G142" s="2">
        <v>6534</v>
      </c>
      <c r="H142" s="1">
        <f t="shared" si="4"/>
        <v>6.5339999999999998</v>
      </c>
      <c r="I142" s="1">
        <f t="shared" si="5"/>
        <v>23.522400000000001</v>
      </c>
      <c r="J142" s="1" t="s">
        <v>153</v>
      </c>
      <c r="K142" s="1">
        <v>3</v>
      </c>
      <c r="L142" s="1">
        <v>136</v>
      </c>
    </row>
    <row r="143" spans="1:12" x14ac:dyDescent="0.35">
      <c r="A143" s="2">
        <v>7744578947368420</v>
      </c>
      <c r="B143" s="5">
        <v>45533</v>
      </c>
      <c r="C143" s="1" t="s">
        <v>1252</v>
      </c>
      <c r="D143" s="2">
        <v>-36844674</v>
      </c>
      <c r="E143" s="2">
        <v>-731301838</v>
      </c>
      <c r="F143" s="2">
        <v>9719633940210650</v>
      </c>
      <c r="G143" s="2">
        <v>6667</v>
      </c>
      <c r="H143" s="1">
        <f t="shared" si="4"/>
        <v>6.6669999999999998</v>
      </c>
      <c r="I143" s="1">
        <f t="shared" si="5"/>
        <v>24.001200000000001</v>
      </c>
      <c r="J143" s="1" t="s">
        <v>154</v>
      </c>
      <c r="K143" s="1">
        <v>3</v>
      </c>
      <c r="L143" s="1">
        <v>136</v>
      </c>
    </row>
    <row r="144" spans="1:12" x14ac:dyDescent="0.35">
      <c r="A144" s="2">
        <v>7797263157894730</v>
      </c>
      <c r="B144" s="5">
        <v>45533</v>
      </c>
      <c r="C144" s="1" t="s">
        <v>1253</v>
      </c>
      <c r="D144" s="2">
        <v>-368446773</v>
      </c>
      <c r="E144" s="2">
        <v>-731301847</v>
      </c>
      <c r="F144" s="2">
        <v>9718633940210650</v>
      </c>
      <c r="G144" s="2">
        <v>6687</v>
      </c>
      <c r="H144" s="1">
        <f t="shared" si="4"/>
        <v>6.6870000000000003</v>
      </c>
      <c r="I144" s="1">
        <f t="shared" si="5"/>
        <v>24.0732</v>
      </c>
      <c r="J144" s="1" t="s">
        <v>155</v>
      </c>
      <c r="K144" s="1">
        <v>3</v>
      </c>
      <c r="L144" s="1">
        <v>136</v>
      </c>
    </row>
    <row r="145" spans="1:12" x14ac:dyDescent="0.35">
      <c r="A145" s="2">
        <v>7849947368421050</v>
      </c>
      <c r="B145" s="5">
        <v>45533</v>
      </c>
      <c r="C145" s="1" t="s">
        <v>1254</v>
      </c>
      <c r="D145" s="2">
        <v>-368446806</v>
      </c>
      <c r="E145" s="2">
        <v>-731301855</v>
      </c>
      <c r="F145" s="2">
        <v>9727633940210650</v>
      </c>
      <c r="G145" s="2">
        <v>6715</v>
      </c>
      <c r="H145" s="1">
        <f t="shared" si="4"/>
        <v>6.7149999999999999</v>
      </c>
      <c r="I145" s="1">
        <f t="shared" si="5"/>
        <v>24.173999999999999</v>
      </c>
      <c r="J145" s="1" t="s">
        <v>156</v>
      </c>
      <c r="K145" s="1">
        <v>3</v>
      </c>
      <c r="L145" s="1">
        <v>136</v>
      </c>
    </row>
    <row r="146" spans="1:12" x14ac:dyDescent="0.35">
      <c r="A146" s="2">
        <v>7902631578947360</v>
      </c>
      <c r="B146" s="5">
        <v>45533</v>
      </c>
      <c r="C146" s="1" t="s">
        <v>1255</v>
      </c>
      <c r="D146" s="2">
        <v>-36844684</v>
      </c>
      <c r="E146" s="2">
        <v>-731301863</v>
      </c>
      <c r="F146" s="2">
        <v>974663394021065</v>
      </c>
      <c r="G146" s="2">
        <v>6751</v>
      </c>
      <c r="H146" s="1">
        <f t="shared" si="4"/>
        <v>6.7510000000000003</v>
      </c>
      <c r="I146" s="1">
        <f t="shared" si="5"/>
        <v>24.303600000000003</v>
      </c>
      <c r="J146" s="1" t="s">
        <v>157</v>
      </c>
      <c r="K146" s="1">
        <v>3</v>
      </c>
      <c r="L146" s="1">
        <v>136</v>
      </c>
    </row>
    <row r="147" spans="1:12" x14ac:dyDescent="0.35">
      <c r="A147" s="2">
        <v>7955315789473680</v>
      </c>
      <c r="B147" s="5">
        <v>45533</v>
      </c>
      <c r="C147" s="1" t="s">
        <v>1256</v>
      </c>
      <c r="D147" s="2">
        <v>-368446874</v>
      </c>
      <c r="E147" s="2">
        <v>-731301871</v>
      </c>
      <c r="F147" s="2">
        <v>976763394021065</v>
      </c>
      <c r="G147" s="2">
        <v>6829</v>
      </c>
      <c r="H147" s="1">
        <f t="shared" si="4"/>
        <v>6.8289999999999997</v>
      </c>
      <c r="I147" s="1">
        <f t="shared" si="5"/>
        <v>24.584399999999999</v>
      </c>
      <c r="J147" s="1" t="s">
        <v>158</v>
      </c>
      <c r="K147" s="1">
        <v>3</v>
      </c>
      <c r="L147" s="1">
        <v>136</v>
      </c>
    </row>
    <row r="148" spans="1:12" x14ac:dyDescent="0.35">
      <c r="A148" s="1">
        <v>8008</v>
      </c>
      <c r="B148" s="5">
        <v>45533</v>
      </c>
      <c r="C148" s="1" t="s">
        <v>1257</v>
      </c>
      <c r="D148" s="2">
        <v>-368446908</v>
      </c>
      <c r="E148" s="2">
        <v>-731301879</v>
      </c>
      <c r="F148" s="2">
        <v>977563394021065</v>
      </c>
      <c r="G148" s="2">
        <v>6826</v>
      </c>
      <c r="H148" s="1">
        <f t="shared" si="4"/>
        <v>6.8259999999999996</v>
      </c>
      <c r="I148" s="1">
        <f t="shared" si="5"/>
        <v>24.573599999999999</v>
      </c>
      <c r="J148" s="1" t="s">
        <v>159</v>
      </c>
      <c r="K148" s="1">
        <v>3</v>
      </c>
      <c r="L148" s="1">
        <v>136</v>
      </c>
    </row>
    <row r="149" spans="1:12" x14ac:dyDescent="0.35">
      <c r="A149" s="2">
        <v>8063611111111110</v>
      </c>
      <c r="B149" s="5">
        <v>45533</v>
      </c>
      <c r="C149" s="1" t="s">
        <v>1258</v>
      </c>
      <c r="D149" s="2">
        <v>-368446943</v>
      </c>
      <c r="E149" s="2">
        <v>-731301886</v>
      </c>
      <c r="F149" s="2">
        <v>9776633940210650</v>
      </c>
      <c r="G149" s="2">
        <v>6931</v>
      </c>
      <c r="H149" s="1">
        <f t="shared" si="4"/>
        <v>6.931</v>
      </c>
      <c r="I149" s="1">
        <f t="shared" si="5"/>
        <v>24.951599999999999</v>
      </c>
      <c r="J149" s="1" t="s">
        <v>159</v>
      </c>
      <c r="K149" s="1">
        <v>3</v>
      </c>
      <c r="L149" s="1">
        <v>136</v>
      </c>
    </row>
    <row r="150" spans="1:12" x14ac:dyDescent="0.35">
      <c r="A150" s="2">
        <v>8119222222222220</v>
      </c>
      <c r="B150" s="5">
        <v>45533</v>
      </c>
      <c r="C150" s="1" t="s">
        <v>1259</v>
      </c>
      <c r="D150" s="2">
        <v>-368446977</v>
      </c>
      <c r="E150" s="2">
        <v>-731301894</v>
      </c>
      <c r="F150" s="2">
        <v>978463394021065</v>
      </c>
      <c r="G150" s="2">
        <v>6942</v>
      </c>
      <c r="H150" s="1">
        <f t="shared" si="4"/>
        <v>6.9420000000000002</v>
      </c>
      <c r="I150" s="1">
        <f t="shared" si="5"/>
        <v>24.991200000000003</v>
      </c>
      <c r="J150" s="1" t="s">
        <v>160</v>
      </c>
      <c r="K150" s="1">
        <v>3</v>
      </c>
      <c r="L150" s="1">
        <v>136</v>
      </c>
    </row>
    <row r="151" spans="1:12" x14ac:dyDescent="0.35">
      <c r="A151" s="2">
        <v>8174833333333330</v>
      </c>
      <c r="B151" s="5">
        <v>45533</v>
      </c>
      <c r="C151" s="1" t="s">
        <v>1260</v>
      </c>
      <c r="D151" s="2">
        <v>-368447012</v>
      </c>
      <c r="E151" s="2">
        <v>-731301901</v>
      </c>
      <c r="F151" s="2">
        <v>9806633940210650</v>
      </c>
      <c r="G151" s="2">
        <v>7031</v>
      </c>
      <c r="H151" s="1">
        <f t="shared" si="4"/>
        <v>7.0309999999999997</v>
      </c>
      <c r="I151" s="1">
        <f t="shared" si="5"/>
        <v>25.311599999999999</v>
      </c>
      <c r="J151" s="1" t="s">
        <v>161</v>
      </c>
      <c r="K151" s="1">
        <v>3</v>
      </c>
      <c r="L151" s="1">
        <v>136</v>
      </c>
    </row>
    <row r="152" spans="1:12" x14ac:dyDescent="0.35">
      <c r="A152" s="2">
        <v>8230444444444440</v>
      </c>
      <c r="B152" s="5">
        <v>45533</v>
      </c>
      <c r="C152" s="1" t="s">
        <v>1261</v>
      </c>
      <c r="D152" s="2">
        <v>-368447046</v>
      </c>
      <c r="E152" s="2">
        <v>-731301911</v>
      </c>
      <c r="F152" s="2">
        <v>978463394021065</v>
      </c>
      <c r="G152" s="2">
        <v>7042</v>
      </c>
      <c r="H152" s="1">
        <f t="shared" si="4"/>
        <v>7.0419999999999998</v>
      </c>
      <c r="I152" s="1">
        <f t="shared" si="5"/>
        <v>25.351199999999999</v>
      </c>
      <c r="J152" s="1" t="s">
        <v>162</v>
      </c>
      <c r="K152" s="1">
        <v>3</v>
      </c>
      <c r="L152" s="1">
        <v>136</v>
      </c>
    </row>
    <row r="153" spans="1:12" x14ac:dyDescent="0.35">
      <c r="A153" s="2">
        <v>8286055555555550</v>
      </c>
      <c r="B153" s="5">
        <v>45533</v>
      </c>
      <c r="C153" s="1" t="s">
        <v>1262</v>
      </c>
      <c r="D153" s="2">
        <v>-368447082</v>
      </c>
      <c r="E153" s="2">
        <v>-731301919</v>
      </c>
      <c r="F153" s="2">
        <v>978763394021065</v>
      </c>
      <c r="G153" s="1" t="s">
        <v>163</v>
      </c>
      <c r="H153" s="1">
        <v>7.13</v>
      </c>
      <c r="I153" s="1">
        <f t="shared" si="5"/>
        <v>25.667999999999999</v>
      </c>
      <c r="J153" s="1" t="s">
        <v>164</v>
      </c>
      <c r="K153" s="1">
        <v>3</v>
      </c>
      <c r="L153" s="1">
        <v>136</v>
      </c>
    </row>
    <row r="154" spans="1:12" x14ac:dyDescent="0.35">
      <c r="A154" s="2">
        <v>8341666666666660</v>
      </c>
      <c r="B154" s="5">
        <v>45533</v>
      </c>
      <c r="C154" s="1" t="s">
        <v>1263</v>
      </c>
      <c r="D154" s="2">
        <v>-368447117</v>
      </c>
      <c r="E154" s="2">
        <v>-731301927</v>
      </c>
      <c r="F154" s="2">
        <v>977263394021065</v>
      </c>
      <c r="G154" s="2">
        <v>7175</v>
      </c>
      <c r="H154" s="1">
        <f t="shared" si="4"/>
        <v>7.1749999999999998</v>
      </c>
      <c r="I154" s="1">
        <f t="shared" si="5"/>
        <v>25.83</v>
      </c>
      <c r="J154" s="1" t="s">
        <v>163</v>
      </c>
      <c r="K154" s="1">
        <v>3</v>
      </c>
      <c r="L154" s="1">
        <v>136</v>
      </c>
    </row>
    <row r="155" spans="1:12" x14ac:dyDescent="0.35">
      <c r="A155" s="2">
        <v>839727777777778</v>
      </c>
      <c r="B155" s="5">
        <v>45533</v>
      </c>
      <c r="C155" s="1" t="s">
        <v>1264</v>
      </c>
      <c r="D155" s="2">
        <v>-368447154</v>
      </c>
      <c r="E155" s="2">
        <v>-731301934</v>
      </c>
      <c r="F155" s="2">
        <v>976763394021065</v>
      </c>
      <c r="G155" s="2">
        <v>7271</v>
      </c>
      <c r="H155" s="1">
        <f t="shared" si="4"/>
        <v>7.2709999999999999</v>
      </c>
      <c r="I155" s="1">
        <f t="shared" si="5"/>
        <v>26.175599999999999</v>
      </c>
      <c r="J155" s="1" t="s">
        <v>165</v>
      </c>
      <c r="K155" s="1">
        <v>3</v>
      </c>
      <c r="L155" s="1">
        <v>136</v>
      </c>
    </row>
    <row r="156" spans="1:12" x14ac:dyDescent="0.35">
      <c r="A156" s="2">
        <v>845288888888889</v>
      </c>
      <c r="B156" s="5">
        <v>45533</v>
      </c>
      <c r="C156" s="1" t="s">
        <v>1265</v>
      </c>
      <c r="D156" s="2">
        <v>-368447189</v>
      </c>
      <c r="E156" s="2">
        <v>-731301942</v>
      </c>
      <c r="F156" s="2">
        <v>976763394021065</v>
      </c>
      <c r="G156" s="2">
        <v>7241</v>
      </c>
      <c r="H156" s="1">
        <f t="shared" si="4"/>
        <v>7.2409999999999997</v>
      </c>
      <c r="I156" s="1">
        <f t="shared" si="5"/>
        <v>26.067599999999999</v>
      </c>
      <c r="J156" s="1" t="s">
        <v>166</v>
      </c>
      <c r="K156" s="1">
        <v>3</v>
      </c>
      <c r="L156" s="1">
        <v>136</v>
      </c>
    </row>
    <row r="157" spans="1:12" x14ac:dyDescent="0.35">
      <c r="A157" s="2">
        <v>8508500000000000</v>
      </c>
      <c r="B157" s="5">
        <v>45533</v>
      </c>
      <c r="C157" s="1" t="s">
        <v>1266</v>
      </c>
      <c r="D157" s="2">
        <v>-368447225</v>
      </c>
      <c r="E157" s="2">
        <v>-731301951</v>
      </c>
      <c r="F157" s="2">
        <v>9785633940210650</v>
      </c>
      <c r="G157" s="2">
        <v>7277</v>
      </c>
      <c r="H157" s="1">
        <f t="shared" si="4"/>
        <v>7.2770000000000001</v>
      </c>
      <c r="I157" s="1">
        <f t="shared" si="5"/>
        <v>26.197200000000002</v>
      </c>
      <c r="J157" s="1" t="s">
        <v>167</v>
      </c>
      <c r="K157" s="1">
        <v>3</v>
      </c>
      <c r="L157" s="1">
        <v>136</v>
      </c>
    </row>
    <row r="158" spans="1:12" x14ac:dyDescent="0.35">
      <c r="A158" s="2">
        <v>8564111111111110</v>
      </c>
      <c r="B158" s="5">
        <v>45533</v>
      </c>
      <c r="C158" s="1" t="s">
        <v>1267</v>
      </c>
      <c r="D158" s="2">
        <v>-368447262</v>
      </c>
      <c r="E158" s="2">
        <v>-73130196</v>
      </c>
      <c r="F158" s="2">
        <v>976963394021065</v>
      </c>
      <c r="G158" s="2">
        <v>7381</v>
      </c>
      <c r="H158" s="1">
        <f t="shared" si="4"/>
        <v>7.3810000000000002</v>
      </c>
      <c r="I158" s="1">
        <f t="shared" si="5"/>
        <v>26.5716</v>
      </c>
      <c r="J158" s="1" t="s">
        <v>168</v>
      </c>
      <c r="K158" s="1">
        <v>3</v>
      </c>
      <c r="L158" s="1">
        <v>136</v>
      </c>
    </row>
    <row r="159" spans="1:12" x14ac:dyDescent="0.35">
      <c r="A159" s="2">
        <v>8619722222222220</v>
      </c>
      <c r="B159" s="5">
        <v>45533</v>
      </c>
      <c r="C159" s="1" t="s">
        <v>1268</v>
      </c>
      <c r="D159" s="2">
        <v>-368447298</v>
      </c>
      <c r="E159" s="2">
        <v>-731301968</v>
      </c>
      <c r="F159" s="2">
        <v>9762633940210650</v>
      </c>
      <c r="G159" s="2">
        <v>7397</v>
      </c>
      <c r="H159" s="1">
        <f t="shared" si="4"/>
        <v>7.3970000000000002</v>
      </c>
      <c r="I159" s="1">
        <f t="shared" si="5"/>
        <v>26.629200000000001</v>
      </c>
      <c r="J159" s="1" t="s">
        <v>169</v>
      </c>
      <c r="K159" s="1">
        <v>3</v>
      </c>
      <c r="L159" s="1">
        <v>136</v>
      </c>
    </row>
    <row r="160" spans="1:12" x14ac:dyDescent="0.35">
      <c r="A160" s="2">
        <v>8675333333333330</v>
      </c>
      <c r="B160" s="5">
        <v>45533</v>
      </c>
      <c r="C160" s="1" t="s">
        <v>1269</v>
      </c>
      <c r="D160" s="2">
        <v>-368447336</v>
      </c>
      <c r="E160" s="2">
        <v>-731301975</v>
      </c>
      <c r="F160" s="2">
        <v>973463394021065</v>
      </c>
      <c r="G160" s="2">
        <v>7489</v>
      </c>
      <c r="H160" s="1">
        <f t="shared" si="4"/>
        <v>7.4889999999999999</v>
      </c>
      <c r="I160" s="1">
        <f t="shared" si="5"/>
        <v>26.9604</v>
      </c>
      <c r="J160" s="1" t="s">
        <v>170</v>
      </c>
      <c r="K160" s="1">
        <v>3</v>
      </c>
      <c r="L160" s="1">
        <v>136</v>
      </c>
    </row>
    <row r="161" spans="1:12" x14ac:dyDescent="0.35">
      <c r="A161" s="2">
        <v>8730944444444440</v>
      </c>
      <c r="B161" s="5">
        <v>45533</v>
      </c>
      <c r="C161" s="1" t="s">
        <v>1270</v>
      </c>
      <c r="D161" s="2">
        <v>-368447373</v>
      </c>
      <c r="E161" s="2">
        <v>-731301981</v>
      </c>
      <c r="F161" s="2">
        <v>9739633940210650</v>
      </c>
      <c r="G161" s="2">
        <v>7503</v>
      </c>
      <c r="H161" s="1">
        <f t="shared" si="4"/>
        <v>7.5030000000000001</v>
      </c>
      <c r="I161" s="1">
        <f t="shared" si="5"/>
        <v>27.0108</v>
      </c>
      <c r="J161" s="1" t="s">
        <v>171</v>
      </c>
      <c r="K161" s="1">
        <v>3</v>
      </c>
      <c r="L161" s="1">
        <v>136</v>
      </c>
    </row>
    <row r="162" spans="1:12" x14ac:dyDescent="0.35">
      <c r="A162" s="2">
        <v>8786555555555550</v>
      </c>
      <c r="B162" s="5">
        <v>45533</v>
      </c>
      <c r="C162" s="1" t="s">
        <v>1271</v>
      </c>
      <c r="D162" s="2">
        <v>-368447411</v>
      </c>
      <c r="E162" s="2">
        <v>-731301989</v>
      </c>
      <c r="F162" s="2">
        <v>976163394021065</v>
      </c>
      <c r="G162" s="1" t="s">
        <v>172</v>
      </c>
      <c r="H162" s="1">
        <v>7.51</v>
      </c>
      <c r="I162" s="1">
        <f t="shared" si="5"/>
        <v>27.036000000000001</v>
      </c>
      <c r="J162" s="1" t="s">
        <v>173</v>
      </c>
      <c r="K162" s="1">
        <v>3</v>
      </c>
      <c r="L162" s="1">
        <v>136</v>
      </c>
    </row>
    <row r="163" spans="1:12" x14ac:dyDescent="0.35">
      <c r="A163" s="2">
        <v>884216666666667</v>
      </c>
      <c r="B163" s="5">
        <v>45533</v>
      </c>
      <c r="C163" s="1" t="s">
        <v>1272</v>
      </c>
      <c r="D163" s="2">
        <v>-368447447</v>
      </c>
      <c r="E163" s="2">
        <v>-731301999</v>
      </c>
      <c r="F163" s="2">
        <v>977863394021065</v>
      </c>
      <c r="G163" s="1" t="s">
        <v>172</v>
      </c>
      <c r="H163" s="1">
        <v>7.51</v>
      </c>
      <c r="I163" s="1">
        <f t="shared" si="5"/>
        <v>27.036000000000001</v>
      </c>
      <c r="J163" s="1" t="s">
        <v>172</v>
      </c>
      <c r="K163" s="1">
        <v>3</v>
      </c>
      <c r="L163" s="1">
        <v>136</v>
      </c>
    </row>
    <row r="164" spans="1:12" x14ac:dyDescent="0.35">
      <c r="A164" s="2">
        <v>8897777777777780</v>
      </c>
      <c r="B164" s="5">
        <v>45533</v>
      </c>
      <c r="C164" s="1" t="s">
        <v>1273</v>
      </c>
      <c r="D164" s="2">
        <v>-368447485</v>
      </c>
      <c r="E164" s="2">
        <v>-731302007</v>
      </c>
      <c r="F164" s="2">
        <v>979263394021065</v>
      </c>
      <c r="G164" s="2">
        <v>7579</v>
      </c>
      <c r="H164" s="1">
        <f t="shared" si="4"/>
        <v>7.5789999999999997</v>
      </c>
      <c r="I164" s="1">
        <f t="shared" si="5"/>
        <v>27.284399999999998</v>
      </c>
      <c r="J164" s="1" t="s">
        <v>172</v>
      </c>
      <c r="K164" s="1">
        <v>3</v>
      </c>
      <c r="L164" s="1">
        <v>136</v>
      </c>
    </row>
    <row r="165" spans="1:12" x14ac:dyDescent="0.35">
      <c r="A165" s="2">
        <v>8953388888888890</v>
      </c>
      <c r="B165" s="5">
        <v>45533</v>
      </c>
      <c r="C165" s="1" t="s">
        <v>1274</v>
      </c>
      <c r="D165" s="2">
        <v>-368447523</v>
      </c>
      <c r="E165" s="2">
        <v>-731302015</v>
      </c>
      <c r="F165" s="2">
        <v>977863394021065</v>
      </c>
      <c r="G165" s="2">
        <v>7637</v>
      </c>
      <c r="H165" s="1">
        <f t="shared" si="4"/>
        <v>7.6369999999999996</v>
      </c>
      <c r="I165" s="1">
        <f t="shared" si="5"/>
        <v>27.493199999999998</v>
      </c>
      <c r="J165" s="1" t="s">
        <v>174</v>
      </c>
      <c r="K165" s="1">
        <v>3</v>
      </c>
      <c r="L165" s="1">
        <v>136</v>
      </c>
    </row>
    <row r="166" spans="1:12" x14ac:dyDescent="0.35">
      <c r="A166" s="1">
        <v>9009</v>
      </c>
      <c r="B166" s="5">
        <v>45533</v>
      </c>
      <c r="C166" s="1" t="s">
        <v>1275</v>
      </c>
      <c r="D166" s="2">
        <v>-36844756</v>
      </c>
      <c r="E166" s="2">
        <v>-731302025</v>
      </c>
      <c r="F166" s="2">
        <v>973463394021065</v>
      </c>
      <c r="G166" s="2">
        <v>7632</v>
      </c>
      <c r="H166" s="1">
        <f t="shared" si="4"/>
        <v>7.6319999999999997</v>
      </c>
      <c r="I166" s="1">
        <f t="shared" si="5"/>
        <v>27.475200000000001</v>
      </c>
      <c r="J166" s="1" t="s">
        <v>175</v>
      </c>
      <c r="K166" s="1">
        <v>3</v>
      </c>
      <c r="L166" s="1">
        <v>136</v>
      </c>
    </row>
    <row r="167" spans="1:12" x14ac:dyDescent="0.35">
      <c r="A167" s="2">
        <v>9064611111111110</v>
      </c>
      <c r="B167" s="5">
        <v>45533</v>
      </c>
      <c r="C167" s="1" t="s">
        <v>1276</v>
      </c>
      <c r="D167" s="2">
        <v>-368447599</v>
      </c>
      <c r="E167" s="2">
        <v>-731302034</v>
      </c>
      <c r="F167" s="2">
        <v>973563394021065</v>
      </c>
      <c r="G167" s="2">
        <v>7691</v>
      </c>
      <c r="H167" s="1">
        <f t="shared" si="4"/>
        <v>7.6909999999999998</v>
      </c>
      <c r="I167" s="1">
        <f t="shared" si="5"/>
        <v>27.6876</v>
      </c>
      <c r="J167" s="1" t="s">
        <v>176</v>
      </c>
      <c r="K167" s="1">
        <v>3</v>
      </c>
      <c r="L167" s="1">
        <v>136</v>
      </c>
    </row>
    <row r="168" spans="1:12" x14ac:dyDescent="0.35">
      <c r="A168" s="2">
        <v>9120222222222220</v>
      </c>
      <c r="B168" s="5">
        <v>45533</v>
      </c>
      <c r="C168" s="1" t="s">
        <v>1277</v>
      </c>
      <c r="D168" s="2">
        <v>-368447638</v>
      </c>
      <c r="E168" s="2">
        <v>-731302041</v>
      </c>
      <c r="F168" s="2">
        <v>9805633940210650</v>
      </c>
      <c r="G168" s="2">
        <v>7751</v>
      </c>
      <c r="H168" s="1">
        <f t="shared" si="4"/>
        <v>7.7510000000000003</v>
      </c>
      <c r="I168" s="1">
        <f t="shared" si="5"/>
        <v>27.903600000000001</v>
      </c>
      <c r="J168" s="1" t="s">
        <v>177</v>
      </c>
      <c r="K168" s="1">
        <v>3</v>
      </c>
      <c r="L168" s="1">
        <v>136</v>
      </c>
    </row>
    <row r="169" spans="1:12" x14ac:dyDescent="0.35">
      <c r="A169" s="2">
        <v>9175833333333330</v>
      </c>
      <c r="B169" s="5">
        <v>45533</v>
      </c>
      <c r="C169" s="1" t="s">
        <v>1278</v>
      </c>
      <c r="D169" s="2">
        <v>-368447677</v>
      </c>
      <c r="E169" s="2">
        <v>-731302051</v>
      </c>
      <c r="F169" s="2">
        <v>9808633940210650</v>
      </c>
      <c r="G169" s="2">
        <v>7793</v>
      </c>
      <c r="H169" s="1">
        <f t="shared" si="4"/>
        <v>7.7930000000000001</v>
      </c>
      <c r="I169" s="1">
        <f t="shared" si="5"/>
        <v>28.0548</v>
      </c>
      <c r="J169" s="1" t="s">
        <v>178</v>
      </c>
      <c r="K169" s="1">
        <v>3</v>
      </c>
      <c r="L169" s="1">
        <v>136</v>
      </c>
    </row>
    <row r="170" spans="1:12" x14ac:dyDescent="0.35">
      <c r="A170" s="2">
        <v>9231444444444440</v>
      </c>
      <c r="B170" s="5">
        <v>45533</v>
      </c>
      <c r="C170" s="1" t="s">
        <v>1279</v>
      </c>
      <c r="D170" s="2">
        <v>-368447716</v>
      </c>
      <c r="E170" s="2">
        <v>-731302059</v>
      </c>
      <c r="F170" s="2">
        <v>9805633940210650</v>
      </c>
      <c r="G170" s="2">
        <v>7885</v>
      </c>
      <c r="H170" s="1">
        <f t="shared" si="4"/>
        <v>7.8849999999999998</v>
      </c>
      <c r="I170" s="1">
        <f t="shared" si="5"/>
        <v>28.385999999999999</v>
      </c>
      <c r="J170" s="1" t="s">
        <v>179</v>
      </c>
      <c r="K170" s="1">
        <v>3</v>
      </c>
      <c r="L170" s="1">
        <v>136</v>
      </c>
    </row>
    <row r="171" spans="1:12" x14ac:dyDescent="0.35">
      <c r="A171" s="2">
        <v>9287055555555550</v>
      </c>
      <c r="B171" s="5">
        <v>45533</v>
      </c>
      <c r="C171" s="1" t="s">
        <v>1280</v>
      </c>
      <c r="D171" s="2">
        <v>-368447754</v>
      </c>
      <c r="E171" s="2">
        <v>-731302067</v>
      </c>
      <c r="F171" s="2">
        <v>977563394021065</v>
      </c>
      <c r="G171" s="2">
        <v>7855</v>
      </c>
      <c r="H171" s="1">
        <f t="shared" si="4"/>
        <v>7.8550000000000004</v>
      </c>
      <c r="I171" s="1">
        <f t="shared" si="5"/>
        <v>28.278000000000002</v>
      </c>
      <c r="J171" s="1" t="s">
        <v>180</v>
      </c>
      <c r="K171" s="1">
        <v>3</v>
      </c>
      <c r="L171" s="1">
        <v>136</v>
      </c>
    </row>
    <row r="172" spans="1:12" x14ac:dyDescent="0.35">
      <c r="A172" s="2">
        <v>9342666666666660</v>
      </c>
      <c r="B172" s="5">
        <v>45533</v>
      </c>
      <c r="C172" s="1" t="s">
        <v>1281</v>
      </c>
      <c r="D172" s="2">
        <v>-368447794</v>
      </c>
      <c r="E172" s="2">
        <v>-731302076</v>
      </c>
      <c r="F172" s="2">
        <v>977063394021065</v>
      </c>
      <c r="G172" s="2">
        <v>7928</v>
      </c>
      <c r="H172" s="1">
        <f t="shared" si="4"/>
        <v>7.9279999999999999</v>
      </c>
      <c r="I172" s="1">
        <f t="shared" si="5"/>
        <v>28.540800000000001</v>
      </c>
      <c r="J172" s="1" t="s">
        <v>181</v>
      </c>
      <c r="K172" s="1">
        <v>3</v>
      </c>
      <c r="L172" s="1">
        <v>136</v>
      </c>
    </row>
    <row r="173" spans="1:12" x14ac:dyDescent="0.35">
      <c r="A173" s="2">
        <v>939827777777778</v>
      </c>
      <c r="B173" s="5">
        <v>45533</v>
      </c>
      <c r="C173" s="1" t="s">
        <v>1282</v>
      </c>
      <c r="D173" s="2">
        <v>-368447833</v>
      </c>
      <c r="E173" s="2">
        <v>-731302085</v>
      </c>
      <c r="F173" s="2">
        <v>9785633940210650</v>
      </c>
      <c r="G173" s="2">
        <v>7988</v>
      </c>
      <c r="H173" s="1">
        <f t="shared" si="4"/>
        <v>7.9880000000000004</v>
      </c>
      <c r="I173" s="1">
        <f t="shared" si="5"/>
        <v>28.756800000000002</v>
      </c>
      <c r="J173" s="1" t="s">
        <v>182</v>
      </c>
      <c r="K173" s="1">
        <v>3</v>
      </c>
      <c r="L173" s="1">
        <v>136</v>
      </c>
    </row>
    <row r="174" spans="1:12" x14ac:dyDescent="0.35">
      <c r="A174" s="2">
        <v>945388888888889</v>
      </c>
      <c r="B174" s="5">
        <v>45533</v>
      </c>
      <c r="C174" s="1" t="s">
        <v>1283</v>
      </c>
      <c r="D174" s="2">
        <v>-368447873</v>
      </c>
      <c r="E174" s="2">
        <v>-731302095</v>
      </c>
      <c r="F174" s="2">
        <v>978163394021065</v>
      </c>
      <c r="G174" s="2">
        <v>8067</v>
      </c>
      <c r="H174" s="1">
        <f t="shared" si="4"/>
        <v>8.0670000000000002</v>
      </c>
      <c r="I174" s="1">
        <f t="shared" si="5"/>
        <v>29.0412</v>
      </c>
      <c r="J174" s="1" t="s">
        <v>183</v>
      </c>
      <c r="K174" s="1">
        <v>3</v>
      </c>
      <c r="L174" s="1">
        <v>136</v>
      </c>
    </row>
    <row r="175" spans="1:12" x14ac:dyDescent="0.35">
      <c r="A175" s="2">
        <v>9509500000000000</v>
      </c>
      <c r="B175" s="5">
        <v>45533</v>
      </c>
      <c r="C175" s="1" t="s">
        <v>1284</v>
      </c>
      <c r="D175" s="2">
        <v>-368447913</v>
      </c>
      <c r="E175" s="2">
        <v>-731302105</v>
      </c>
      <c r="F175" s="2">
        <v>9782633940210650</v>
      </c>
      <c r="G175" s="2">
        <v>8064</v>
      </c>
      <c r="H175" s="1">
        <f t="shared" si="4"/>
        <v>8.0640000000000001</v>
      </c>
      <c r="I175" s="1">
        <f t="shared" si="5"/>
        <v>29.0304</v>
      </c>
      <c r="J175" s="1" t="s">
        <v>184</v>
      </c>
      <c r="K175" s="1">
        <v>3</v>
      </c>
      <c r="L175" s="1">
        <v>136</v>
      </c>
    </row>
    <row r="176" spans="1:12" x14ac:dyDescent="0.35">
      <c r="A176" s="2">
        <v>9565111111111110</v>
      </c>
      <c r="B176" s="5">
        <v>45533</v>
      </c>
      <c r="C176" s="1" t="s">
        <v>1285</v>
      </c>
      <c r="D176" s="2">
        <v>-368447953</v>
      </c>
      <c r="E176" s="2">
        <v>-731302116</v>
      </c>
      <c r="F176" s="2">
        <v>9757633940210650</v>
      </c>
      <c r="G176" s="2">
        <v>8112</v>
      </c>
      <c r="H176" s="1">
        <f t="shared" si="4"/>
        <v>8.1120000000000001</v>
      </c>
      <c r="I176" s="1">
        <f t="shared" si="5"/>
        <v>29.203200000000002</v>
      </c>
      <c r="J176" s="1" t="s">
        <v>185</v>
      </c>
      <c r="K176" s="1">
        <v>3</v>
      </c>
      <c r="L176" s="1">
        <v>136</v>
      </c>
    </row>
    <row r="177" spans="1:12" x14ac:dyDescent="0.35">
      <c r="A177" s="2">
        <v>9620722222222220</v>
      </c>
      <c r="B177" s="5">
        <v>45533</v>
      </c>
      <c r="C177" s="1" t="s">
        <v>1286</v>
      </c>
      <c r="D177" s="2">
        <v>-368447992</v>
      </c>
      <c r="E177" s="2">
        <v>-731302127</v>
      </c>
      <c r="F177" s="2">
        <v>976763394021065</v>
      </c>
      <c r="G177" s="2">
        <v>8074</v>
      </c>
      <c r="H177" s="1">
        <f t="shared" si="4"/>
        <v>8.0739999999999998</v>
      </c>
      <c r="I177" s="1">
        <f t="shared" si="5"/>
        <v>29.066400000000002</v>
      </c>
      <c r="J177" s="1" t="s">
        <v>186</v>
      </c>
      <c r="K177" s="1">
        <v>3</v>
      </c>
      <c r="L177" s="1">
        <v>136</v>
      </c>
    </row>
    <row r="178" spans="1:12" x14ac:dyDescent="0.35">
      <c r="A178" s="2">
        <v>9676333333333330</v>
      </c>
      <c r="B178" s="5">
        <v>45533</v>
      </c>
      <c r="C178" s="1" t="s">
        <v>1287</v>
      </c>
      <c r="D178" s="2">
        <v>-368448032</v>
      </c>
      <c r="E178" s="2">
        <v>-731302138</v>
      </c>
      <c r="F178" s="2">
        <v>976163394021065</v>
      </c>
      <c r="G178" s="2">
        <v>8109</v>
      </c>
      <c r="H178" s="1">
        <f t="shared" si="4"/>
        <v>8.109</v>
      </c>
      <c r="I178" s="1">
        <f t="shared" si="5"/>
        <v>29.192399999999999</v>
      </c>
      <c r="J178" s="1" t="s">
        <v>184</v>
      </c>
      <c r="K178" s="1">
        <v>3</v>
      </c>
      <c r="L178" s="1">
        <v>136</v>
      </c>
    </row>
    <row r="179" spans="1:12" x14ac:dyDescent="0.35">
      <c r="A179" s="2">
        <v>9731944444444440</v>
      </c>
      <c r="B179" s="5">
        <v>45533</v>
      </c>
      <c r="C179" s="1" t="s">
        <v>1288</v>
      </c>
      <c r="D179" s="2">
        <v>-368448073</v>
      </c>
      <c r="E179" s="2">
        <v>-731302147</v>
      </c>
      <c r="F179" s="2">
        <v>974063394021065</v>
      </c>
      <c r="G179" s="1" t="s">
        <v>187</v>
      </c>
      <c r="H179" s="1">
        <v>8.23</v>
      </c>
      <c r="I179" s="1">
        <f t="shared" si="5"/>
        <v>29.628000000000004</v>
      </c>
      <c r="J179" s="1" t="s">
        <v>186</v>
      </c>
      <c r="K179" s="1">
        <v>3</v>
      </c>
      <c r="L179" s="1">
        <v>136</v>
      </c>
    </row>
    <row r="180" spans="1:12" x14ac:dyDescent="0.35">
      <c r="A180" s="2">
        <v>9787555555555550</v>
      </c>
      <c r="B180" s="5">
        <v>45533</v>
      </c>
      <c r="C180" s="1" t="s">
        <v>1289</v>
      </c>
      <c r="D180" s="2">
        <v>-368448114</v>
      </c>
      <c r="E180" s="2">
        <v>-731302156</v>
      </c>
      <c r="F180" s="2">
        <v>968863394021065</v>
      </c>
      <c r="G180" s="2">
        <v>8259</v>
      </c>
      <c r="H180" s="1">
        <f t="shared" si="4"/>
        <v>8.2590000000000003</v>
      </c>
      <c r="I180" s="1">
        <f t="shared" si="5"/>
        <v>29.732400000000002</v>
      </c>
      <c r="J180" s="1" t="s">
        <v>187</v>
      </c>
      <c r="K180" s="1">
        <v>3</v>
      </c>
      <c r="L180" s="1">
        <v>136</v>
      </c>
    </row>
    <row r="181" spans="1:12" x14ac:dyDescent="0.35">
      <c r="A181" s="2">
        <v>984316666666667</v>
      </c>
      <c r="B181" s="5">
        <v>45533</v>
      </c>
      <c r="C181" s="1" t="s">
        <v>1290</v>
      </c>
      <c r="D181" s="2">
        <v>-368448155</v>
      </c>
      <c r="E181" s="2">
        <v>-731302165</v>
      </c>
      <c r="F181" s="2">
        <v>968863394021065</v>
      </c>
      <c r="G181" s="2">
        <v>8296</v>
      </c>
      <c r="H181" s="1">
        <f t="shared" si="4"/>
        <v>8.2959999999999994</v>
      </c>
      <c r="I181" s="1">
        <f t="shared" si="5"/>
        <v>29.865599999999997</v>
      </c>
      <c r="J181" s="1" t="s">
        <v>188</v>
      </c>
      <c r="K181" s="1">
        <v>3</v>
      </c>
      <c r="L181" s="1">
        <v>136</v>
      </c>
    </row>
    <row r="182" spans="1:12" x14ac:dyDescent="0.35">
      <c r="A182" s="2">
        <v>9898777777777780</v>
      </c>
      <c r="B182" s="5">
        <v>45533</v>
      </c>
      <c r="C182" s="1" t="s">
        <v>1291</v>
      </c>
      <c r="D182" s="2">
        <v>-368448197</v>
      </c>
      <c r="E182" s="2">
        <v>-731302174</v>
      </c>
      <c r="F182" s="2">
        <v>968863394021065</v>
      </c>
      <c r="G182" s="2">
        <v>8379</v>
      </c>
      <c r="H182" s="1">
        <f t="shared" si="4"/>
        <v>8.3789999999999996</v>
      </c>
      <c r="I182" s="1">
        <f t="shared" si="5"/>
        <v>30.164400000000001</v>
      </c>
      <c r="J182" s="1" t="s">
        <v>189</v>
      </c>
      <c r="K182" s="1">
        <v>3</v>
      </c>
      <c r="L182" s="1">
        <v>136</v>
      </c>
    </row>
    <row r="183" spans="1:12" x14ac:dyDescent="0.35">
      <c r="A183" s="2">
        <v>9954388888888890</v>
      </c>
      <c r="B183" s="5">
        <v>45533</v>
      </c>
      <c r="C183" s="1" t="s">
        <v>1292</v>
      </c>
      <c r="D183" s="2">
        <v>-368448237</v>
      </c>
      <c r="E183" s="2">
        <v>-731302186</v>
      </c>
      <c r="F183" s="2">
        <v>9686633940210650</v>
      </c>
      <c r="G183" s="1" t="s">
        <v>190</v>
      </c>
      <c r="H183" s="1">
        <v>8.36</v>
      </c>
      <c r="I183" s="1">
        <f t="shared" si="5"/>
        <v>30.096</v>
      </c>
      <c r="J183" s="1" t="s">
        <v>191</v>
      </c>
      <c r="K183" s="1">
        <v>3</v>
      </c>
      <c r="L183" s="1">
        <v>136</v>
      </c>
    </row>
    <row r="184" spans="1:12" x14ac:dyDescent="0.35">
      <c r="A184" s="1">
        <v>10010</v>
      </c>
      <c r="B184" s="5">
        <v>45533</v>
      </c>
      <c r="C184" s="1" t="s">
        <v>1293</v>
      </c>
      <c r="D184" s="2">
        <v>-368448277</v>
      </c>
      <c r="E184" s="2">
        <v>-731302197</v>
      </c>
      <c r="F184" s="2">
        <v>9661633940210650</v>
      </c>
      <c r="G184" s="2">
        <v>8328</v>
      </c>
      <c r="H184" s="1">
        <f t="shared" si="4"/>
        <v>8.3279999999999994</v>
      </c>
      <c r="I184" s="1">
        <f t="shared" si="5"/>
        <v>29.980799999999999</v>
      </c>
      <c r="J184" s="1" t="s">
        <v>190</v>
      </c>
      <c r="K184" s="1">
        <v>3</v>
      </c>
      <c r="L184" s="1">
        <v>126</v>
      </c>
    </row>
    <row r="185" spans="1:12" x14ac:dyDescent="0.35">
      <c r="A185" s="2">
        <v>1.00656111111111E+16</v>
      </c>
      <c r="B185" s="5">
        <v>45533</v>
      </c>
      <c r="C185" s="1" t="s">
        <v>1294</v>
      </c>
      <c r="D185" s="2">
        <v>-368448319</v>
      </c>
      <c r="E185" s="2">
        <v>-731302207</v>
      </c>
      <c r="F185" s="2">
        <v>9707633940210650</v>
      </c>
      <c r="G185" s="2">
        <v>8368</v>
      </c>
      <c r="H185" s="1">
        <f t="shared" si="4"/>
        <v>8.3680000000000003</v>
      </c>
      <c r="I185" s="1">
        <f t="shared" si="5"/>
        <v>30.1248</v>
      </c>
      <c r="J185" s="1" t="s">
        <v>192</v>
      </c>
      <c r="K185" s="1">
        <v>3</v>
      </c>
      <c r="L185" s="1">
        <v>126</v>
      </c>
    </row>
    <row r="186" spans="1:12" x14ac:dyDescent="0.35">
      <c r="A186" s="2">
        <v>1.01212222222222E+16</v>
      </c>
      <c r="B186" s="5">
        <v>45533</v>
      </c>
      <c r="C186" s="1" t="s">
        <v>1295</v>
      </c>
      <c r="D186" s="2">
        <v>-368448362</v>
      </c>
      <c r="E186" s="2">
        <v>-731302214</v>
      </c>
      <c r="F186" s="2">
        <v>9744633940210650</v>
      </c>
      <c r="G186" s="1" t="s">
        <v>193</v>
      </c>
      <c r="H186" s="1">
        <v>8.44</v>
      </c>
      <c r="I186" s="1">
        <f t="shared" si="5"/>
        <v>30.384</v>
      </c>
      <c r="J186" s="1" t="s">
        <v>194</v>
      </c>
      <c r="K186" s="1">
        <v>3</v>
      </c>
      <c r="L186" s="1">
        <v>126</v>
      </c>
    </row>
    <row r="187" spans="1:12" x14ac:dyDescent="0.35">
      <c r="A187" s="2">
        <v>1.01768333333333E+16</v>
      </c>
      <c r="B187" s="5">
        <v>45533</v>
      </c>
      <c r="C187" s="1" t="s">
        <v>1296</v>
      </c>
      <c r="D187" s="2">
        <v>-368448405</v>
      </c>
      <c r="E187" s="2">
        <v>-731302222</v>
      </c>
      <c r="F187" s="2">
        <v>974363394021065</v>
      </c>
      <c r="G187" s="2">
        <v>8522</v>
      </c>
      <c r="H187" s="1">
        <f t="shared" si="4"/>
        <v>8.5220000000000002</v>
      </c>
      <c r="I187" s="1">
        <f t="shared" si="5"/>
        <v>30.679200000000002</v>
      </c>
      <c r="J187" s="1" t="s">
        <v>193</v>
      </c>
      <c r="K187" s="1">
        <v>3</v>
      </c>
      <c r="L187" s="1">
        <v>126</v>
      </c>
    </row>
    <row r="188" spans="1:12" x14ac:dyDescent="0.35">
      <c r="A188" s="2">
        <v>1.02324444444444E+16</v>
      </c>
      <c r="B188" s="5">
        <v>45533</v>
      </c>
      <c r="C188" s="1" t="s">
        <v>1297</v>
      </c>
      <c r="D188" s="2">
        <v>-368448447</v>
      </c>
      <c r="E188" s="2">
        <v>-731302232</v>
      </c>
      <c r="F188" s="2">
        <v>974163394021065</v>
      </c>
      <c r="G188" s="2">
        <v>8583</v>
      </c>
      <c r="H188" s="1">
        <f t="shared" si="4"/>
        <v>8.5830000000000002</v>
      </c>
      <c r="I188" s="1">
        <f t="shared" si="5"/>
        <v>30.898800000000001</v>
      </c>
      <c r="J188" s="1" t="s">
        <v>195</v>
      </c>
      <c r="K188" s="1">
        <v>3</v>
      </c>
      <c r="L188" s="1">
        <v>126</v>
      </c>
    </row>
    <row r="189" spans="1:12" x14ac:dyDescent="0.35">
      <c r="A189" s="2">
        <v>1.02880555555555E+16</v>
      </c>
      <c r="B189" s="5">
        <v>45533</v>
      </c>
      <c r="C189" s="1" t="s">
        <v>1298</v>
      </c>
      <c r="D189" s="2">
        <v>-368448488</v>
      </c>
      <c r="E189" s="2">
        <v>-731302242</v>
      </c>
      <c r="F189" s="2">
        <v>9724633940210650</v>
      </c>
      <c r="G189" s="2">
        <v>8521</v>
      </c>
      <c r="H189" s="1">
        <f t="shared" si="4"/>
        <v>8.5210000000000008</v>
      </c>
      <c r="I189" s="1">
        <f t="shared" si="5"/>
        <v>30.675600000000003</v>
      </c>
      <c r="J189" s="1" t="s">
        <v>196</v>
      </c>
      <c r="K189" s="1">
        <v>3</v>
      </c>
      <c r="L189" s="1">
        <v>126</v>
      </c>
    </row>
    <row r="190" spans="1:12" x14ac:dyDescent="0.35">
      <c r="A190" s="2">
        <v>1.03436666666666E+16</v>
      </c>
      <c r="B190" s="5">
        <v>45533</v>
      </c>
      <c r="C190" s="1" t="s">
        <v>1299</v>
      </c>
      <c r="D190" s="2">
        <v>-36844853</v>
      </c>
      <c r="E190" s="2">
        <v>-731302253</v>
      </c>
      <c r="F190" s="2">
        <v>9724633940210650</v>
      </c>
      <c r="G190" s="2">
        <v>8547</v>
      </c>
      <c r="H190" s="1">
        <f t="shared" si="4"/>
        <v>8.5470000000000006</v>
      </c>
      <c r="I190" s="1">
        <f t="shared" si="5"/>
        <v>30.769200000000001</v>
      </c>
      <c r="J190" s="1" t="s">
        <v>195</v>
      </c>
      <c r="K190" s="1">
        <v>3</v>
      </c>
      <c r="L190" s="1">
        <v>126</v>
      </c>
    </row>
    <row r="191" spans="1:12" x14ac:dyDescent="0.35">
      <c r="A191" s="2">
        <v>1039927777777770</v>
      </c>
      <c r="B191" s="5">
        <v>45533</v>
      </c>
      <c r="C191" s="1" t="s">
        <v>1300</v>
      </c>
      <c r="D191" s="2">
        <v>-368448572</v>
      </c>
      <c r="E191" s="2">
        <v>-731302267</v>
      </c>
      <c r="F191" s="2">
        <v>9722633940210650</v>
      </c>
      <c r="G191" s="2">
        <v>8587</v>
      </c>
      <c r="H191" s="1">
        <f t="shared" si="4"/>
        <v>8.5869999999999997</v>
      </c>
      <c r="I191" s="1">
        <f t="shared" si="5"/>
        <v>30.9132</v>
      </c>
      <c r="J191" s="1" t="s">
        <v>197</v>
      </c>
      <c r="K191" s="1">
        <v>3</v>
      </c>
      <c r="L191" s="1">
        <v>126</v>
      </c>
    </row>
    <row r="192" spans="1:12" x14ac:dyDescent="0.35">
      <c r="A192" s="2">
        <v>1045488888888880</v>
      </c>
      <c r="B192" s="5">
        <v>45533</v>
      </c>
      <c r="C192" s="1" t="s">
        <v>1301</v>
      </c>
      <c r="D192" s="2">
        <v>-368448615</v>
      </c>
      <c r="E192" s="2">
        <v>-731302276</v>
      </c>
      <c r="F192" s="2">
        <v>9721633940210650</v>
      </c>
      <c r="G192" s="2">
        <v>8644</v>
      </c>
      <c r="H192" s="1">
        <f t="shared" si="4"/>
        <v>8.6440000000000001</v>
      </c>
      <c r="I192" s="1">
        <f t="shared" si="5"/>
        <v>31.118400000000001</v>
      </c>
      <c r="J192" s="1" t="s">
        <v>198</v>
      </c>
      <c r="K192" s="1">
        <v>3</v>
      </c>
      <c r="L192" s="1">
        <v>126</v>
      </c>
    </row>
    <row r="193" spans="1:12" x14ac:dyDescent="0.35">
      <c r="A193" s="2">
        <v>1.05105E+16</v>
      </c>
      <c r="B193" s="5">
        <v>45533</v>
      </c>
      <c r="C193" s="1" t="s">
        <v>1302</v>
      </c>
      <c r="D193" s="2">
        <v>-368448657</v>
      </c>
      <c r="E193" s="2">
        <v>-731302286</v>
      </c>
      <c r="F193" s="2">
        <v>973863394021065</v>
      </c>
      <c r="G193" s="2">
        <v>8647</v>
      </c>
      <c r="H193" s="1">
        <f t="shared" si="4"/>
        <v>8.6470000000000002</v>
      </c>
      <c r="I193" s="1">
        <f t="shared" si="5"/>
        <v>31.129200000000001</v>
      </c>
      <c r="J193" s="1" t="s">
        <v>199</v>
      </c>
      <c r="K193" s="1">
        <v>3</v>
      </c>
      <c r="L193" s="1">
        <v>126</v>
      </c>
    </row>
    <row r="194" spans="1:12" x14ac:dyDescent="0.35">
      <c r="A194" s="2">
        <v>1.05661111111111E+16</v>
      </c>
      <c r="B194" s="5">
        <v>45533</v>
      </c>
      <c r="C194" s="1" t="s">
        <v>1303</v>
      </c>
      <c r="D194" s="2">
        <v>-368448701</v>
      </c>
      <c r="E194" s="2">
        <v>-731302295</v>
      </c>
      <c r="F194" s="2">
        <v>976463394021065</v>
      </c>
      <c r="G194" s="2">
        <v>8721</v>
      </c>
      <c r="H194" s="1">
        <f t="shared" si="4"/>
        <v>8.7210000000000001</v>
      </c>
      <c r="I194" s="1">
        <f t="shared" si="5"/>
        <v>31.395600000000002</v>
      </c>
      <c r="J194" s="1" t="s">
        <v>200</v>
      </c>
      <c r="K194" s="1">
        <v>3</v>
      </c>
      <c r="L194" s="1">
        <v>126</v>
      </c>
    </row>
    <row r="195" spans="1:12" x14ac:dyDescent="0.35">
      <c r="A195" s="2">
        <v>1.06217222222222E+16</v>
      </c>
      <c r="B195" s="5">
        <v>45533</v>
      </c>
      <c r="C195" s="1" t="s">
        <v>1304</v>
      </c>
      <c r="D195" s="2">
        <v>-368448746</v>
      </c>
      <c r="E195" s="2">
        <v>-731302303</v>
      </c>
      <c r="F195" s="2">
        <v>977063394021065</v>
      </c>
      <c r="G195" s="2">
        <v>8834</v>
      </c>
      <c r="H195" s="1">
        <f t="shared" ref="H195:H258" si="6">+G195/1000</f>
        <v>8.8339999999999996</v>
      </c>
      <c r="I195" s="1">
        <f t="shared" ref="I195:I258" si="7">+H195*3.6</f>
        <v>31.802399999999999</v>
      </c>
      <c r="J195" s="1" t="s">
        <v>201</v>
      </c>
      <c r="K195" s="1">
        <v>3</v>
      </c>
      <c r="L195" s="1">
        <v>126</v>
      </c>
    </row>
    <row r="196" spans="1:12" x14ac:dyDescent="0.35">
      <c r="A196" s="2">
        <v>1.06773333333333E+16</v>
      </c>
      <c r="B196" s="5">
        <v>45533</v>
      </c>
      <c r="C196" s="1" t="s">
        <v>1305</v>
      </c>
      <c r="D196" s="2">
        <v>-36844879</v>
      </c>
      <c r="E196" s="2">
        <v>-731302312</v>
      </c>
      <c r="F196" s="2">
        <v>9722633940210650</v>
      </c>
      <c r="G196" s="2">
        <v>8906</v>
      </c>
      <c r="H196" s="1">
        <f t="shared" si="6"/>
        <v>8.9060000000000006</v>
      </c>
      <c r="I196" s="1">
        <f t="shared" si="7"/>
        <v>32.061600000000006</v>
      </c>
      <c r="J196" s="1" t="s">
        <v>202</v>
      </c>
      <c r="K196" s="1">
        <v>3</v>
      </c>
      <c r="L196" s="1">
        <v>126</v>
      </c>
    </row>
    <row r="197" spans="1:12" x14ac:dyDescent="0.35">
      <c r="A197" s="2">
        <v>1.07329444444444E+16</v>
      </c>
      <c r="B197" s="5">
        <v>45533</v>
      </c>
      <c r="C197" s="1" t="s">
        <v>1306</v>
      </c>
      <c r="D197" s="2">
        <v>-368448833</v>
      </c>
      <c r="E197" s="2">
        <v>-731302321</v>
      </c>
      <c r="F197" s="2">
        <v>9727633940210650</v>
      </c>
      <c r="G197" s="2">
        <v>8845</v>
      </c>
      <c r="H197" s="1">
        <f t="shared" si="6"/>
        <v>8.8450000000000006</v>
      </c>
      <c r="I197" s="1">
        <f t="shared" si="7"/>
        <v>31.842000000000002</v>
      </c>
      <c r="J197" s="1" t="s">
        <v>203</v>
      </c>
      <c r="K197" s="1">
        <v>3</v>
      </c>
      <c r="L197" s="1">
        <v>126</v>
      </c>
    </row>
    <row r="198" spans="1:12" x14ac:dyDescent="0.35">
      <c r="A198" s="2">
        <v>1.07885555555555E+16</v>
      </c>
      <c r="B198" s="5">
        <v>45533</v>
      </c>
      <c r="C198" s="1" t="s">
        <v>1307</v>
      </c>
      <c r="D198" s="2">
        <v>-368448877</v>
      </c>
      <c r="E198" s="2">
        <v>-731302332</v>
      </c>
      <c r="F198" s="2">
        <v>973463394021065</v>
      </c>
      <c r="G198" s="2">
        <v>8881</v>
      </c>
      <c r="H198" s="1">
        <f t="shared" si="6"/>
        <v>8.8810000000000002</v>
      </c>
      <c r="I198" s="1">
        <f t="shared" si="7"/>
        <v>31.971600000000002</v>
      </c>
      <c r="J198" s="1" t="s">
        <v>204</v>
      </c>
      <c r="K198" s="1">
        <v>3</v>
      </c>
      <c r="L198" s="1">
        <v>126</v>
      </c>
    </row>
    <row r="199" spans="1:12" x14ac:dyDescent="0.35">
      <c r="A199" s="2">
        <v>1084416666666660</v>
      </c>
      <c r="B199" s="5">
        <v>45533</v>
      </c>
      <c r="C199" s="1" t="s">
        <v>1308</v>
      </c>
      <c r="D199" s="2">
        <v>-368448921</v>
      </c>
      <c r="E199" s="2">
        <v>-731302342</v>
      </c>
      <c r="F199" s="2">
        <v>9730633940210650</v>
      </c>
      <c r="G199" s="2">
        <v>8937</v>
      </c>
      <c r="H199" s="1">
        <f t="shared" si="6"/>
        <v>8.9369999999999994</v>
      </c>
      <c r="I199" s="1">
        <f t="shared" si="7"/>
        <v>32.173200000000001</v>
      </c>
      <c r="J199" s="1" t="s">
        <v>205</v>
      </c>
      <c r="K199" s="1">
        <v>3</v>
      </c>
      <c r="L199" s="1">
        <v>126</v>
      </c>
    </row>
    <row r="200" spans="1:12" x14ac:dyDescent="0.35">
      <c r="A200" s="2">
        <v>1.08997777777777E+16</v>
      </c>
      <c r="B200" s="5">
        <v>45533</v>
      </c>
      <c r="C200" s="1" t="s">
        <v>1309</v>
      </c>
      <c r="D200" s="2">
        <v>-368448966</v>
      </c>
      <c r="E200" s="2">
        <v>-731302352</v>
      </c>
      <c r="F200" s="2">
        <v>974663394021065</v>
      </c>
      <c r="G200" s="2">
        <v>8993</v>
      </c>
      <c r="H200" s="1">
        <f t="shared" si="6"/>
        <v>8.9930000000000003</v>
      </c>
      <c r="I200" s="1">
        <f t="shared" si="7"/>
        <v>32.3748</v>
      </c>
      <c r="J200" s="1" t="s">
        <v>206</v>
      </c>
      <c r="K200" s="1">
        <v>3</v>
      </c>
      <c r="L200" s="1">
        <v>126</v>
      </c>
    </row>
    <row r="201" spans="1:12" x14ac:dyDescent="0.35">
      <c r="A201" s="2">
        <v>1.09553888888888E+16</v>
      </c>
      <c r="B201" s="5">
        <v>45533</v>
      </c>
      <c r="C201" s="1" t="s">
        <v>1310</v>
      </c>
      <c r="D201" s="2">
        <v>-368449011</v>
      </c>
      <c r="E201" s="2">
        <v>-731302362</v>
      </c>
      <c r="F201" s="2">
        <v>9765633940210650</v>
      </c>
      <c r="G201" s="2">
        <v>9081</v>
      </c>
      <c r="H201" s="1">
        <f t="shared" si="6"/>
        <v>9.0809999999999995</v>
      </c>
      <c r="I201" s="1">
        <f t="shared" si="7"/>
        <v>32.691600000000001</v>
      </c>
      <c r="J201" s="1" t="s">
        <v>207</v>
      </c>
      <c r="K201" s="1">
        <v>3</v>
      </c>
      <c r="L201" s="1">
        <v>126</v>
      </c>
    </row>
    <row r="202" spans="1:12" x14ac:dyDescent="0.35">
      <c r="A202" s="1">
        <v>11011</v>
      </c>
      <c r="B202" s="5">
        <v>45533</v>
      </c>
      <c r="C202" s="1" t="s">
        <v>1311</v>
      </c>
      <c r="D202" s="2">
        <v>-368449056</v>
      </c>
      <c r="E202" s="2">
        <v>-731302373</v>
      </c>
      <c r="F202" s="2">
        <v>9771633940210650</v>
      </c>
      <c r="G202" s="2">
        <v>9087</v>
      </c>
      <c r="H202" s="1">
        <f t="shared" si="6"/>
        <v>9.0869999999999997</v>
      </c>
      <c r="I202" s="1">
        <f t="shared" si="7"/>
        <v>32.713200000000001</v>
      </c>
      <c r="J202" s="1" t="s">
        <v>208</v>
      </c>
      <c r="K202" s="1">
        <v>3</v>
      </c>
      <c r="L202" s="1">
        <v>126</v>
      </c>
    </row>
    <row r="203" spans="1:12" x14ac:dyDescent="0.35">
      <c r="A203" s="2">
        <v>1.10636842105263E+16</v>
      </c>
      <c r="B203" s="5">
        <v>45533</v>
      </c>
      <c r="C203" s="1" t="s">
        <v>1312</v>
      </c>
      <c r="D203" s="2">
        <v>-3684491</v>
      </c>
      <c r="E203" s="2">
        <v>-731302383</v>
      </c>
      <c r="F203" s="2">
        <v>976463394021065</v>
      </c>
      <c r="G203" s="2">
        <v>9063</v>
      </c>
      <c r="H203" s="1">
        <f t="shared" si="6"/>
        <v>9.0630000000000006</v>
      </c>
      <c r="I203" s="1">
        <f t="shared" si="7"/>
        <v>32.626800000000003</v>
      </c>
      <c r="J203" s="1" t="s">
        <v>209</v>
      </c>
      <c r="K203" s="1">
        <v>3</v>
      </c>
      <c r="L203" s="1">
        <v>126</v>
      </c>
    </row>
    <row r="204" spans="1:12" x14ac:dyDescent="0.35">
      <c r="A204" s="2">
        <v>1111636842105260</v>
      </c>
      <c r="B204" s="5">
        <v>45533</v>
      </c>
      <c r="C204" s="1" t="s">
        <v>1313</v>
      </c>
      <c r="D204" s="2">
        <v>-368449144</v>
      </c>
      <c r="E204" s="2">
        <v>-731302393</v>
      </c>
      <c r="F204" s="2">
        <v>9771633940210650</v>
      </c>
      <c r="G204" s="2">
        <v>9066</v>
      </c>
      <c r="H204" s="1">
        <f t="shared" si="6"/>
        <v>9.0660000000000007</v>
      </c>
      <c r="I204" s="1">
        <f t="shared" si="7"/>
        <v>32.637600000000006</v>
      </c>
      <c r="J204" s="1" t="s">
        <v>210</v>
      </c>
      <c r="K204" s="1">
        <v>3</v>
      </c>
      <c r="L204" s="1">
        <v>126</v>
      </c>
    </row>
    <row r="205" spans="1:12" x14ac:dyDescent="0.35">
      <c r="A205" s="2">
        <v>1.11690526315789E+16</v>
      </c>
      <c r="B205" s="5">
        <v>45533</v>
      </c>
      <c r="C205" s="1" t="s">
        <v>1314</v>
      </c>
      <c r="D205" s="2">
        <v>-36844919</v>
      </c>
      <c r="E205" s="2">
        <v>-731302404</v>
      </c>
      <c r="F205" s="2">
        <v>9820633940210650</v>
      </c>
      <c r="G205" s="2">
        <v>9146</v>
      </c>
      <c r="H205" s="1">
        <f t="shared" si="6"/>
        <v>9.1460000000000008</v>
      </c>
      <c r="I205" s="1">
        <f t="shared" si="7"/>
        <v>32.925600000000003</v>
      </c>
      <c r="J205" s="1" t="s">
        <v>211</v>
      </c>
      <c r="K205" s="1">
        <v>3</v>
      </c>
      <c r="L205" s="1">
        <v>126</v>
      </c>
    </row>
    <row r="206" spans="1:12" x14ac:dyDescent="0.35">
      <c r="A206" s="2">
        <v>1122173684210520</v>
      </c>
      <c r="B206" s="5">
        <v>45533</v>
      </c>
      <c r="C206" s="1" t="s">
        <v>1315</v>
      </c>
      <c r="D206" s="2">
        <v>-368449235</v>
      </c>
      <c r="E206" s="2">
        <v>-731302414</v>
      </c>
      <c r="F206" s="2">
        <v>9840633940210650</v>
      </c>
      <c r="G206" s="2">
        <v>9138</v>
      </c>
      <c r="H206" s="1">
        <f t="shared" si="6"/>
        <v>9.1379999999999999</v>
      </c>
      <c r="I206" s="1">
        <f t="shared" si="7"/>
        <v>32.896799999999999</v>
      </c>
      <c r="J206" s="1" t="s">
        <v>212</v>
      </c>
      <c r="K206" s="1">
        <v>3</v>
      </c>
      <c r="L206" s="1">
        <v>126</v>
      </c>
    </row>
    <row r="207" spans="1:12" x14ac:dyDescent="0.35">
      <c r="A207" s="2">
        <v>1.12744210526315E+16</v>
      </c>
      <c r="B207" s="5">
        <v>45533</v>
      </c>
      <c r="C207" s="1" t="s">
        <v>1316</v>
      </c>
      <c r="D207" s="2">
        <v>-36844928</v>
      </c>
      <c r="E207" s="2">
        <v>-731302423</v>
      </c>
      <c r="F207" s="2">
        <v>9858633940210650</v>
      </c>
      <c r="G207" s="1" t="s">
        <v>213</v>
      </c>
      <c r="H207" s="1">
        <v>9.18</v>
      </c>
      <c r="I207" s="1">
        <f t="shared" si="7"/>
        <v>33.048000000000002</v>
      </c>
      <c r="J207" s="1" t="s">
        <v>214</v>
      </c>
      <c r="K207" s="1">
        <v>3</v>
      </c>
      <c r="L207" s="1">
        <v>126</v>
      </c>
    </row>
    <row r="208" spans="1:12" x14ac:dyDescent="0.35">
      <c r="A208" s="2">
        <v>1132710526315780</v>
      </c>
      <c r="B208" s="5">
        <v>45533</v>
      </c>
      <c r="C208" s="1" t="s">
        <v>1317</v>
      </c>
      <c r="D208" s="2">
        <v>-368449326</v>
      </c>
      <c r="E208" s="2">
        <v>-731302435</v>
      </c>
      <c r="F208" s="2">
        <v>9879633940210650</v>
      </c>
      <c r="G208" s="2">
        <v>9267</v>
      </c>
      <c r="H208" s="1">
        <f t="shared" si="6"/>
        <v>9.2669999999999995</v>
      </c>
      <c r="I208" s="1">
        <f t="shared" si="7"/>
        <v>33.361199999999997</v>
      </c>
      <c r="J208" s="1" t="s">
        <v>213</v>
      </c>
      <c r="K208" s="1">
        <v>3</v>
      </c>
      <c r="L208" s="1">
        <v>126</v>
      </c>
    </row>
    <row r="209" spans="1:12" x14ac:dyDescent="0.35">
      <c r="A209" s="2">
        <v>1.13797894736842E+16</v>
      </c>
      <c r="B209" s="5">
        <v>45533</v>
      </c>
      <c r="C209" s="1" t="s">
        <v>1318</v>
      </c>
      <c r="D209" s="2">
        <v>-368449372</v>
      </c>
      <c r="E209" s="2">
        <v>-731302445</v>
      </c>
      <c r="F209" s="2">
        <v>988363394021065</v>
      </c>
      <c r="G209" s="2">
        <v>9302</v>
      </c>
      <c r="H209" s="1">
        <f t="shared" si="6"/>
        <v>9.3019999999999996</v>
      </c>
      <c r="I209" s="1">
        <f t="shared" si="7"/>
        <v>33.487200000000001</v>
      </c>
      <c r="J209" s="1" t="s">
        <v>215</v>
      </c>
      <c r="K209" s="1">
        <v>3</v>
      </c>
      <c r="L209" s="1">
        <v>126</v>
      </c>
    </row>
    <row r="210" spans="1:12" x14ac:dyDescent="0.35">
      <c r="A210" s="2">
        <v>1143247368421050</v>
      </c>
      <c r="B210" s="5">
        <v>45533</v>
      </c>
      <c r="C210" s="1" t="s">
        <v>1319</v>
      </c>
      <c r="D210" s="2">
        <v>-368449417</v>
      </c>
      <c r="E210" s="2">
        <v>-731302455</v>
      </c>
      <c r="F210" s="2">
        <v>9910633940210650</v>
      </c>
      <c r="G210" s="2">
        <v>9293</v>
      </c>
      <c r="H210" s="1">
        <f t="shared" si="6"/>
        <v>9.2929999999999993</v>
      </c>
      <c r="I210" s="1">
        <f t="shared" si="7"/>
        <v>33.454799999999999</v>
      </c>
      <c r="J210" s="1" t="s">
        <v>216</v>
      </c>
      <c r="K210" s="1">
        <v>3</v>
      </c>
      <c r="L210" s="1">
        <v>126</v>
      </c>
    </row>
    <row r="211" spans="1:12" x14ac:dyDescent="0.35">
      <c r="A211" s="2">
        <v>1.14851578947368E+16</v>
      </c>
      <c r="B211" s="5">
        <v>45533</v>
      </c>
      <c r="C211" s="1" t="s">
        <v>1320</v>
      </c>
      <c r="D211" s="2">
        <v>-368449463</v>
      </c>
      <c r="E211" s="2">
        <v>-731302465</v>
      </c>
      <c r="F211" s="2">
        <v>9904633940210650</v>
      </c>
      <c r="G211" s="2">
        <v>9337</v>
      </c>
      <c r="H211" s="1">
        <f t="shared" si="6"/>
        <v>9.3369999999999997</v>
      </c>
      <c r="I211" s="1">
        <f t="shared" si="7"/>
        <v>33.613199999999999</v>
      </c>
      <c r="J211" s="1" t="s">
        <v>217</v>
      </c>
      <c r="K211" s="1">
        <v>3</v>
      </c>
      <c r="L211" s="1">
        <v>126</v>
      </c>
    </row>
    <row r="212" spans="1:12" x14ac:dyDescent="0.35">
      <c r="A212" s="2">
        <v>1153784210526310</v>
      </c>
      <c r="B212" s="5">
        <v>45533</v>
      </c>
      <c r="C212" s="1" t="s">
        <v>1321</v>
      </c>
      <c r="D212" s="2">
        <v>-36844951</v>
      </c>
      <c r="E212" s="2">
        <v>-731302476</v>
      </c>
      <c r="F212" s="2">
        <v>9901633940210650</v>
      </c>
      <c r="G212" s="2">
        <v>9386</v>
      </c>
      <c r="H212" s="1">
        <f t="shared" si="6"/>
        <v>9.3859999999999992</v>
      </c>
      <c r="I212" s="1">
        <f t="shared" si="7"/>
        <v>33.7896</v>
      </c>
      <c r="J212" s="1" t="s">
        <v>218</v>
      </c>
      <c r="K212" s="1">
        <v>3</v>
      </c>
      <c r="L212" s="1">
        <v>126</v>
      </c>
    </row>
    <row r="213" spans="1:12" x14ac:dyDescent="0.35">
      <c r="A213" s="2">
        <v>1.15905263157894E+16</v>
      </c>
      <c r="B213" s="5">
        <v>45533</v>
      </c>
      <c r="C213" s="1" t="s">
        <v>1322</v>
      </c>
      <c r="D213" s="2">
        <v>-368449556</v>
      </c>
      <c r="E213" s="2">
        <v>-731302487</v>
      </c>
      <c r="F213" s="2">
        <v>991263394021065</v>
      </c>
      <c r="G213" s="2">
        <v>9403</v>
      </c>
      <c r="H213" s="1">
        <f t="shared" si="6"/>
        <v>9.4030000000000005</v>
      </c>
      <c r="I213" s="1">
        <f t="shared" si="7"/>
        <v>33.8508</v>
      </c>
      <c r="J213" s="1" t="s">
        <v>219</v>
      </c>
      <c r="K213" s="1">
        <v>3</v>
      </c>
      <c r="L213" s="1">
        <v>126</v>
      </c>
    </row>
    <row r="214" spans="1:12" x14ac:dyDescent="0.35">
      <c r="A214" s="2">
        <v>1164321052631570</v>
      </c>
      <c r="B214" s="5">
        <v>45533</v>
      </c>
      <c r="C214" s="1" t="s">
        <v>1323</v>
      </c>
      <c r="D214" s="2">
        <v>-368449604</v>
      </c>
      <c r="E214" s="2">
        <v>-731302496</v>
      </c>
      <c r="F214" s="2">
        <v>989463394021065</v>
      </c>
      <c r="G214" s="2">
        <v>9536</v>
      </c>
      <c r="H214" s="1">
        <f t="shared" si="6"/>
        <v>9.5359999999999996</v>
      </c>
      <c r="I214" s="1">
        <f t="shared" si="7"/>
        <v>34.329599999999999</v>
      </c>
      <c r="J214" s="1" t="s">
        <v>220</v>
      </c>
      <c r="K214" s="1">
        <v>3</v>
      </c>
      <c r="L214" s="1">
        <v>126</v>
      </c>
    </row>
    <row r="215" spans="1:12" x14ac:dyDescent="0.35">
      <c r="A215" s="2">
        <v>1.1695894736842E+16</v>
      </c>
      <c r="B215" s="5">
        <v>45533</v>
      </c>
      <c r="C215" s="1" t="s">
        <v>1324</v>
      </c>
      <c r="D215" s="2">
        <v>-368449649</v>
      </c>
      <c r="E215" s="2">
        <v>-731302508</v>
      </c>
      <c r="F215" s="2">
        <v>991763394021065</v>
      </c>
      <c r="G215" s="2">
        <v>9466</v>
      </c>
      <c r="H215" s="1">
        <f t="shared" si="6"/>
        <v>9.4659999999999993</v>
      </c>
      <c r="I215" s="1">
        <f t="shared" si="7"/>
        <v>34.077599999999997</v>
      </c>
      <c r="J215" s="1" t="s">
        <v>221</v>
      </c>
      <c r="K215" s="1">
        <v>3</v>
      </c>
      <c r="L215" s="1">
        <v>126</v>
      </c>
    </row>
    <row r="216" spans="1:12" x14ac:dyDescent="0.35">
      <c r="A216" s="2">
        <v>1.17485789473684E+16</v>
      </c>
      <c r="B216" s="5">
        <v>45533</v>
      </c>
      <c r="C216" s="1" t="s">
        <v>1325</v>
      </c>
      <c r="D216" s="2">
        <v>-368449696</v>
      </c>
      <c r="E216" s="2">
        <v>-73130252</v>
      </c>
      <c r="F216" s="2">
        <v>9934633940210650</v>
      </c>
      <c r="G216" s="2">
        <v>9491</v>
      </c>
      <c r="H216" s="1">
        <f t="shared" si="6"/>
        <v>9.4909999999999997</v>
      </c>
      <c r="I216" s="1">
        <f t="shared" si="7"/>
        <v>34.1676</v>
      </c>
      <c r="J216" s="1" t="s">
        <v>222</v>
      </c>
      <c r="K216" s="1">
        <v>3</v>
      </c>
      <c r="L216" s="1">
        <v>126</v>
      </c>
    </row>
    <row r="217" spans="1:12" x14ac:dyDescent="0.35">
      <c r="A217" s="2">
        <v>1.18012631578947E+16</v>
      </c>
      <c r="B217" s="5">
        <v>45533</v>
      </c>
      <c r="C217" s="1" t="s">
        <v>1326</v>
      </c>
      <c r="D217" s="2">
        <v>-368449742</v>
      </c>
      <c r="E217" s="2">
        <v>-731302531</v>
      </c>
      <c r="F217" s="2">
        <v>9942633940210650</v>
      </c>
      <c r="G217" s="2">
        <v>9547</v>
      </c>
      <c r="H217" s="1">
        <f t="shared" si="6"/>
        <v>9.5470000000000006</v>
      </c>
      <c r="I217" s="1">
        <f t="shared" si="7"/>
        <v>34.369200000000006</v>
      </c>
      <c r="J217" s="1" t="s">
        <v>223</v>
      </c>
      <c r="K217" s="1">
        <v>3</v>
      </c>
      <c r="L217" s="1">
        <v>126</v>
      </c>
    </row>
    <row r="218" spans="1:12" x14ac:dyDescent="0.35">
      <c r="A218" s="2">
        <v>1.1853947368421E+16</v>
      </c>
      <c r="B218" s="5">
        <v>45533</v>
      </c>
      <c r="C218" s="1" t="s">
        <v>1327</v>
      </c>
      <c r="D218" s="2">
        <v>-36844979</v>
      </c>
      <c r="E218" s="2">
        <v>-731302543</v>
      </c>
      <c r="F218" s="2">
        <v>9948633940210650</v>
      </c>
      <c r="G218" s="2">
        <v>9613</v>
      </c>
      <c r="H218" s="1">
        <f t="shared" si="6"/>
        <v>9.6129999999999995</v>
      </c>
      <c r="I218" s="1">
        <f t="shared" si="7"/>
        <v>34.6068</v>
      </c>
      <c r="J218" s="1" t="s">
        <v>224</v>
      </c>
      <c r="K218" s="1">
        <v>3</v>
      </c>
      <c r="L218" s="1">
        <v>126</v>
      </c>
    </row>
    <row r="219" spans="1:12" x14ac:dyDescent="0.35">
      <c r="A219" s="2">
        <v>1.19066315789473E+16</v>
      </c>
      <c r="B219" s="5">
        <v>45533</v>
      </c>
      <c r="C219" s="1" t="s">
        <v>1328</v>
      </c>
      <c r="D219" s="2">
        <v>-368449837</v>
      </c>
      <c r="E219" s="2">
        <v>-731302555</v>
      </c>
      <c r="F219" s="2">
        <v>995363394021065</v>
      </c>
      <c r="G219" s="2">
        <v>9685</v>
      </c>
      <c r="H219" s="1">
        <f t="shared" si="6"/>
        <v>9.6850000000000005</v>
      </c>
      <c r="I219" s="1">
        <f t="shared" si="7"/>
        <v>34.866</v>
      </c>
      <c r="J219" s="1" t="s">
        <v>225</v>
      </c>
      <c r="K219" s="1">
        <v>3</v>
      </c>
      <c r="L219" s="1">
        <v>126</v>
      </c>
    </row>
    <row r="220" spans="1:12" x14ac:dyDescent="0.35">
      <c r="A220" s="2">
        <v>1.19593157894736E+16</v>
      </c>
      <c r="B220" s="5">
        <v>45533</v>
      </c>
      <c r="C220" s="1" t="s">
        <v>1329</v>
      </c>
      <c r="D220" s="2">
        <v>-368449884</v>
      </c>
      <c r="E220" s="2">
        <v>-731302566</v>
      </c>
      <c r="F220" s="2">
        <v>993863394021065</v>
      </c>
      <c r="G220" s="2">
        <v>9637</v>
      </c>
      <c r="H220" s="1">
        <f t="shared" si="6"/>
        <v>9.6370000000000005</v>
      </c>
      <c r="I220" s="1">
        <f t="shared" si="7"/>
        <v>34.693200000000004</v>
      </c>
      <c r="J220" s="1" t="s">
        <v>226</v>
      </c>
      <c r="K220" s="1">
        <v>3</v>
      </c>
      <c r="L220" s="1">
        <v>126</v>
      </c>
    </row>
    <row r="221" spans="1:12" x14ac:dyDescent="0.35">
      <c r="A221" s="1">
        <v>12012</v>
      </c>
      <c r="B221" s="5">
        <v>45533</v>
      </c>
      <c r="C221" s="1" t="s">
        <v>1330</v>
      </c>
      <c r="D221" s="2">
        <v>-368449932</v>
      </c>
      <c r="E221" s="2">
        <v>-731302578</v>
      </c>
      <c r="F221" s="2">
        <v>9919633940210650</v>
      </c>
      <c r="G221" s="2">
        <v>9724</v>
      </c>
      <c r="H221" s="1">
        <f t="shared" si="6"/>
        <v>9.7240000000000002</v>
      </c>
      <c r="I221" s="1">
        <f t="shared" si="7"/>
        <v>35.006399999999999</v>
      </c>
      <c r="J221" s="1" t="s">
        <v>227</v>
      </c>
      <c r="K221" s="1">
        <v>3</v>
      </c>
      <c r="L221" s="1">
        <v>126</v>
      </c>
    </row>
    <row r="222" spans="1:12" x14ac:dyDescent="0.35">
      <c r="A222" s="2">
        <v>1.20708823529411E+16</v>
      </c>
      <c r="B222" s="5">
        <v>45533</v>
      </c>
      <c r="C222" s="1" t="s">
        <v>1331</v>
      </c>
      <c r="D222" s="2">
        <v>-368449979</v>
      </c>
      <c r="E222" s="2">
        <v>-73130259</v>
      </c>
      <c r="F222" s="2">
        <v>995963394021065</v>
      </c>
      <c r="G222" s="2">
        <v>9696</v>
      </c>
      <c r="H222" s="1">
        <f t="shared" si="6"/>
        <v>9.6959999999999997</v>
      </c>
      <c r="I222" s="1">
        <f t="shared" si="7"/>
        <v>34.9056</v>
      </c>
      <c r="J222" s="1" t="s">
        <v>228</v>
      </c>
      <c r="K222" s="1">
        <v>3</v>
      </c>
      <c r="L222" s="1">
        <v>126</v>
      </c>
    </row>
    <row r="223" spans="1:12" x14ac:dyDescent="0.35">
      <c r="A223" s="2">
        <v>1.21297647058823E+16</v>
      </c>
      <c r="B223" s="5">
        <v>45533</v>
      </c>
      <c r="C223" s="1" t="s">
        <v>1332</v>
      </c>
      <c r="D223" s="2">
        <v>-368450029</v>
      </c>
      <c r="E223" s="2">
        <v>-731302601</v>
      </c>
      <c r="F223" s="2">
        <v>991763394021065</v>
      </c>
      <c r="G223" s="2">
        <v>9863</v>
      </c>
      <c r="H223" s="1">
        <f t="shared" si="6"/>
        <v>9.8629999999999995</v>
      </c>
      <c r="I223" s="1">
        <f t="shared" si="7"/>
        <v>35.506799999999998</v>
      </c>
      <c r="J223" s="1" t="s">
        <v>229</v>
      </c>
      <c r="K223" s="1">
        <v>3</v>
      </c>
      <c r="L223" s="1">
        <v>126</v>
      </c>
    </row>
    <row r="224" spans="1:12" x14ac:dyDescent="0.35">
      <c r="A224" s="2">
        <v>1218864705882350</v>
      </c>
      <c r="B224" s="5">
        <v>45533</v>
      </c>
      <c r="C224" s="1" t="s">
        <v>1333</v>
      </c>
      <c r="D224" s="2">
        <v>-368450077</v>
      </c>
      <c r="E224" s="2">
        <v>-731302611</v>
      </c>
      <c r="F224" s="2">
        <v>9940633940210650</v>
      </c>
      <c r="G224" s="2">
        <v>9874</v>
      </c>
      <c r="H224" s="1">
        <f t="shared" si="6"/>
        <v>9.8740000000000006</v>
      </c>
      <c r="I224" s="1">
        <f t="shared" si="7"/>
        <v>35.546400000000006</v>
      </c>
      <c r="J224" s="1" t="s">
        <v>230</v>
      </c>
      <c r="K224" s="1">
        <v>3</v>
      </c>
      <c r="L224" s="1">
        <v>126</v>
      </c>
    </row>
    <row r="225" spans="1:12" x14ac:dyDescent="0.35">
      <c r="A225" s="2">
        <v>1.22475294117647E+16</v>
      </c>
      <c r="B225" s="5">
        <v>45533</v>
      </c>
      <c r="C225" s="1" t="s">
        <v>1334</v>
      </c>
      <c r="D225" s="2">
        <v>-368450126</v>
      </c>
      <c r="E225" s="2">
        <v>-731302624</v>
      </c>
      <c r="F225" s="2">
        <v>990063394021065</v>
      </c>
      <c r="G225" s="2">
        <v>9919</v>
      </c>
      <c r="H225" s="1">
        <f t="shared" si="6"/>
        <v>9.9190000000000005</v>
      </c>
      <c r="I225" s="1">
        <f t="shared" si="7"/>
        <v>35.708400000000005</v>
      </c>
      <c r="J225" s="1" t="s">
        <v>231</v>
      </c>
      <c r="K225" s="1">
        <v>3</v>
      </c>
      <c r="L225" s="1">
        <v>126</v>
      </c>
    </row>
    <row r="226" spans="1:12" x14ac:dyDescent="0.35">
      <c r="A226" s="2">
        <v>1.23064117647058E+16</v>
      </c>
      <c r="B226" s="5">
        <v>45533</v>
      </c>
      <c r="C226" s="1" t="s">
        <v>1335</v>
      </c>
      <c r="D226" s="2">
        <v>-368450174</v>
      </c>
      <c r="E226" s="2">
        <v>-731302636</v>
      </c>
      <c r="F226" s="2">
        <v>9904633940210650</v>
      </c>
      <c r="G226" s="2">
        <v>9894</v>
      </c>
      <c r="H226" s="1">
        <f t="shared" si="6"/>
        <v>9.8940000000000001</v>
      </c>
      <c r="I226" s="1">
        <f t="shared" si="7"/>
        <v>35.618400000000001</v>
      </c>
      <c r="J226" s="1" t="s">
        <v>232</v>
      </c>
      <c r="K226" s="1">
        <v>3</v>
      </c>
      <c r="L226" s="1">
        <v>126</v>
      </c>
    </row>
    <row r="227" spans="1:12" x14ac:dyDescent="0.35">
      <c r="A227" s="2">
        <v>1236529411764700</v>
      </c>
      <c r="B227" s="5">
        <v>45533</v>
      </c>
      <c r="C227" s="1" t="s">
        <v>1336</v>
      </c>
      <c r="D227" s="2">
        <v>-368450221</v>
      </c>
      <c r="E227" s="2">
        <v>-731302649</v>
      </c>
      <c r="F227" s="2">
        <v>9911633940210650</v>
      </c>
      <c r="G227" s="2">
        <v>9813</v>
      </c>
      <c r="H227" s="1">
        <f t="shared" si="6"/>
        <v>9.8130000000000006</v>
      </c>
      <c r="I227" s="1">
        <f t="shared" si="7"/>
        <v>35.326800000000006</v>
      </c>
      <c r="J227" s="1" t="s">
        <v>233</v>
      </c>
      <c r="K227" s="1">
        <v>3</v>
      </c>
      <c r="L227" s="1">
        <v>126</v>
      </c>
    </row>
    <row r="228" spans="1:12" x14ac:dyDescent="0.35">
      <c r="A228" s="2">
        <v>1.24241764705882E+16</v>
      </c>
      <c r="B228" s="5">
        <v>45533</v>
      </c>
      <c r="C228" s="1" t="s">
        <v>1337</v>
      </c>
      <c r="D228" s="2">
        <v>-368450269</v>
      </c>
      <c r="E228" s="2">
        <v>-731302663</v>
      </c>
      <c r="F228" s="2">
        <v>994163394021065</v>
      </c>
      <c r="G228" s="2">
        <v>9865</v>
      </c>
      <c r="H228" s="1">
        <f t="shared" si="6"/>
        <v>9.8650000000000002</v>
      </c>
      <c r="I228" s="1">
        <f t="shared" si="7"/>
        <v>35.514000000000003</v>
      </c>
      <c r="J228" s="1" t="s">
        <v>234</v>
      </c>
      <c r="K228" s="1">
        <v>3</v>
      </c>
      <c r="L228" s="1">
        <v>126</v>
      </c>
    </row>
    <row r="229" spans="1:12" x14ac:dyDescent="0.35">
      <c r="A229" s="2">
        <v>1.24830588235294E+16</v>
      </c>
      <c r="B229" s="5">
        <v>45533</v>
      </c>
      <c r="C229" s="1" t="s">
        <v>1338</v>
      </c>
      <c r="D229" s="2">
        <v>-368450317</v>
      </c>
      <c r="E229" s="2">
        <v>-731302674</v>
      </c>
      <c r="F229" s="2">
        <v>996163394021065</v>
      </c>
      <c r="G229" s="2">
        <v>9833</v>
      </c>
      <c r="H229" s="1">
        <f t="shared" si="6"/>
        <v>9.8330000000000002</v>
      </c>
      <c r="I229" s="1">
        <f t="shared" si="7"/>
        <v>35.398800000000001</v>
      </c>
      <c r="J229" s="1" t="s">
        <v>231</v>
      </c>
      <c r="K229" s="1">
        <v>3</v>
      </c>
      <c r="L229" s="1">
        <v>126</v>
      </c>
    </row>
    <row r="230" spans="1:12" x14ac:dyDescent="0.35">
      <c r="A230" s="2">
        <v>1254194117647050</v>
      </c>
      <c r="B230" s="5">
        <v>45533</v>
      </c>
      <c r="C230" s="1" t="s">
        <v>1339</v>
      </c>
      <c r="D230" s="2">
        <v>-368450365</v>
      </c>
      <c r="E230" s="2">
        <v>-731302687</v>
      </c>
      <c r="F230" s="2">
        <v>9969633940210650</v>
      </c>
      <c r="G230" s="1" t="s">
        <v>235</v>
      </c>
      <c r="H230" s="1">
        <v>9.8800000000000008</v>
      </c>
      <c r="I230" s="1">
        <f t="shared" si="7"/>
        <v>35.568000000000005</v>
      </c>
      <c r="J230" s="1" t="s">
        <v>236</v>
      </c>
      <c r="K230" s="1">
        <v>3</v>
      </c>
      <c r="L230" s="1">
        <v>126</v>
      </c>
    </row>
    <row r="231" spans="1:12" x14ac:dyDescent="0.35">
      <c r="A231" s="2">
        <v>1.26008235294117E+16</v>
      </c>
      <c r="B231" s="5">
        <v>45533</v>
      </c>
      <c r="C231" s="1" t="s">
        <v>1340</v>
      </c>
      <c r="D231" s="2">
        <v>-368450414</v>
      </c>
      <c r="E231" s="2">
        <v>-731302701</v>
      </c>
      <c r="F231" s="2">
        <v>9983633940210650</v>
      </c>
      <c r="G231" s="2">
        <v>9999</v>
      </c>
      <c r="H231" s="1">
        <f t="shared" si="6"/>
        <v>9.9990000000000006</v>
      </c>
      <c r="I231" s="1">
        <f t="shared" si="7"/>
        <v>35.996400000000001</v>
      </c>
      <c r="J231" s="1" t="s">
        <v>235</v>
      </c>
      <c r="K231" s="1">
        <v>3</v>
      </c>
      <c r="L231" s="1">
        <v>126</v>
      </c>
    </row>
    <row r="232" spans="1:12" x14ac:dyDescent="0.35">
      <c r="A232" s="2">
        <v>1.26597058823529E+16</v>
      </c>
      <c r="B232" s="5">
        <v>45533</v>
      </c>
      <c r="C232" s="1" t="s">
        <v>1341</v>
      </c>
      <c r="D232" s="2">
        <v>-368450465</v>
      </c>
      <c r="E232" s="2">
        <v>-731302714</v>
      </c>
      <c r="F232" s="2">
        <v>997963394021065</v>
      </c>
      <c r="G232" s="2">
        <v>10099</v>
      </c>
      <c r="H232" s="1">
        <f t="shared" si="6"/>
        <v>10.099</v>
      </c>
      <c r="I232" s="1">
        <f t="shared" si="7"/>
        <v>36.356400000000001</v>
      </c>
      <c r="J232" s="1">
        <v>10</v>
      </c>
      <c r="K232" s="1">
        <v>3</v>
      </c>
      <c r="L232" s="1">
        <v>126</v>
      </c>
    </row>
    <row r="233" spans="1:12" x14ac:dyDescent="0.35">
      <c r="A233" s="2">
        <v>1.27185882352941E+16</v>
      </c>
      <c r="B233" s="5">
        <v>45533</v>
      </c>
      <c r="C233" s="1" t="s">
        <v>1342</v>
      </c>
      <c r="D233" s="2">
        <v>-368450514</v>
      </c>
      <c r="E233" s="2">
        <v>-731302725</v>
      </c>
      <c r="F233" s="2">
        <v>9986633940210650</v>
      </c>
      <c r="G233" s="2">
        <v>10123</v>
      </c>
      <c r="H233" s="1">
        <f t="shared" si="6"/>
        <v>10.122999999999999</v>
      </c>
      <c r="I233" s="1">
        <f t="shared" si="7"/>
        <v>36.442799999999998</v>
      </c>
      <c r="J233" s="1" t="s">
        <v>237</v>
      </c>
      <c r="K233" s="1">
        <v>3</v>
      </c>
      <c r="L233" s="1">
        <v>126</v>
      </c>
    </row>
    <row r="234" spans="1:12" x14ac:dyDescent="0.35">
      <c r="A234" s="2">
        <v>1.27774705882352E+16</v>
      </c>
      <c r="B234" s="5">
        <v>45533</v>
      </c>
      <c r="C234" s="1" t="s">
        <v>1343</v>
      </c>
      <c r="D234" s="2">
        <v>-368450564</v>
      </c>
      <c r="E234" s="2">
        <v>-731302736</v>
      </c>
      <c r="F234" s="2">
        <v>996163394021065</v>
      </c>
      <c r="G234" s="2">
        <v>10138</v>
      </c>
      <c r="H234" s="1">
        <f t="shared" si="6"/>
        <v>10.138</v>
      </c>
      <c r="I234" s="1">
        <f t="shared" si="7"/>
        <v>36.4968</v>
      </c>
      <c r="J234" s="1" t="s">
        <v>238</v>
      </c>
      <c r="K234" s="1">
        <v>3</v>
      </c>
      <c r="L234" s="1">
        <v>126</v>
      </c>
    </row>
    <row r="235" spans="1:12" x14ac:dyDescent="0.35">
      <c r="A235" s="2">
        <v>1.28363529411764E+16</v>
      </c>
      <c r="B235" s="5">
        <v>45533</v>
      </c>
      <c r="C235" s="1" t="s">
        <v>1344</v>
      </c>
      <c r="D235" s="2">
        <v>-368450614</v>
      </c>
      <c r="E235" s="2">
        <v>-73130275</v>
      </c>
      <c r="F235" s="2">
        <v>9943633940210650</v>
      </c>
      <c r="G235" s="2">
        <v>10223</v>
      </c>
      <c r="H235" s="1">
        <f t="shared" si="6"/>
        <v>10.223000000000001</v>
      </c>
      <c r="I235" s="1">
        <f t="shared" si="7"/>
        <v>36.802800000000005</v>
      </c>
      <c r="J235" s="1" t="s">
        <v>239</v>
      </c>
      <c r="K235" s="1">
        <v>3</v>
      </c>
      <c r="L235" s="1">
        <v>126</v>
      </c>
    </row>
    <row r="236" spans="1:12" x14ac:dyDescent="0.35">
      <c r="A236" s="2">
        <v>1.28952352941176E+16</v>
      </c>
      <c r="B236" s="5">
        <v>45533</v>
      </c>
      <c r="C236" s="1" t="s">
        <v>1345</v>
      </c>
      <c r="D236" s="2">
        <v>-368450664</v>
      </c>
      <c r="E236" s="2">
        <v>-731302764</v>
      </c>
      <c r="F236" s="2">
        <v>9940633940210650</v>
      </c>
      <c r="G236" s="2">
        <v>10258</v>
      </c>
      <c r="H236" s="1">
        <f t="shared" si="6"/>
        <v>10.257999999999999</v>
      </c>
      <c r="I236" s="1">
        <f t="shared" si="7"/>
        <v>36.928799999999995</v>
      </c>
      <c r="J236" s="1" t="s">
        <v>240</v>
      </c>
      <c r="K236" s="1">
        <v>3</v>
      </c>
      <c r="L236" s="1">
        <v>126</v>
      </c>
    </row>
    <row r="237" spans="1:12" x14ac:dyDescent="0.35">
      <c r="A237" s="2">
        <v>1.29541176470588E+16</v>
      </c>
      <c r="B237" s="5">
        <v>45533</v>
      </c>
      <c r="C237" s="1" t="s">
        <v>1346</v>
      </c>
      <c r="D237" s="2">
        <v>-368450714</v>
      </c>
      <c r="E237" s="2">
        <v>-731302778</v>
      </c>
      <c r="F237" s="2">
        <v>997363394021065</v>
      </c>
      <c r="G237" s="2">
        <v>10295</v>
      </c>
      <c r="H237" s="1">
        <f t="shared" si="6"/>
        <v>10.295</v>
      </c>
      <c r="I237" s="1">
        <f t="shared" si="7"/>
        <v>37.061999999999998</v>
      </c>
      <c r="J237" s="1" t="s">
        <v>241</v>
      </c>
      <c r="K237" s="1">
        <v>3</v>
      </c>
      <c r="L237" s="1">
        <v>126</v>
      </c>
    </row>
    <row r="238" spans="1:12" x14ac:dyDescent="0.35">
      <c r="A238" s="1">
        <v>13013</v>
      </c>
      <c r="B238" s="5">
        <v>45533</v>
      </c>
      <c r="C238" s="1" t="s">
        <v>1347</v>
      </c>
      <c r="D238" s="2">
        <v>-368450765</v>
      </c>
      <c r="E238" s="2">
        <v>-731302789</v>
      </c>
      <c r="F238" s="2">
        <v>995263394021065</v>
      </c>
      <c r="G238" s="2">
        <v>10301</v>
      </c>
      <c r="H238" s="1">
        <f t="shared" si="6"/>
        <v>10.301</v>
      </c>
      <c r="I238" s="1">
        <f t="shared" si="7"/>
        <v>37.083600000000004</v>
      </c>
      <c r="J238" s="1" t="s">
        <v>242</v>
      </c>
      <c r="K238" s="1">
        <v>3</v>
      </c>
      <c r="L238" s="1">
        <v>126</v>
      </c>
    </row>
    <row r="239" spans="1:12" x14ac:dyDescent="0.35">
      <c r="A239" s="2">
        <v>1.30656842105263E+16</v>
      </c>
      <c r="B239" s="5">
        <v>45533</v>
      </c>
      <c r="C239" s="1" t="s">
        <v>1348</v>
      </c>
      <c r="D239" s="2">
        <v>-368450815</v>
      </c>
      <c r="E239" s="2">
        <v>-7313028</v>
      </c>
      <c r="F239" s="2">
        <v>9934633940210650</v>
      </c>
      <c r="G239" s="2">
        <v>10309</v>
      </c>
      <c r="H239" s="1">
        <f t="shared" si="6"/>
        <v>10.308999999999999</v>
      </c>
      <c r="I239" s="1">
        <f t="shared" si="7"/>
        <v>37.112400000000001</v>
      </c>
      <c r="J239" s="1" t="s">
        <v>242</v>
      </c>
      <c r="K239" s="1">
        <v>3</v>
      </c>
      <c r="L239" s="1">
        <v>126</v>
      </c>
    </row>
    <row r="240" spans="1:12" x14ac:dyDescent="0.35">
      <c r="A240" s="2">
        <v>1311836842105260</v>
      </c>
      <c r="B240" s="5">
        <v>45533</v>
      </c>
      <c r="C240" s="1" t="s">
        <v>1349</v>
      </c>
      <c r="D240" s="2">
        <v>-368450867</v>
      </c>
      <c r="E240" s="2">
        <v>-731302813</v>
      </c>
      <c r="F240" s="2">
        <v>992763394021065</v>
      </c>
      <c r="G240" s="2">
        <v>10404</v>
      </c>
      <c r="H240" s="1">
        <f t="shared" si="6"/>
        <v>10.404</v>
      </c>
      <c r="I240" s="1">
        <f t="shared" si="7"/>
        <v>37.4544</v>
      </c>
      <c r="J240" s="1" t="s">
        <v>243</v>
      </c>
      <c r="K240" s="1">
        <v>3</v>
      </c>
      <c r="L240" s="1">
        <v>126</v>
      </c>
    </row>
    <row r="241" spans="1:12" x14ac:dyDescent="0.35">
      <c r="A241" s="2">
        <v>1.31710526315789E+16</v>
      </c>
      <c r="B241" s="5">
        <v>45533</v>
      </c>
      <c r="C241" s="1" t="s">
        <v>1350</v>
      </c>
      <c r="D241" s="2">
        <v>-368450918</v>
      </c>
      <c r="E241" s="2">
        <v>-731302828</v>
      </c>
      <c r="F241" s="2">
        <v>992963394021065</v>
      </c>
      <c r="G241" s="2">
        <v>10488</v>
      </c>
      <c r="H241" s="1">
        <f t="shared" si="6"/>
        <v>10.488</v>
      </c>
      <c r="I241" s="1">
        <f t="shared" si="7"/>
        <v>37.756799999999998</v>
      </c>
      <c r="J241" s="1" t="s">
        <v>244</v>
      </c>
      <c r="K241" s="1">
        <v>3</v>
      </c>
      <c r="L241" s="1">
        <v>126</v>
      </c>
    </row>
    <row r="242" spans="1:12" x14ac:dyDescent="0.35">
      <c r="A242" s="2">
        <v>1322373684210520</v>
      </c>
      <c r="B242" s="5">
        <v>45533</v>
      </c>
      <c r="C242" s="1" t="s">
        <v>1351</v>
      </c>
      <c r="D242" s="2">
        <v>-36845097</v>
      </c>
      <c r="E242" s="2">
        <v>-731302841</v>
      </c>
      <c r="F242" s="2">
        <v>9896633940210650</v>
      </c>
      <c r="G242" s="2">
        <v>10502</v>
      </c>
      <c r="H242" s="1">
        <f t="shared" si="6"/>
        <v>10.502000000000001</v>
      </c>
      <c r="I242" s="1">
        <f t="shared" si="7"/>
        <v>37.807200000000002</v>
      </c>
      <c r="J242" s="1" t="s">
        <v>245</v>
      </c>
      <c r="K242" s="1">
        <v>3</v>
      </c>
      <c r="L242" s="1">
        <v>126</v>
      </c>
    </row>
    <row r="243" spans="1:12" x14ac:dyDescent="0.35">
      <c r="A243" s="2">
        <v>1.32764210526315E+16</v>
      </c>
      <c r="B243" s="5">
        <v>45533</v>
      </c>
      <c r="C243" s="1" t="s">
        <v>1352</v>
      </c>
      <c r="D243" s="2">
        <v>-368451021</v>
      </c>
      <c r="E243" s="2">
        <v>-731302856</v>
      </c>
      <c r="F243" s="2">
        <v>985763394021065</v>
      </c>
      <c r="G243" s="2">
        <v>10543</v>
      </c>
      <c r="H243" s="1">
        <f t="shared" si="6"/>
        <v>10.542999999999999</v>
      </c>
      <c r="I243" s="1">
        <f t="shared" si="7"/>
        <v>37.954799999999999</v>
      </c>
      <c r="J243" s="1" t="s">
        <v>246</v>
      </c>
      <c r="K243" s="1">
        <v>3</v>
      </c>
      <c r="L243" s="1">
        <v>126</v>
      </c>
    </row>
    <row r="244" spans="1:12" x14ac:dyDescent="0.35">
      <c r="A244" s="2">
        <v>1332910526315780</v>
      </c>
      <c r="B244" s="5">
        <v>45533</v>
      </c>
      <c r="C244" s="1" t="s">
        <v>1353</v>
      </c>
      <c r="D244" s="2">
        <v>-368451073</v>
      </c>
      <c r="E244" s="2">
        <v>-731302867</v>
      </c>
      <c r="F244" s="2">
        <v>9872633940210650</v>
      </c>
      <c r="G244" s="2">
        <v>10505</v>
      </c>
      <c r="H244" s="1">
        <f t="shared" si="6"/>
        <v>10.505000000000001</v>
      </c>
      <c r="I244" s="1">
        <f t="shared" si="7"/>
        <v>37.818000000000005</v>
      </c>
      <c r="J244" s="1" t="s">
        <v>247</v>
      </c>
      <c r="K244" s="1">
        <v>3</v>
      </c>
      <c r="L244" s="1">
        <v>126</v>
      </c>
    </row>
    <row r="245" spans="1:12" x14ac:dyDescent="0.35">
      <c r="A245" s="2">
        <v>1.33817894736842E+16</v>
      </c>
      <c r="B245" s="5">
        <v>45533</v>
      </c>
      <c r="C245" s="1" t="s">
        <v>1354</v>
      </c>
      <c r="D245" s="2">
        <v>-368451125</v>
      </c>
      <c r="E245" s="2">
        <v>-731302881</v>
      </c>
      <c r="F245" s="2">
        <v>9776633940210650</v>
      </c>
      <c r="G245" s="2">
        <v>10623</v>
      </c>
      <c r="H245" s="1">
        <f t="shared" si="6"/>
        <v>10.622999999999999</v>
      </c>
      <c r="I245" s="1">
        <f t="shared" si="7"/>
        <v>38.242799999999995</v>
      </c>
      <c r="J245" s="1" t="s">
        <v>248</v>
      </c>
      <c r="K245" s="1">
        <v>3</v>
      </c>
      <c r="L245" s="1">
        <v>126</v>
      </c>
    </row>
    <row r="246" spans="1:12" x14ac:dyDescent="0.35">
      <c r="A246" s="2">
        <v>1343447368421050</v>
      </c>
      <c r="B246" s="5">
        <v>45533</v>
      </c>
      <c r="C246" s="1" t="s">
        <v>1355</v>
      </c>
      <c r="D246" s="2">
        <v>-368451178</v>
      </c>
      <c r="E246" s="2">
        <v>-731302892</v>
      </c>
      <c r="F246" s="2">
        <v>9850633940210650</v>
      </c>
      <c r="G246" s="2">
        <v>10653</v>
      </c>
      <c r="H246" s="1">
        <f t="shared" si="6"/>
        <v>10.653</v>
      </c>
      <c r="I246" s="1">
        <f t="shared" si="7"/>
        <v>38.3508</v>
      </c>
      <c r="J246" s="1" t="s">
        <v>249</v>
      </c>
      <c r="K246" s="1">
        <v>3</v>
      </c>
      <c r="L246" s="1">
        <v>126</v>
      </c>
    </row>
    <row r="247" spans="1:12" x14ac:dyDescent="0.35">
      <c r="A247" s="2">
        <v>1.34871578947368E+16</v>
      </c>
      <c r="B247" s="5">
        <v>45533</v>
      </c>
      <c r="C247" s="1" t="s">
        <v>1356</v>
      </c>
      <c r="D247" s="2">
        <v>-36845123</v>
      </c>
      <c r="E247" s="2">
        <v>-731302904</v>
      </c>
      <c r="F247" s="2">
        <v>9869633940210650</v>
      </c>
      <c r="G247" s="2">
        <v>10651</v>
      </c>
      <c r="H247" s="1">
        <f t="shared" si="6"/>
        <v>10.651</v>
      </c>
      <c r="I247" s="1">
        <f t="shared" si="7"/>
        <v>38.343600000000002</v>
      </c>
      <c r="J247" s="1" t="s">
        <v>250</v>
      </c>
      <c r="K247" s="1">
        <v>3</v>
      </c>
      <c r="L247" s="1">
        <v>126</v>
      </c>
    </row>
    <row r="248" spans="1:12" x14ac:dyDescent="0.35">
      <c r="A248" s="2">
        <v>1353984210526310</v>
      </c>
      <c r="B248" s="5">
        <v>45533</v>
      </c>
      <c r="C248" s="1" t="s">
        <v>1357</v>
      </c>
      <c r="D248" s="2">
        <v>-368451282</v>
      </c>
      <c r="E248" s="2">
        <v>-731302916</v>
      </c>
      <c r="F248" s="2">
        <v>9858633940210650</v>
      </c>
      <c r="G248" s="2">
        <v>10659</v>
      </c>
      <c r="H248" s="1">
        <f t="shared" si="6"/>
        <v>10.659000000000001</v>
      </c>
      <c r="I248" s="1">
        <f t="shared" si="7"/>
        <v>38.372400000000006</v>
      </c>
      <c r="J248" s="1" t="s">
        <v>250</v>
      </c>
      <c r="K248" s="1">
        <v>3</v>
      </c>
      <c r="L248" s="1">
        <v>126</v>
      </c>
    </row>
    <row r="249" spans="1:12" x14ac:dyDescent="0.35">
      <c r="A249" s="2">
        <v>1.35925263157894E+16</v>
      </c>
      <c r="B249" s="5">
        <v>45533</v>
      </c>
      <c r="C249" s="1" t="s">
        <v>1358</v>
      </c>
      <c r="D249" s="2">
        <v>-368451335</v>
      </c>
      <c r="E249" s="2">
        <v>-731302929</v>
      </c>
      <c r="F249" s="2">
        <v>9811633940210650</v>
      </c>
      <c r="G249" s="1" t="s">
        <v>251</v>
      </c>
      <c r="H249" s="1">
        <v>10.74</v>
      </c>
      <c r="I249" s="1">
        <f t="shared" si="7"/>
        <v>38.664000000000001</v>
      </c>
      <c r="J249" s="1" t="s">
        <v>252</v>
      </c>
      <c r="K249" s="1">
        <v>3</v>
      </c>
      <c r="L249" s="1">
        <v>126</v>
      </c>
    </row>
    <row r="250" spans="1:12" x14ac:dyDescent="0.35">
      <c r="A250" s="2">
        <v>1364521052631570</v>
      </c>
      <c r="B250" s="5">
        <v>45533</v>
      </c>
      <c r="C250" s="1" t="s">
        <v>1359</v>
      </c>
      <c r="D250" s="2">
        <v>-368451388</v>
      </c>
      <c r="E250" s="2">
        <v>-731302944</v>
      </c>
      <c r="F250" s="2">
        <v>986063394021065</v>
      </c>
      <c r="G250" s="2">
        <v>10786</v>
      </c>
      <c r="H250" s="1">
        <f t="shared" si="6"/>
        <v>10.786</v>
      </c>
      <c r="I250" s="1">
        <f t="shared" si="7"/>
        <v>38.829599999999999</v>
      </c>
      <c r="J250" s="1" t="s">
        <v>251</v>
      </c>
      <c r="K250" s="1">
        <v>3</v>
      </c>
      <c r="L250" s="1">
        <v>126</v>
      </c>
    </row>
    <row r="251" spans="1:12" x14ac:dyDescent="0.35">
      <c r="A251" s="2">
        <v>1.3697894736842E+16</v>
      </c>
      <c r="B251" s="5">
        <v>45533</v>
      </c>
      <c r="C251" s="1" t="s">
        <v>1360</v>
      </c>
      <c r="D251" s="2">
        <v>-368451441</v>
      </c>
      <c r="E251" s="2">
        <v>-73130296</v>
      </c>
      <c r="F251" s="2">
        <v>9841633940210650</v>
      </c>
      <c r="G251" s="2">
        <v>10838</v>
      </c>
      <c r="H251" s="1">
        <f t="shared" si="6"/>
        <v>10.837999999999999</v>
      </c>
      <c r="I251" s="1">
        <f t="shared" si="7"/>
        <v>39.016799999999996</v>
      </c>
      <c r="J251" s="1" t="s">
        <v>253</v>
      </c>
      <c r="K251" s="1">
        <v>3</v>
      </c>
      <c r="L251" s="1">
        <v>126</v>
      </c>
    </row>
    <row r="252" spans="1:12" x14ac:dyDescent="0.35">
      <c r="A252" s="2">
        <v>1.37505789473684E+16</v>
      </c>
      <c r="B252" s="5">
        <v>45533</v>
      </c>
      <c r="C252" s="1" t="s">
        <v>1361</v>
      </c>
      <c r="D252" s="2">
        <v>-368451492</v>
      </c>
      <c r="E252" s="2">
        <v>-731302976</v>
      </c>
      <c r="F252" s="2">
        <v>982263394021065</v>
      </c>
      <c r="G252" s="2">
        <v>10802</v>
      </c>
      <c r="H252" s="1">
        <f t="shared" si="6"/>
        <v>10.802</v>
      </c>
      <c r="I252" s="1">
        <f t="shared" si="7"/>
        <v>38.8872</v>
      </c>
      <c r="J252" s="1" t="s">
        <v>254</v>
      </c>
      <c r="K252" s="1">
        <v>3</v>
      </c>
      <c r="L252" s="1">
        <v>126</v>
      </c>
    </row>
    <row r="253" spans="1:12" x14ac:dyDescent="0.35">
      <c r="A253" s="2">
        <v>1.38032631578947E+16</v>
      </c>
      <c r="B253" s="5">
        <v>45533</v>
      </c>
      <c r="C253" s="1" t="s">
        <v>1362</v>
      </c>
      <c r="D253" s="2">
        <v>-368451542</v>
      </c>
      <c r="E253" s="2">
        <v>-731302995</v>
      </c>
      <c r="F253" s="2">
        <v>9814633940210650</v>
      </c>
      <c r="G253" s="2">
        <v>10701</v>
      </c>
      <c r="H253" s="1">
        <f t="shared" si="6"/>
        <v>10.701000000000001</v>
      </c>
      <c r="I253" s="1">
        <f t="shared" si="7"/>
        <v>38.523600000000002</v>
      </c>
      <c r="J253" s="1" t="s">
        <v>255</v>
      </c>
      <c r="K253" s="1">
        <v>3</v>
      </c>
      <c r="L253" s="1">
        <v>126</v>
      </c>
    </row>
    <row r="254" spans="1:12" x14ac:dyDescent="0.35">
      <c r="A254" s="2">
        <v>1.3855947368421E+16</v>
      </c>
      <c r="B254" s="5">
        <v>45533</v>
      </c>
      <c r="C254" s="1" t="s">
        <v>1363</v>
      </c>
      <c r="D254" s="2">
        <v>-368451594</v>
      </c>
      <c r="E254" s="2">
        <v>-731303011</v>
      </c>
      <c r="F254" s="2">
        <v>981363394021065</v>
      </c>
      <c r="G254" s="2">
        <v>10711</v>
      </c>
      <c r="H254" s="1">
        <f t="shared" si="6"/>
        <v>10.711</v>
      </c>
      <c r="I254" s="1">
        <f t="shared" si="7"/>
        <v>38.559600000000003</v>
      </c>
      <c r="J254" s="1" t="s">
        <v>256</v>
      </c>
      <c r="K254" s="1">
        <v>3</v>
      </c>
      <c r="L254" s="1">
        <v>126</v>
      </c>
    </row>
    <row r="255" spans="1:12" x14ac:dyDescent="0.35">
      <c r="A255" s="2">
        <v>1.39086315789473E+16</v>
      </c>
      <c r="B255" s="5">
        <v>45533</v>
      </c>
      <c r="C255" s="1" t="s">
        <v>1364</v>
      </c>
      <c r="D255" s="2">
        <v>-368451647</v>
      </c>
      <c r="E255" s="2">
        <v>-731303025</v>
      </c>
      <c r="F255" s="2">
        <v>9808633940210650</v>
      </c>
      <c r="G255" s="2">
        <v>10752</v>
      </c>
      <c r="H255" s="1">
        <f t="shared" si="6"/>
        <v>10.752000000000001</v>
      </c>
      <c r="I255" s="1">
        <f t="shared" si="7"/>
        <v>38.7072</v>
      </c>
      <c r="J255" s="1" t="s">
        <v>257</v>
      </c>
      <c r="K255" s="1">
        <v>3</v>
      </c>
      <c r="L255" s="1">
        <v>126</v>
      </c>
    </row>
    <row r="256" spans="1:12" x14ac:dyDescent="0.35">
      <c r="A256" s="2">
        <v>1.39613157894736E+16</v>
      </c>
      <c r="B256" s="5">
        <v>45533</v>
      </c>
      <c r="C256" s="1" t="s">
        <v>1365</v>
      </c>
      <c r="D256" s="2">
        <v>-368451699</v>
      </c>
      <c r="E256" s="2">
        <v>-73130304</v>
      </c>
      <c r="F256" s="2">
        <v>980763394021065</v>
      </c>
      <c r="G256" s="2">
        <v>10725</v>
      </c>
      <c r="H256" s="1">
        <f t="shared" si="6"/>
        <v>10.725</v>
      </c>
      <c r="I256" s="1">
        <f t="shared" si="7"/>
        <v>38.61</v>
      </c>
      <c r="J256" s="1" t="s">
        <v>258</v>
      </c>
      <c r="K256" s="1">
        <v>3</v>
      </c>
      <c r="L256" s="1">
        <v>126</v>
      </c>
    </row>
    <row r="257" spans="1:12" x14ac:dyDescent="0.35">
      <c r="A257" s="1">
        <v>14014</v>
      </c>
      <c r="B257" s="5">
        <v>45533</v>
      </c>
      <c r="C257" s="1" t="s">
        <v>1366</v>
      </c>
      <c r="D257" s="2">
        <v>-368451753</v>
      </c>
      <c r="E257" s="2">
        <v>-731303054</v>
      </c>
      <c r="F257" s="2">
        <v>9786633940210650</v>
      </c>
      <c r="G257" s="2">
        <v>10851</v>
      </c>
      <c r="H257" s="1">
        <f t="shared" si="6"/>
        <v>10.851000000000001</v>
      </c>
      <c r="I257" s="1">
        <f t="shared" si="7"/>
        <v>39.063600000000001</v>
      </c>
      <c r="J257" s="1" t="s">
        <v>259</v>
      </c>
      <c r="K257" s="1">
        <v>3</v>
      </c>
      <c r="L257" s="1">
        <v>126</v>
      </c>
    </row>
    <row r="258" spans="1:12" x14ac:dyDescent="0.35">
      <c r="A258" s="2">
        <v>1.40696111111111E+16</v>
      </c>
      <c r="B258" s="5">
        <v>45533</v>
      </c>
      <c r="C258" s="1" t="s">
        <v>1367</v>
      </c>
      <c r="D258" s="2">
        <v>-368451807</v>
      </c>
      <c r="E258" s="2">
        <v>-731303067</v>
      </c>
      <c r="F258" s="2">
        <v>9774633940210650</v>
      </c>
      <c r="G258" s="2">
        <v>10909</v>
      </c>
      <c r="H258" s="1">
        <f t="shared" si="6"/>
        <v>10.909000000000001</v>
      </c>
      <c r="I258" s="1">
        <f t="shared" si="7"/>
        <v>39.272400000000005</v>
      </c>
      <c r="J258" s="1" t="s">
        <v>260</v>
      </c>
      <c r="K258" s="1">
        <v>3</v>
      </c>
      <c r="L258" s="1">
        <v>126</v>
      </c>
    </row>
    <row r="259" spans="1:12" x14ac:dyDescent="0.35">
      <c r="A259" s="2">
        <v>1.41252222222222E+16</v>
      </c>
      <c r="B259" s="5">
        <v>45533</v>
      </c>
      <c r="C259" s="1" t="s">
        <v>1368</v>
      </c>
      <c r="D259" s="2">
        <v>-36845186</v>
      </c>
      <c r="E259" s="2">
        <v>-731303082</v>
      </c>
      <c r="F259" s="2">
        <v>9748633940210650</v>
      </c>
      <c r="G259" s="2">
        <v>10963</v>
      </c>
      <c r="H259" s="1">
        <f t="shared" ref="H259:H322" si="8">+G259/1000</f>
        <v>10.962999999999999</v>
      </c>
      <c r="I259" s="1">
        <f t="shared" ref="I259:I322" si="9">+H259*3.6</f>
        <v>39.466799999999999</v>
      </c>
      <c r="J259" s="1" t="s">
        <v>261</v>
      </c>
      <c r="K259" s="1">
        <v>3</v>
      </c>
      <c r="L259" s="1">
        <v>126</v>
      </c>
    </row>
    <row r="260" spans="1:12" x14ac:dyDescent="0.35">
      <c r="A260" s="2">
        <v>1.41808333333333E+16</v>
      </c>
      <c r="B260" s="5">
        <v>45533</v>
      </c>
      <c r="C260" s="1" t="s">
        <v>1369</v>
      </c>
      <c r="D260" s="2">
        <v>-368451915</v>
      </c>
      <c r="E260" s="2">
        <v>-7313031</v>
      </c>
      <c r="F260" s="2">
        <v>9701633940210650</v>
      </c>
      <c r="G260" s="2">
        <v>11121</v>
      </c>
      <c r="H260" s="1">
        <f t="shared" si="8"/>
        <v>11.121</v>
      </c>
      <c r="I260" s="1">
        <f t="shared" si="9"/>
        <v>40.035600000000002</v>
      </c>
      <c r="J260" s="1" t="s">
        <v>262</v>
      </c>
      <c r="K260" s="1">
        <v>3</v>
      </c>
      <c r="L260" s="1">
        <v>126</v>
      </c>
    </row>
    <row r="261" spans="1:12" x14ac:dyDescent="0.35">
      <c r="A261" s="2">
        <v>1.42364444444444E+16</v>
      </c>
      <c r="B261" s="5">
        <v>45533</v>
      </c>
      <c r="C261" s="1" t="s">
        <v>1370</v>
      </c>
      <c r="D261" s="2">
        <v>-368451968</v>
      </c>
      <c r="E261" s="2">
        <v>-731303115</v>
      </c>
      <c r="F261" s="2">
        <v>970063394021065</v>
      </c>
      <c r="G261" s="2">
        <v>11106</v>
      </c>
      <c r="H261" s="1">
        <f t="shared" si="8"/>
        <v>11.106</v>
      </c>
      <c r="I261" s="1">
        <f t="shared" si="9"/>
        <v>39.9816</v>
      </c>
      <c r="J261" s="1" t="s">
        <v>263</v>
      </c>
      <c r="K261" s="1">
        <v>3</v>
      </c>
      <c r="L261" s="1">
        <v>126</v>
      </c>
    </row>
    <row r="262" spans="1:12" x14ac:dyDescent="0.35">
      <c r="A262" s="2">
        <v>1.42920555555555E+16</v>
      </c>
      <c r="B262" s="5">
        <v>45533</v>
      </c>
      <c r="C262" s="1" t="s">
        <v>1371</v>
      </c>
      <c r="D262" s="2">
        <v>-368452023</v>
      </c>
      <c r="E262" s="2">
        <v>-731303127</v>
      </c>
      <c r="F262" s="2">
        <v>9678633940210650</v>
      </c>
      <c r="G262" s="2">
        <v>11095</v>
      </c>
      <c r="H262" s="1">
        <f t="shared" si="8"/>
        <v>11.095000000000001</v>
      </c>
      <c r="I262" s="1">
        <f t="shared" si="9"/>
        <v>39.942</v>
      </c>
      <c r="J262" s="1" t="s">
        <v>264</v>
      </c>
      <c r="K262" s="1">
        <v>3</v>
      </c>
      <c r="L262" s="1">
        <v>126</v>
      </c>
    </row>
    <row r="263" spans="1:12" x14ac:dyDescent="0.35">
      <c r="A263" s="2">
        <v>1.43476666666666E+16</v>
      </c>
      <c r="B263" s="5">
        <v>45533</v>
      </c>
      <c r="C263" s="1" t="s">
        <v>1372</v>
      </c>
      <c r="D263" s="2">
        <v>-368452078</v>
      </c>
      <c r="E263" s="2">
        <v>-731303139</v>
      </c>
      <c r="F263" s="2">
        <v>9718633940210650</v>
      </c>
      <c r="G263" s="1" t="s">
        <v>265</v>
      </c>
      <c r="H263" s="1">
        <v>11.1</v>
      </c>
      <c r="I263" s="1">
        <f t="shared" si="9"/>
        <v>39.96</v>
      </c>
      <c r="J263" s="1" t="s">
        <v>265</v>
      </c>
      <c r="K263" s="1">
        <v>3</v>
      </c>
      <c r="L263" s="1">
        <v>126</v>
      </c>
    </row>
    <row r="264" spans="1:12" x14ac:dyDescent="0.35">
      <c r="A264" s="2">
        <v>1440327777777770</v>
      </c>
      <c r="B264" s="5">
        <v>45533</v>
      </c>
      <c r="C264" s="1" t="s">
        <v>1373</v>
      </c>
      <c r="D264" s="2">
        <v>-368452133</v>
      </c>
      <c r="E264" s="2">
        <v>-731303153</v>
      </c>
      <c r="F264" s="2">
        <v>9695633940210650</v>
      </c>
      <c r="G264" s="2">
        <v>11225</v>
      </c>
      <c r="H264" s="1">
        <f t="shared" si="8"/>
        <v>11.225</v>
      </c>
      <c r="I264" s="1">
        <f t="shared" si="9"/>
        <v>40.409999999999997</v>
      </c>
      <c r="J264" s="1" t="s">
        <v>265</v>
      </c>
      <c r="K264" s="1">
        <v>3</v>
      </c>
      <c r="L264" s="1">
        <v>126</v>
      </c>
    </row>
    <row r="265" spans="1:12" x14ac:dyDescent="0.35">
      <c r="A265" s="2">
        <v>1445888888888880</v>
      </c>
      <c r="B265" s="5">
        <v>45533</v>
      </c>
      <c r="C265" s="1" t="s">
        <v>1374</v>
      </c>
      <c r="D265" s="2">
        <v>-368452189</v>
      </c>
      <c r="E265" s="2">
        <v>-731303169</v>
      </c>
      <c r="F265" s="2">
        <v>970263394021065</v>
      </c>
      <c r="G265" s="2">
        <v>11291</v>
      </c>
      <c r="H265" s="1">
        <f t="shared" si="8"/>
        <v>11.291</v>
      </c>
      <c r="I265" s="1">
        <f t="shared" si="9"/>
        <v>40.647600000000004</v>
      </c>
      <c r="J265" s="1" t="s">
        <v>266</v>
      </c>
      <c r="K265" s="1">
        <v>3</v>
      </c>
      <c r="L265" s="1">
        <v>126</v>
      </c>
    </row>
    <row r="266" spans="1:12" x14ac:dyDescent="0.35">
      <c r="A266" s="2">
        <v>1.45145E+16</v>
      </c>
      <c r="B266" s="5">
        <v>45533</v>
      </c>
      <c r="C266" s="1" t="s">
        <v>1375</v>
      </c>
      <c r="D266" s="2">
        <v>-368452243</v>
      </c>
      <c r="E266" s="2">
        <v>-731303183</v>
      </c>
      <c r="F266" s="2">
        <v>966263394021065</v>
      </c>
      <c r="G266" s="2">
        <v>11238</v>
      </c>
      <c r="H266" s="1">
        <f t="shared" si="8"/>
        <v>11.238</v>
      </c>
      <c r="I266" s="1">
        <f t="shared" si="9"/>
        <v>40.456800000000001</v>
      </c>
      <c r="J266" s="1" t="s">
        <v>267</v>
      </c>
      <c r="K266" s="1">
        <v>3</v>
      </c>
      <c r="L266" s="1">
        <v>126</v>
      </c>
    </row>
    <row r="267" spans="1:12" x14ac:dyDescent="0.35">
      <c r="A267" s="2">
        <v>1.45701111111111E+16</v>
      </c>
      <c r="B267" s="5">
        <v>45533</v>
      </c>
      <c r="C267" s="1" t="s">
        <v>1376</v>
      </c>
      <c r="D267" s="2">
        <v>-368452298</v>
      </c>
      <c r="E267" s="2">
        <v>-731303196</v>
      </c>
      <c r="F267" s="2">
        <v>9657633940210650</v>
      </c>
      <c r="G267" s="2">
        <v>11322</v>
      </c>
      <c r="H267" s="1">
        <f t="shared" si="8"/>
        <v>11.321999999999999</v>
      </c>
      <c r="I267" s="1">
        <f t="shared" si="9"/>
        <v>40.7592</v>
      </c>
      <c r="J267" s="1" t="s">
        <v>268</v>
      </c>
      <c r="K267" s="1">
        <v>3</v>
      </c>
      <c r="L267" s="1">
        <v>126</v>
      </c>
    </row>
    <row r="268" spans="1:12" x14ac:dyDescent="0.35">
      <c r="A268" s="2">
        <v>1.46257222222222E+16</v>
      </c>
      <c r="B268" s="5">
        <v>45533</v>
      </c>
      <c r="C268" s="1" t="s">
        <v>1377</v>
      </c>
      <c r="D268" s="2">
        <v>-368452354</v>
      </c>
      <c r="E268" s="2">
        <v>-731303211</v>
      </c>
      <c r="F268" s="2">
        <v>967963394021065</v>
      </c>
      <c r="G268" s="2">
        <v>11347</v>
      </c>
      <c r="H268" s="1">
        <f t="shared" si="8"/>
        <v>11.347</v>
      </c>
      <c r="I268" s="1">
        <f t="shared" si="9"/>
        <v>40.849199999999996</v>
      </c>
      <c r="J268" s="1" t="s">
        <v>269</v>
      </c>
      <c r="K268" s="1">
        <v>3</v>
      </c>
      <c r="L268" s="1">
        <v>126</v>
      </c>
    </row>
    <row r="269" spans="1:12" x14ac:dyDescent="0.35">
      <c r="A269" s="2">
        <v>1.46813333333333E+16</v>
      </c>
      <c r="B269" s="5">
        <v>45533</v>
      </c>
      <c r="C269" s="1" t="s">
        <v>1378</v>
      </c>
      <c r="D269" s="2">
        <v>-36845241</v>
      </c>
      <c r="E269" s="2">
        <v>-731303225</v>
      </c>
      <c r="F269" s="2">
        <v>963963394021065</v>
      </c>
      <c r="G269" s="2">
        <v>11442</v>
      </c>
      <c r="H269" s="1">
        <f t="shared" si="8"/>
        <v>11.442</v>
      </c>
      <c r="I269" s="1">
        <f t="shared" si="9"/>
        <v>41.191200000000002</v>
      </c>
      <c r="J269" s="1" t="s">
        <v>270</v>
      </c>
      <c r="K269" s="1">
        <v>3</v>
      </c>
      <c r="L269" s="1">
        <v>126</v>
      </c>
    </row>
    <row r="270" spans="1:12" x14ac:dyDescent="0.35">
      <c r="A270" s="2">
        <v>1.47369444444444E+16</v>
      </c>
      <c r="B270" s="5">
        <v>45533</v>
      </c>
      <c r="C270" s="1" t="s">
        <v>1379</v>
      </c>
      <c r="D270" s="2">
        <v>-368452465</v>
      </c>
      <c r="E270" s="2">
        <v>-731303236</v>
      </c>
      <c r="F270" s="2">
        <v>970663394021065</v>
      </c>
      <c r="G270" s="1" t="s">
        <v>271</v>
      </c>
      <c r="H270" s="1">
        <v>11.33</v>
      </c>
      <c r="I270" s="1">
        <f t="shared" si="9"/>
        <v>40.788000000000004</v>
      </c>
      <c r="J270" s="1" t="s">
        <v>272</v>
      </c>
      <c r="K270" s="1">
        <v>3</v>
      </c>
      <c r="L270" s="1">
        <v>126</v>
      </c>
    </row>
    <row r="271" spans="1:12" x14ac:dyDescent="0.35">
      <c r="A271" s="2">
        <v>1.47925555555555E+16</v>
      </c>
      <c r="B271" s="5">
        <v>45533</v>
      </c>
      <c r="C271" s="1" t="s">
        <v>1380</v>
      </c>
      <c r="D271" s="2">
        <v>-368452519</v>
      </c>
      <c r="E271" s="2">
        <v>-731303248</v>
      </c>
      <c r="F271" s="2">
        <v>9725633940210650</v>
      </c>
      <c r="G271" s="2">
        <v>11221</v>
      </c>
      <c r="H271" s="1">
        <f t="shared" si="8"/>
        <v>11.221</v>
      </c>
      <c r="I271" s="1">
        <f t="shared" si="9"/>
        <v>40.395600000000002</v>
      </c>
      <c r="J271" s="1" t="s">
        <v>271</v>
      </c>
      <c r="K271" s="1">
        <v>3</v>
      </c>
      <c r="L271" s="1">
        <v>126</v>
      </c>
    </row>
    <row r="272" spans="1:12" x14ac:dyDescent="0.35">
      <c r="A272" s="2">
        <v>1484816666666660</v>
      </c>
      <c r="B272" s="5">
        <v>45533</v>
      </c>
      <c r="C272" s="1" t="s">
        <v>1381</v>
      </c>
      <c r="D272" s="2">
        <v>-368452574</v>
      </c>
      <c r="E272" s="2">
        <v>-731303263</v>
      </c>
      <c r="F272" s="2">
        <v>9672633940210650</v>
      </c>
      <c r="G272" s="2">
        <v>11317</v>
      </c>
      <c r="H272" s="1">
        <f t="shared" si="8"/>
        <v>11.317</v>
      </c>
      <c r="I272" s="1">
        <f t="shared" si="9"/>
        <v>40.741199999999999</v>
      </c>
      <c r="J272" s="1" t="s">
        <v>266</v>
      </c>
      <c r="K272" s="1">
        <v>3</v>
      </c>
      <c r="L272" s="1">
        <v>126</v>
      </c>
    </row>
    <row r="273" spans="1:12" x14ac:dyDescent="0.35">
      <c r="A273" s="2">
        <v>1.49037777777777E+16</v>
      </c>
      <c r="B273" s="5">
        <v>45533</v>
      </c>
      <c r="C273" s="1" t="s">
        <v>1382</v>
      </c>
      <c r="D273" s="2">
        <v>-36845263</v>
      </c>
      <c r="E273" s="2">
        <v>-731303278</v>
      </c>
      <c r="F273" s="2">
        <v>9634633940210650</v>
      </c>
      <c r="G273" s="2">
        <v>11387</v>
      </c>
      <c r="H273" s="1">
        <f t="shared" si="8"/>
        <v>11.387</v>
      </c>
      <c r="I273" s="1">
        <f t="shared" si="9"/>
        <v>40.993200000000002</v>
      </c>
      <c r="J273" s="1" t="s">
        <v>269</v>
      </c>
      <c r="K273" s="1">
        <v>3</v>
      </c>
      <c r="L273" s="1">
        <v>126</v>
      </c>
    </row>
    <row r="274" spans="1:12" x14ac:dyDescent="0.35">
      <c r="A274" s="2">
        <v>1.49593888888888E+16</v>
      </c>
      <c r="B274" s="5">
        <v>45533</v>
      </c>
      <c r="C274" s="1" t="s">
        <v>1383</v>
      </c>
      <c r="D274" s="2">
        <v>-368452685</v>
      </c>
      <c r="E274" s="2">
        <v>-73130329</v>
      </c>
      <c r="F274" s="2">
        <v>9666633940210650</v>
      </c>
      <c r="G274" s="1" t="s">
        <v>273</v>
      </c>
      <c r="H274" s="1">
        <v>11.34</v>
      </c>
      <c r="I274" s="1">
        <f t="shared" si="9"/>
        <v>40.823999999999998</v>
      </c>
      <c r="J274" s="1" t="s">
        <v>274</v>
      </c>
      <c r="K274" s="1">
        <v>3</v>
      </c>
      <c r="L274" s="1">
        <v>126</v>
      </c>
    </row>
    <row r="275" spans="1:12" x14ac:dyDescent="0.35">
      <c r="A275" s="1">
        <v>15015</v>
      </c>
      <c r="B275" s="5">
        <v>45533</v>
      </c>
      <c r="C275" s="1" t="s">
        <v>1384</v>
      </c>
      <c r="D275" s="2">
        <v>-36845274</v>
      </c>
      <c r="E275" s="2">
        <v>-731303305</v>
      </c>
      <c r="F275" s="2">
        <v>9635633940210650</v>
      </c>
      <c r="G275" s="2">
        <v>11341</v>
      </c>
      <c r="H275" s="1">
        <f t="shared" si="8"/>
        <v>11.340999999999999</v>
      </c>
      <c r="I275" s="1">
        <f t="shared" si="9"/>
        <v>40.827599999999997</v>
      </c>
      <c r="J275" s="1" t="s">
        <v>273</v>
      </c>
      <c r="K275" s="1">
        <v>3</v>
      </c>
      <c r="L275" s="1">
        <v>134</v>
      </c>
    </row>
    <row r="276" spans="1:12" x14ac:dyDescent="0.35">
      <c r="A276" s="2">
        <v>1.50676842105263E+16</v>
      </c>
      <c r="B276" s="5">
        <v>45533</v>
      </c>
      <c r="C276" s="1" t="s">
        <v>1385</v>
      </c>
      <c r="D276" s="2">
        <v>-368452796</v>
      </c>
      <c r="E276" s="2">
        <v>-731303319</v>
      </c>
      <c r="F276" s="2">
        <v>9646633940210650</v>
      </c>
      <c r="G276" s="2">
        <v>11398</v>
      </c>
      <c r="H276" s="1">
        <f t="shared" si="8"/>
        <v>11.398</v>
      </c>
      <c r="I276" s="1">
        <f t="shared" si="9"/>
        <v>41.032800000000002</v>
      </c>
      <c r="J276" s="1" t="s">
        <v>273</v>
      </c>
      <c r="K276" s="1">
        <v>3</v>
      </c>
      <c r="L276" s="1">
        <v>134</v>
      </c>
    </row>
    <row r="277" spans="1:12" x14ac:dyDescent="0.35">
      <c r="A277" s="2">
        <v>1512036842105260</v>
      </c>
      <c r="B277" s="5">
        <v>45533</v>
      </c>
      <c r="C277" s="1" t="s">
        <v>1386</v>
      </c>
      <c r="D277" s="2">
        <v>-368452851</v>
      </c>
      <c r="E277" s="2">
        <v>-731303335</v>
      </c>
      <c r="F277" s="2">
        <v>965363394021065</v>
      </c>
      <c r="G277" s="2">
        <v>11445</v>
      </c>
      <c r="H277" s="1">
        <f t="shared" si="8"/>
        <v>11.445</v>
      </c>
      <c r="I277" s="1">
        <f t="shared" si="9"/>
        <v>41.202000000000005</v>
      </c>
      <c r="J277" s="1" t="s">
        <v>275</v>
      </c>
      <c r="K277" s="1">
        <v>3</v>
      </c>
      <c r="L277" s="1">
        <v>134</v>
      </c>
    </row>
    <row r="278" spans="1:12" x14ac:dyDescent="0.35">
      <c r="A278" s="2">
        <v>1.51730526315789E+16</v>
      </c>
      <c r="B278" s="5">
        <v>45533</v>
      </c>
      <c r="C278" s="1" t="s">
        <v>1387</v>
      </c>
      <c r="D278" s="2">
        <v>-368452907</v>
      </c>
      <c r="E278" s="2">
        <v>-731303349</v>
      </c>
      <c r="F278" s="2">
        <v>9689633940210650</v>
      </c>
      <c r="G278" s="2">
        <v>11424</v>
      </c>
      <c r="H278" s="1">
        <f t="shared" si="8"/>
        <v>11.423999999999999</v>
      </c>
      <c r="I278" s="1">
        <f t="shared" si="9"/>
        <v>41.126399999999997</v>
      </c>
      <c r="J278" s="1" t="s">
        <v>272</v>
      </c>
      <c r="K278" s="1">
        <v>3</v>
      </c>
      <c r="L278" s="1">
        <v>134</v>
      </c>
    </row>
    <row r="279" spans="1:12" x14ac:dyDescent="0.35">
      <c r="A279" s="2">
        <v>1522573684210520</v>
      </c>
      <c r="B279" s="5">
        <v>45533</v>
      </c>
      <c r="C279" s="1" t="s">
        <v>1388</v>
      </c>
      <c r="D279" s="2">
        <v>-368452961</v>
      </c>
      <c r="E279" s="2">
        <v>-731303365</v>
      </c>
      <c r="F279" s="2">
        <v>9680633940210650</v>
      </c>
      <c r="G279" s="2">
        <v>11382</v>
      </c>
      <c r="H279" s="1">
        <f t="shared" si="8"/>
        <v>11.382</v>
      </c>
      <c r="I279" s="1">
        <f t="shared" si="9"/>
        <v>40.975200000000001</v>
      </c>
      <c r="J279" s="1" t="s">
        <v>276</v>
      </c>
      <c r="K279" s="1">
        <v>3</v>
      </c>
      <c r="L279" s="1">
        <v>134</v>
      </c>
    </row>
    <row r="280" spans="1:12" x14ac:dyDescent="0.35">
      <c r="A280" s="2">
        <v>1.52784210526315E+16</v>
      </c>
      <c r="B280" s="5">
        <v>45533</v>
      </c>
      <c r="C280" s="1" t="s">
        <v>1389</v>
      </c>
      <c r="D280" s="2">
        <v>-368453017</v>
      </c>
      <c r="E280" s="2">
        <v>-731303379</v>
      </c>
      <c r="F280" s="2">
        <v>9635633940210650</v>
      </c>
      <c r="G280" s="2">
        <v>11411</v>
      </c>
      <c r="H280" s="1">
        <f t="shared" si="8"/>
        <v>11.411</v>
      </c>
      <c r="I280" s="1">
        <f t="shared" si="9"/>
        <v>41.079599999999999</v>
      </c>
      <c r="J280" s="1" t="s">
        <v>277</v>
      </c>
      <c r="K280" s="1">
        <v>3</v>
      </c>
      <c r="L280" s="1">
        <v>134</v>
      </c>
    </row>
    <row r="281" spans="1:12" x14ac:dyDescent="0.35">
      <c r="A281" s="2">
        <v>1533110526315780</v>
      </c>
      <c r="B281" s="5">
        <v>45533</v>
      </c>
      <c r="C281" s="1" t="s">
        <v>1390</v>
      </c>
      <c r="D281" s="2">
        <v>-368453073</v>
      </c>
      <c r="E281" s="2">
        <v>-731303394</v>
      </c>
      <c r="F281" s="2">
        <v>9623633940210650</v>
      </c>
      <c r="G281" s="1" t="s">
        <v>278</v>
      </c>
      <c r="H281" s="1">
        <v>11.49</v>
      </c>
      <c r="I281" s="1">
        <f t="shared" si="9"/>
        <v>41.364000000000004</v>
      </c>
      <c r="J281" s="1" t="s">
        <v>279</v>
      </c>
      <c r="K281" s="1">
        <v>3</v>
      </c>
      <c r="L281" s="1">
        <v>134</v>
      </c>
    </row>
    <row r="282" spans="1:12" x14ac:dyDescent="0.35">
      <c r="A282" s="2">
        <v>1.53837894736842E+16</v>
      </c>
      <c r="B282" s="5">
        <v>45533</v>
      </c>
      <c r="C282" s="1" t="s">
        <v>1391</v>
      </c>
      <c r="D282" s="2">
        <v>-368453128</v>
      </c>
      <c r="E282" s="2">
        <v>-731303407</v>
      </c>
      <c r="F282" s="2">
        <v>9596633940210650</v>
      </c>
      <c r="G282" s="2">
        <v>11482</v>
      </c>
      <c r="H282" s="1">
        <f t="shared" si="8"/>
        <v>11.481999999999999</v>
      </c>
      <c r="I282" s="1">
        <f t="shared" si="9"/>
        <v>41.3352</v>
      </c>
      <c r="J282" s="1" t="s">
        <v>278</v>
      </c>
      <c r="K282" s="1">
        <v>3</v>
      </c>
      <c r="L282" s="1">
        <v>134</v>
      </c>
    </row>
    <row r="283" spans="1:12" x14ac:dyDescent="0.35">
      <c r="A283" s="2">
        <v>1543647368421050</v>
      </c>
      <c r="B283" s="5">
        <v>45533</v>
      </c>
      <c r="C283" s="1" t="s">
        <v>1392</v>
      </c>
      <c r="D283" s="2">
        <v>-368453183</v>
      </c>
      <c r="E283" s="2">
        <v>-731303421</v>
      </c>
      <c r="F283" s="2">
        <v>9629633940210650</v>
      </c>
      <c r="G283" s="2">
        <v>11397</v>
      </c>
      <c r="H283" s="1">
        <f t="shared" si="8"/>
        <v>11.397</v>
      </c>
      <c r="I283" s="1">
        <f t="shared" si="9"/>
        <v>41.029200000000003</v>
      </c>
      <c r="J283" s="1" t="s">
        <v>280</v>
      </c>
      <c r="K283" s="1">
        <v>3</v>
      </c>
      <c r="L283" s="1">
        <v>134</v>
      </c>
    </row>
    <row r="284" spans="1:12" x14ac:dyDescent="0.35">
      <c r="A284" s="2">
        <v>1.54891578947368E+16</v>
      </c>
      <c r="B284" s="5">
        <v>45533</v>
      </c>
      <c r="C284" s="1" t="s">
        <v>1393</v>
      </c>
      <c r="D284" s="2">
        <v>-368453238</v>
      </c>
      <c r="E284" s="2">
        <v>-731303435</v>
      </c>
      <c r="F284" s="2">
        <v>9628633940210650</v>
      </c>
      <c r="G284" s="2">
        <v>11367</v>
      </c>
      <c r="H284" s="1">
        <f t="shared" si="8"/>
        <v>11.367000000000001</v>
      </c>
      <c r="I284" s="1">
        <f t="shared" si="9"/>
        <v>40.921200000000006</v>
      </c>
      <c r="J284" s="1" t="s">
        <v>275</v>
      </c>
      <c r="K284" s="1">
        <v>3</v>
      </c>
      <c r="L284" s="1">
        <v>134</v>
      </c>
    </row>
    <row r="285" spans="1:12" x14ac:dyDescent="0.35">
      <c r="A285" s="2">
        <v>1554184210526310</v>
      </c>
      <c r="B285" s="5">
        <v>45533</v>
      </c>
      <c r="C285" s="1" t="s">
        <v>1394</v>
      </c>
      <c r="D285" s="2">
        <v>-368453293</v>
      </c>
      <c r="E285" s="2">
        <v>-731303449</v>
      </c>
      <c r="F285" s="2">
        <v>964163394021065</v>
      </c>
      <c r="G285" s="2">
        <v>11344</v>
      </c>
      <c r="H285" s="1">
        <f t="shared" si="8"/>
        <v>11.343999999999999</v>
      </c>
      <c r="I285" s="1">
        <f t="shared" si="9"/>
        <v>40.8384</v>
      </c>
      <c r="J285" s="1" t="s">
        <v>281</v>
      </c>
      <c r="K285" s="1">
        <v>3</v>
      </c>
      <c r="L285" s="1">
        <v>134</v>
      </c>
    </row>
    <row r="286" spans="1:12" x14ac:dyDescent="0.35">
      <c r="A286" s="2">
        <v>1.55945263157894E+16</v>
      </c>
      <c r="B286" s="5">
        <v>45533</v>
      </c>
      <c r="C286" s="1" t="s">
        <v>1395</v>
      </c>
      <c r="D286" s="2">
        <v>-368453349</v>
      </c>
      <c r="E286" s="2">
        <v>-731303465</v>
      </c>
      <c r="F286" s="2">
        <v>966563394021065</v>
      </c>
      <c r="G286" s="2">
        <v>11392</v>
      </c>
      <c r="H286" s="1">
        <f t="shared" si="8"/>
        <v>11.391999999999999</v>
      </c>
      <c r="I286" s="1">
        <f t="shared" si="9"/>
        <v>41.011200000000002</v>
      </c>
      <c r="J286" s="1" t="s">
        <v>273</v>
      </c>
      <c r="K286" s="1">
        <v>3</v>
      </c>
      <c r="L286" s="1">
        <v>134</v>
      </c>
    </row>
    <row r="287" spans="1:12" x14ac:dyDescent="0.35">
      <c r="A287" s="2">
        <v>1564721052631570</v>
      </c>
      <c r="B287" s="5">
        <v>45533</v>
      </c>
      <c r="C287" s="1" t="s">
        <v>1396</v>
      </c>
      <c r="D287" s="2">
        <v>-368453405</v>
      </c>
      <c r="E287" s="2">
        <v>-73130348</v>
      </c>
      <c r="F287" s="2">
        <v>9663633940210650</v>
      </c>
      <c r="G287" s="2">
        <v>11471</v>
      </c>
      <c r="H287" s="1">
        <f t="shared" si="8"/>
        <v>11.471</v>
      </c>
      <c r="I287" s="1">
        <f t="shared" si="9"/>
        <v>41.2956</v>
      </c>
      <c r="J287" s="1" t="s">
        <v>274</v>
      </c>
      <c r="K287" s="1">
        <v>3</v>
      </c>
      <c r="L287" s="1">
        <v>134</v>
      </c>
    </row>
    <row r="288" spans="1:12" x14ac:dyDescent="0.35">
      <c r="A288" s="2">
        <v>1.5699894736842E+16</v>
      </c>
      <c r="B288" s="5">
        <v>45533</v>
      </c>
      <c r="C288" s="1" t="s">
        <v>1397</v>
      </c>
      <c r="D288" s="2">
        <v>-368453461</v>
      </c>
      <c r="E288" s="2">
        <v>-731303495</v>
      </c>
      <c r="F288" s="2">
        <v>9657633940210650</v>
      </c>
      <c r="G288" s="2">
        <v>11479</v>
      </c>
      <c r="H288" s="1">
        <f t="shared" si="8"/>
        <v>11.478999999999999</v>
      </c>
      <c r="I288" s="1">
        <f t="shared" si="9"/>
        <v>41.324399999999997</v>
      </c>
      <c r="J288" s="1" t="s">
        <v>282</v>
      </c>
      <c r="K288" s="1">
        <v>3</v>
      </c>
      <c r="L288" s="1">
        <v>134</v>
      </c>
    </row>
    <row r="289" spans="1:12" x14ac:dyDescent="0.35">
      <c r="A289" s="2">
        <v>1.57525789473684E+16</v>
      </c>
      <c r="B289" s="5">
        <v>45533</v>
      </c>
      <c r="C289" s="1" t="s">
        <v>1398</v>
      </c>
      <c r="D289" s="2">
        <v>-368453517</v>
      </c>
      <c r="E289" s="2">
        <v>-731303509</v>
      </c>
      <c r="F289" s="2">
        <v>9648633940210650</v>
      </c>
      <c r="G289" s="2">
        <v>11461</v>
      </c>
      <c r="H289" s="1">
        <f t="shared" si="8"/>
        <v>11.461</v>
      </c>
      <c r="I289" s="1">
        <f t="shared" si="9"/>
        <v>41.259599999999999</v>
      </c>
      <c r="J289" s="1" t="s">
        <v>280</v>
      </c>
      <c r="K289" s="1">
        <v>3</v>
      </c>
      <c r="L289" s="1">
        <v>134</v>
      </c>
    </row>
    <row r="290" spans="1:12" x14ac:dyDescent="0.35">
      <c r="A290" s="2">
        <v>1.58052631578947E+16</v>
      </c>
      <c r="B290" s="5">
        <v>45533</v>
      </c>
      <c r="C290" s="1" t="s">
        <v>1399</v>
      </c>
      <c r="D290" s="2">
        <v>-368453573</v>
      </c>
      <c r="E290" s="2">
        <v>-731303524</v>
      </c>
      <c r="F290" s="2">
        <v>9617633940210650</v>
      </c>
      <c r="G290" s="2">
        <v>11513</v>
      </c>
      <c r="H290" s="1">
        <f t="shared" si="8"/>
        <v>11.513</v>
      </c>
      <c r="I290" s="1">
        <f t="shared" si="9"/>
        <v>41.446800000000003</v>
      </c>
      <c r="J290" s="1" t="s">
        <v>283</v>
      </c>
      <c r="K290" s="1">
        <v>3</v>
      </c>
      <c r="L290" s="1">
        <v>134</v>
      </c>
    </row>
    <row r="291" spans="1:12" x14ac:dyDescent="0.35">
      <c r="A291" s="2">
        <v>1.5857947368421E+16</v>
      </c>
      <c r="B291" s="5">
        <v>45533</v>
      </c>
      <c r="C291" s="1" t="s">
        <v>1400</v>
      </c>
      <c r="D291" s="2">
        <v>-36845363</v>
      </c>
      <c r="E291" s="2">
        <v>-731303539</v>
      </c>
      <c r="F291" s="2">
        <v>9585633940210650</v>
      </c>
      <c r="G291" s="2">
        <v>11582</v>
      </c>
      <c r="H291" s="1">
        <f t="shared" si="8"/>
        <v>11.582000000000001</v>
      </c>
      <c r="I291" s="1">
        <f t="shared" si="9"/>
        <v>41.695200000000007</v>
      </c>
      <c r="J291" s="1" t="s">
        <v>284</v>
      </c>
      <c r="K291" s="1">
        <v>3</v>
      </c>
      <c r="L291" s="1">
        <v>134</v>
      </c>
    </row>
    <row r="292" spans="1:12" x14ac:dyDescent="0.35">
      <c r="A292" s="2">
        <v>1.59106315789473E+16</v>
      </c>
      <c r="B292" s="5">
        <v>45533</v>
      </c>
      <c r="C292" s="1" t="s">
        <v>1401</v>
      </c>
      <c r="D292" s="2">
        <v>-368453688</v>
      </c>
      <c r="E292" s="2">
        <v>-731303552</v>
      </c>
      <c r="F292" s="2">
        <v>9611633940210650</v>
      </c>
      <c r="G292" s="2">
        <v>11672</v>
      </c>
      <c r="H292" s="1">
        <f t="shared" si="8"/>
        <v>11.672000000000001</v>
      </c>
      <c r="I292" s="1">
        <f t="shared" si="9"/>
        <v>42.019200000000005</v>
      </c>
      <c r="J292" s="1" t="s">
        <v>285</v>
      </c>
      <c r="K292" s="1">
        <v>3</v>
      </c>
      <c r="L292" s="1">
        <v>134</v>
      </c>
    </row>
    <row r="293" spans="1:12" x14ac:dyDescent="0.35">
      <c r="A293" s="2">
        <v>1.59633157894736E+16</v>
      </c>
      <c r="B293" s="5">
        <v>45533</v>
      </c>
      <c r="C293" s="1" t="s">
        <v>1402</v>
      </c>
      <c r="D293" s="2">
        <v>-368453744</v>
      </c>
      <c r="E293" s="2">
        <v>-731303566</v>
      </c>
      <c r="F293" s="2">
        <v>961863394021065</v>
      </c>
      <c r="G293" s="2">
        <v>11618</v>
      </c>
      <c r="H293" s="1">
        <f t="shared" si="8"/>
        <v>11.618</v>
      </c>
      <c r="I293" s="1">
        <f t="shared" si="9"/>
        <v>41.824800000000003</v>
      </c>
      <c r="J293" s="1" t="s">
        <v>286</v>
      </c>
      <c r="K293" s="1">
        <v>3</v>
      </c>
      <c r="L293" s="1">
        <v>134</v>
      </c>
    </row>
    <row r="294" spans="1:12" x14ac:dyDescent="0.35">
      <c r="A294" s="1">
        <v>16016</v>
      </c>
      <c r="B294" s="5">
        <v>45533</v>
      </c>
      <c r="C294" s="1" t="s">
        <v>1403</v>
      </c>
      <c r="D294" s="2">
        <v>-368453799</v>
      </c>
      <c r="E294" s="2">
        <v>-731303578</v>
      </c>
      <c r="F294" s="2">
        <v>9669633940210650</v>
      </c>
      <c r="G294" s="2">
        <v>11486</v>
      </c>
      <c r="H294" s="1">
        <f t="shared" si="8"/>
        <v>11.486000000000001</v>
      </c>
      <c r="I294" s="1">
        <f t="shared" si="9"/>
        <v>41.349600000000002</v>
      </c>
      <c r="J294" s="1" t="s">
        <v>287</v>
      </c>
      <c r="K294" s="1">
        <v>3</v>
      </c>
      <c r="L294" s="1">
        <v>126</v>
      </c>
    </row>
    <row r="295" spans="1:12" x14ac:dyDescent="0.35">
      <c r="A295" s="2">
        <v>1.60748823529411E+16</v>
      </c>
      <c r="B295" s="5">
        <v>45533</v>
      </c>
      <c r="C295" s="1" t="s">
        <v>1404</v>
      </c>
      <c r="D295" s="2">
        <v>-368453855</v>
      </c>
      <c r="E295" s="2">
        <v>-731303593</v>
      </c>
      <c r="F295" s="2">
        <v>968263394021065</v>
      </c>
      <c r="G295" s="2">
        <v>11461</v>
      </c>
      <c r="H295" s="1">
        <f t="shared" si="8"/>
        <v>11.461</v>
      </c>
      <c r="I295" s="1">
        <f t="shared" si="9"/>
        <v>41.259599999999999</v>
      </c>
      <c r="J295" s="1" t="s">
        <v>278</v>
      </c>
      <c r="K295" s="1">
        <v>3</v>
      </c>
      <c r="L295" s="1">
        <v>126</v>
      </c>
    </row>
    <row r="296" spans="1:12" x14ac:dyDescent="0.35">
      <c r="A296" s="2">
        <v>1.61337647058823E+16</v>
      </c>
      <c r="B296" s="5">
        <v>45533</v>
      </c>
      <c r="C296" s="1" t="s">
        <v>1405</v>
      </c>
      <c r="D296" s="2">
        <v>-368453911</v>
      </c>
      <c r="E296" s="2">
        <v>-731303609</v>
      </c>
      <c r="F296" s="2">
        <v>968863394021065</v>
      </c>
      <c r="G296" s="2">
        <v>11544</v>
      </c>
      <c r="H296" s="1">
        <f t="shared" si="8"/>
        <v>11.544</v>
      </c>
      <c r="I296" s="1">
        <f t="shared" si="9"/>
        <v>41.558400000000006</v>
      </c>
      <c r="J296" s="1" t="s">
        <v>283</v>
      </c>
      <c r="K296" s="1">
        <v>3</v>
      </c>
      <c r="L296" s="1">
        <v>126</v>
      </c>
    </row>
    <row r="297" spans="1:12" x14ac:dyDescent="0.35">
      <c r="A297" s="2">
        <v>1619264705882350</v>
      </c>
      <c r="B297" s="5">
        <v>45533</v>
      </c>
      <c r="C297" s="1" t="s">
        <v>1406</v>
      </c>
      <c r="D297" s="2">
        <v>-368453969</v>
      </c>
      <c r="E297" s="2">
        <v>-731303625</v>
      </c>
      <c r="F297" s="2">
        <v>9728633940210650</v>
      </c>
      <c r="G297" s="2">
        <v>11649</v>
      </c>
      <c r="H297" s="1">
        <f t="shared" si="8"/>
        <v>11.648999999999999</v>
      </c>
      <c r="I297" s="1">
        <f t="shared" si="9"/>
        <v>41.936399999999999</v>
      </c>
      <c r="J297" s="1" t="s">
        <v>288</v>
      </c>
      <c r="K297" s="1">
        <v>3</v>
      </c>
      <c r="L297" s="1">
        <v>126</v>
      </c>
    </row>
    <row r="298" spans="1:12" x14ac:dyDescent="0.35">
      <c r="A298" s="2">
        <v>1.62515294117647E+16</v>
      </c>
      <c r="B298" s="5">
        <v>45533</v>
      </c>
      <c r="C298" s="1" t="s">
        <v>1407</v>
      </c>
      <c r="D298" s="2">
        <v>-368454025</v>
      </c>
      <c r="E298" s="2">
        <v>-73130364</v>
      </c>
      <c r="F298" s="2">
        <v>971463394021065</v>
      </c>
      <c r="G298" s="2">
        <v>11647</v>
      </c>
      <c r="H298" s="1">
        <f t="shared" si="8"/>
        <v>11.647</v>
      </c>
      <c r="I298" s="1">
        <f t="shared" si="9"/>
        <v>41.929200000000002</v>
      </c>
      <c r="J298" s="1" t="s">
        <v>289</v>
      </c>
      <c r="K298" s="1">
        <v>3</v>
      </c>
      <c r="L298" s="1">
        <v>126</v>
      </c>
    </row>
    <row r="299" spans="1:12" x14ac:dyDescent="0.35">
      <c r="A299" s="2">
        <v>1.63104117647058E+16</v>
      </c>
      <c r="B299" s="5">
        <v>45533</v>
      </c>
      <c r="C299" s="1" t="s">
        <v>1408</v>
      </c>
      <c r="D299" s="2">
        <v>-368454083</v>
      </c>
      <c r="E299" s="2">
        <v>-731303655</v>
      </c>
      <c r="F299" s="2">
        <v>969163394021065</v>
      </c>
      <c r="G299" s="1" t="s">
        <v>290</v>
      </c>
      <c r="H299" s="1">
        <v>11.74</v>
      </c>
      <c r="I299" s="1">
        <f t="shared" si="9"/>
        <v>42.264000000000003</v>
      </c>
      <c r="J299" s="1" t="s">
        <v>289</v>
      </c>
      <c r="K299" s="1">
        <v>3</v>
      </c>
      <c r="L299" s="1">
        <v>126</v>
      </c>
    </row>
    <row r="300" spans="1:12" x14ac:dyDescent="0.35">
      <c r="A300" s="2">
        <v>1636929411764700</v>
      </c>
      <c r="B300" s="5">
        <v>45533</v>
      </c>
      <c r="C300" s="1" t="s">
        <v>1409</v>
      </c>
      <c r="D300" s="2">
        <v>-368454138</v>
      </c>
      <c r="E300" s="2">
        <v>-731303669</v>
      </c>
      <c r="F300" s="2">
        <v>9651633940210650</v>
      </c>
      <c r="G300" s="2">
        <v>11649</v>
      </c>
      <c r="H300" s="1">
        <f t="shared" si="8"/>
        <v>11.648999999999999</v>
      </c>
      <c r="I300" s="1">
        <f t="shared" si="9"/>
        <v>41.936399999999999</v>
      </c>
      <c r="J300" s="1" t="s">
        <v>290</v>
      </c>
      <c r="K300" s="1">
        <v>3</v>
      </c>
      <c r="L300" s="1">
        <v>126</v>
      </c>
    </row>
    <row r="301" spans="1:12" x14ac:dyDescent="0.35">
      <c r="A301" s="2">
        <v>1.64281764705882E+16</v>
      </c>
      <c r="B301" s="5">
        <v>45533</v>
      </c>
      <c r="C301" s="1" t="s">
        <v>1410</v>
      </c>
      <c r="D301" s="2">
        <v>-368454195</v>
      </c>
      <c r="E301" s="2">
        <v>-731303685</v>
      </c>
      <c r="F301" s="2">
        <v>969763394021065</v>
      </c>
      <c r="G301" s="2">
        <v>11665</v>
      </c>
      <c r="H301" s="1">
        <f t="shared" si="8"/>
        <v>11.664999999999999</v>
      </c>
      <c r="I301" s="1">
        <f t="shared" si="9"/>
        <v>41.994</v>
      </c>
      <c r="J301" s="1" t="s">
        <v>289</v>
      </c>
      <c r="K301" s="1">
        <v>3</v>
      </c>
      <c r="L301" s="1">
        <v>126</v>
      </c>
    </row>
    <row r="302" spans="1:12" x14ac:dyDescent="0.35">
      <c r="A302" s="2">
        <v>1648705882352940</v>
      </c>
      <c r="B302" s="5">
        <v>45533</v>
      </c>
      <c r="C302" s="1" t="s">
        <v>1411</v>
      </c>
      <c r="D302" s="2">
        <v>-368454253</v>
      </c>
      <c r="E302" s="2">
        <v>-731303698</v>
      </c>
      <c r="F302" s="2">
        <v>9712633940210650</v>
      </c>
      <c r="G302" s="2">
        <v>11776</v>
      </c>
      <c r="H302" s="1">
        <f t="shared" si="8"/>
        <v>11.776</v>
      </c>
      <c r="I302" s="1">
        <f t="shared" si="9"/>
        <v>42.393599999999999</v>
      </c>
      <c r="J302" s="1" t="s">
        <v>291</v>
      </c>
      <c r="K302" s="1">
        <v>3</v>
      </c>
      <c r="L302" s="1">
        <v>126</v>
      </c>
    </row>
    <row r="303" spans="1:12" x14ac:dyDescent="0.35">
      <c r="A303" s="2">
        <v>1.65459411764705E+16</v>
      </c>
      <c r="B303" s="5">
        <v>45533</v>
      </c>
      <c r="C303" s="1" t="s">
        <v>1412</v>
      </c>
      <c r="D303" s="2">
        <v>-368454311</v>
      </c>
      <c r="E303" s="2">
        <v>-731303714</v>
      </c>
      <c r="F303" s="2">
        <v>9725633940210650</v>
      </c>
      <c r="G303" s="2">
        <v>11834</v>
      </c>
      <c r="H303" s="1">
        <f t="shared" si="8"/>
        <v>11.834</v>
      </c>
      <c r="I303" s="1">
        <f t="shared" si="9"/>
        <v>42.602400000000003</v>
      </c>
      <c r="J303" s="1" t="s">
        <v>292</v>
      </c>
      <c r="K303" s="1">
        <v>3</v>
      </c>
      <c r="L303" s="1">
        <v>126</v>
      </c>
    </row>
    <row r="304" spans="1:12" x14ac:dyDescent="0.35">
      <c r="A304" s="2">
        <v>1660482352941170</v>
      </c>
      <c r="B304" s="5">
        <v>45533</v>
      </c>
      <c r="C304" s="1" t="s">
        <v>1413</v>
      </c>
      <c r="D304" s="2">
        <v>-368454369</v>
      </c>
      <c r="E304" s="2">
        <v>-731303728</v>
      </c>
      <c r="F304" s="2">
        <v>973763394021065</v>
      </c>
      <c r="G304" s="2">
        <v>11873</v>
      </c>
      <c r="H304" s="1">
        <f t="shared" si="8"/>
        <v>11.872999999999999</v>
      </c>
      <c r="I304" s="1">
        <f t="shared" si="9"/>
        <v>42.742799999999995</v>
      </c>
      <c r="J304" s="1" t="s">
        <v>293</v>
      </c>
      <c r="K304" s="1">
        <v>3</v>
      </c>
      <c r="L304" s="1">
        <v>126</v>
      </c>
    </row>
    <row r="305" spans="1:12" x14ac:dyDescent="0.35">
      <c r="A305" s="2">
        <v>1.66637058823529E+16</v>
      </c>
      <c r="B305" s="5">
        <v>45533</v>
      </c>
      <c r="C305" s="1" t="s">
        <v>1414</v>
      </c>
      <c r="D305" s="2">
        <v>-368454426</v>
      </c>
      <c r="E305" s="2">
        <v>-731303742</v>
      </c>
      <c r="F305" s="2">
        <v>9748633940210650</v>
      </c>
      <c r="G305" s="2">
        <v>11804</v>
      </c>
      <c r="H305" s="1">
        <f t="shared" si="8"/>
        <v>11.804</v>
      </c>
      <c r="I305" s="1">
        <f t="shared" si="9"/>
        <v>42.494399999999999</v>
      </c>
      <c r="J305" s="1" t="s">
        <v>294</v>
      </c>
      <c r="K305" s="1">
        <v>3</v>
      </c>
      <c r="L305" s="1">
        <v>126</v>
      </c>
    </row>
    <row r="306" spans="1:12" x14ac:dyDescent="0.35">
      <c r="A306" s="2">
        <v>1.67225882352941E+16</v>
      </c>
      <c r="B306" s="5">
        <v>45533</v>
      </c>
      <c r="C306" s="1" t="s">
        <v>1415</v>
      </c>
      <c r="D306" s="2">
        <v>-368454485</v>
      </c>
      <c r="E306" s="2">
        <v>-731303755</v>
      </c>
      <c r="F306" s="2">
        <v>9716633940210650</v>
      </c>
      <c r="G306" s="2">
        <v>11893</v>
      </c>
      <c r="H306" s="1">
        <f t="shared" si="8"/>
        <v>11.893000000000001</v>
      </c>
      <c r="I306" s="1">
        <f t="shared" si="9"/>
        <v>42.814800000000005</v>
      </c>
      <c r="J306" s="1" t="s">
        <v>295</v>
      </c>
      <c r="K306" s="1">
        <v>3</v>
      </c>
      <c r="L306" s="1">
        <v>126</v>
      </c>
    </row>
    <row r="307" spans="1:12" x14ac:dyDescent="0.35">
      <c r="A307" s="2">
        <v>1.67814705882352E+16</v>
      </c>
      <c r="B307" s="5">
        <v>45533</v>
      </c>
      <c r="C307" s="1" t="s">
        <v>1416</v>
      </c>
      <c r="D307" s="2">
        <v>-368454541</v>
      </c>
      <c r="E307" s="2">
        <v>-73130377</v>
      </c>
      <c r="F307" s="2">
        <v>9719633940210650</v>
      </c>
      <c r="G307" s="2">
        <v>11845</v>
      </c>
      <c r="H307" s="1">
        <f t="shared" si="8"/>
        <v>11.845000000000001</v>
      </c>
      <c r="I307" s="1">
        <f t="shared" si="9"/>
        <v>42.642000000000003</v>
      </c>
      <c r="J307" s="1" t="s">
        <v>296</v>
      </c>
      <c r="K307" s="1">
        <v>3</v>
      </c>
      <c r="L307" s="1">
        <v>126</v>
      </c>
    </row>
    <row r="308" spans="1:12" x14ac:dyDescent="0.35">
      <c r="A308" s="2">
        <v>1.68403529411764E+16</v>
      </c>
      <c r="B308" s="5">
        <v>45533</v>
      </c>
      <c r="C308" s="1" t="s">
        <v>1417</v>
      </c>
      <c r="D308" s="2">
        <v>-368454598</v>
      </c>
      <c r="E308" s="2">
        <v>-731303786</v>
      </c>
      <c r="F308" s="2">
        <v>9696633940210650</v>
      </c>
      <c r="G308" s="2">
        <v>11801</v>
      </c>
      <c r="H308" s="1">
        <f t="shared" si="8"/>
        <v>11.801</v>
      </c>
      <c r="I308" s="1">
        <f t="shared" si="9"/>
        <v>42.483600000000003</v>
      </c>
      <c r="J308" s="1" t="s">
        <v>297</v>
      </c>
      <c r="K308" s="1">
        <v>3</v>
      </c>
      <c r="L308" s="1">
        <v>126</v>
      </c>
    </row>
    <row r="309" spans="1:12" x14ac:dyDescent="0.35">
      <c r="A309" s="2">
        <v>1.68992352941176E+16</v>
      </c>
      <c r="B309" s="5">
        <v>45533</v>
      </c>
      <c r="C309" s="1" t="s">
        <v>1418</v>
      </c>
      <c r="D309" s="2">
        <v>-368454656</v>
      </c>
      <c r="E309" s="2">
        <v>-731303801</v>
      </c>
      <c r="F309" s="2">
        <v>9680633940210650</v>
      </c>
      <c r="G309" s="2">
        <v>11856</v>
      </c>
      <c r="H309" s="1">
        <f t="shared" si="8"/>
        <v>11.856</v>
      </c>
      <c r="I309" s="1">
        <f t="shared" si="9"/>
        <v>42.681600000000003</v>
      </c>
      <c r="J309" s="1" t="s">
        <v>295</v>
      </c>
      <c r="K309" s="1">
        <v>3</v>
      </c>
      <c r="L309" s="1">
        <v>126</v>
      </c>
    </row>
    <row r="310" spans="1:12" x14ac:dyDescent="0.35">
      <c r="A310" s="2">
        <v>1.69581176470588E+16</v>
      </c>
      <c r="B310" s="5">
        <v>45533</v>
      </c>
      <c r="C310" s="1" t="s">
        <v>1419</v>
      </c>
      <c r="D310" s="2">
        <v>-368454714</v>
      </c>
      <c r="E310" s="2">
        <v>-731303816</v>
      </c>
      <c r="F310" s="2">
        <v>9754633940210650</v>
      </c>
      <c r="G310" s="2">
        <v>11885</v>
      </c>
      <c r="H310" s="1">
        <f t="shared" si="8"/>
        <v>11.885</v>
      </c>
      <c r="I310" s="1">
        <f t="shared" si="9"/>
        <v>42.786000000000001</v>
      </c>
      <c r="J310" s="1" t="s">
        <v>298</v>
      </c>
      <c r="K310" s="1">
        <v>3</v>
      </c>
      <c r="L310" s="1">
        <v>126</v>
      </c>
    </row>
    <row r="311" spans="1:12" x14ac:dyDescent="0.35">
      <c r="A311" s="1">
        <v>17017</v>
      </c>
      <c r="B311" s="5">
        <v>45533</v>
      </c>
      <c r="C311" s="1" t="s">
        <v>1420</v>
      </c>
      <c r="D311" s="2">
        <v>-368454773</v>
      </c>
      <c r="E311" s="2">
        <v>-73130383</v>
      </c>
      <c r="F311" s="2">
        <v>9760633940210650</v>
      </c>
      <c r="G311" s="2">
        <v>12004</v>
      </c>
      <c r="H311" s="1">
        <f t="shared" si="8"/>
        <v>12.004</v>
      </c>
      <c r="I311" s="1">
        <f t="shared" si="9"/>
        <v>43.214399999999998</v>
      </c>
      <c r="J311" s="1" t="s">
        <v>299</v>
      </c>
      <c r="K311" s="1">
        <v>3</v>
      </c>
      <c r="L311" s="1">
        <v>126</v>
      </c>
    </row>
    <row r="312" spans="1:12" x14ac:dyDescent="0.35">
      <c r="A312" s="2">
        <v>1707261111111110</v>
      </c>
      <c r="B312" s="5">
        <v>45533</v>
      </c>
      <c r="C312" s="1" t="s">
        <v>1421</v>
      </c>
      <c r="D312" s="2">
        <v>-368454831</v>
      </c>
      <c r="E312" s="2">
        <v>-731303844</v>
      </c>
      <c r="F312" s="2">
        <v>9725633940210650</v>
      </c>
      <c r="G312" s="2">
        <v>12015</v>
      </c>
      <c r="H312" s="1">
        <f t="shared" si="8"/>
        <v>12.015000000000001</v>
      </c>
      <c r="I312" s="1">
        <f t="shared" si="9"/>
        <v>43.254000000000005</v>
      </c>
      <c r="J312" s="1">
        <v>12</v>
      </c>
      <c r="K312" s="1">
        <v>3</v>
      </c>
      <c r="L312" s="1">
        <v>126</v>
      </c>
    </row>
    <row r="313" spans="1:12" x14ac:dyDescent="0.35">
      <c r="A313" s="2">
        <v>1712822222222220</v>
      </c>
      <c r="B313" s="5">
        <v>45533</v>
      </c>
      <c r="C313" s="1" t="s">
        <v>1422</v>
      </c>
      <c r="D313" s="2">
        <v>-368454892</v>
      </c>
      <c r="E313" s="2">
        <v>-731303858</v>
      </c>
      <c r="F313" s="2">
        <v>969463394021065</v>
      </c>
      <c r="G313" s="2">
        <v>12153</v>
      </c>
      <c r="H313" s="1">
        <f t="shared" si="8"/>
        <v>12.153</v>
      </c>
      <c r="I313" s="1">
        <f t="shared" si="9"/>
        <v>43.750800000000005</v>
      </c>
      <c r="J313" s="1" t="s">
        <v>300</v>
      </c>
      <c r="K313" s="1">
        <v>3</v>
      </c>
      <c r="L313" s="1">
        <v>126</v>
      </c>
    </row>
    <row r="314" spans="1:12" x14ac:dyDescent="0.35">
      <c r="A314" s="2">
        <v>1718383333333330</v>
      </c>
      <c r="B314" s="5">
        <v>45533</v>
      </c>
      <c r="C314" s="1" t="s">
        <v>1423</v>
      </c>
      <c r="D314" s="2">
        <v>-368454949</v>
      </c>
      <c r="E314" s="2">
        <v>-731303875</v>
      </c>
      <c r="F314" s="2">
        <v>9664633940210650</v>
      </c>
      <c r="G314" s="2">
        <v>12078</v>
      </c>
      <c r="H314" s="1">
        <f t="shared" si="8"/>
        <v>12.077999999999999</v>
      </c>
      <c r="I314" s="1">
        <f t="shared" si="9"/>
        <v>43.480800000000002</v>
      </c>
      <c r="J314" s="1" t="s">
        <v>301</v>
      </c>
      <c r="K314" s="1">
        <v>3</v>
      </c>
      <c r="L314" s="1">
        <v>126</v>
      </c>
    </row>
    <row r="315" spans="1:12" x14ac:dyDescent="0.35">
      <c r="A315" s="2">
        <v>1.72394444444444E+16</v>
      </c>
      <c r="B315" s="5">
        <v>45533</v>
      </c>
      <c r="C315" s="1" t="s">
        <v>1424</v>
      </c>
      <c r="D315" s="2">
        <v>-368455008</v>
      </c>
      <c r="E315" s="2">
        <v>-731303889</v>
      </c>
      <c r="F315" s="2">
        <v>969963394021065</v>
      </c>
      <c r="G315" s="1" t="s">
        <v>302</v>
      </c>
      <c r="H315" s="1">
        <v>12.04</v>
      </c>
      <c r="I315" s="1">
        <f t="shared" si="9"/>
        <v>43.344000000000001</v>
      </c>
      <c r="J315" s="1" t="s">
        <v>303</v>
      </c>
      <c r="K315" s="1">
        <v>3</v>
      </c>
      <c r="L315" s="1">
        <v>126</v>
      </c>
    </row>
    <row r="316" spans="1:12" x14ac:dyDescent="0.35">
      <c r="A316" s="2">
        <v>1.72950555555555E+16</v>
      </c>
      <c r="B316" s="5">
        <v>45533</v>
      </c>
      <c r="C316" s="1" t="s">
        <v>1425</v>
      </c>
      <c r="D316" s="2">
        <v>-368455066</v>
      </c>
      <c r="E316" s="2">
        <v>-731303904</v>
      </c>
      <c r="F316" s="2">
        <v>9721633940210650</v>
      </c>
      <c r="G316" s="2">
        <v>11974</v>
      </c>
      <c r="H316" s="1">
        <f t="shared" si="8"/>
        <v>11.974</v>
      </c>
      <c r="I316" s="1">
        <f t="shared" si="9"/>
        <v>43.106400000000001</v>
      </c>
      <c r="J316" s="1" t="s">
        <v>302</v>
      </c>
      <c r="K316" s="1">
        <v>3</v>
      </c>
      <c r="L316" s="1">
        <v>126</v>
      </c>
    </row>
    <row r="317" spans="1:12" x14ac:dyDescent="0.35">
      <c r="A317" s="2">
        <v>1.73506666666666E+16</v>
      </c>
      <c r="B317" s="5">
        <v>45533</v>
      </c>
      <c r="C317" s="1" t="s">
        <v>1426</v>
      </c>
      <c r="D317" s="2">
        <v>-368455125</v>
      </c>
      <c r="E317" s="2">
        <v>-731303918</v>
      </c>
      <c r="F317" s="2">
        <v>970963394021065</v>
      </c>
      <c r="G317" s="1" t="s">
        <v>304</v>
      </c>
      <c r="H317" s="1">
        <v>12.1</v>
      </c>
      <c r="I317" s="1">
        <f t="shared" si="9"/>
        <v>43.56</v>
      </c>
      <c r="J317" s="1" t="s">
        <v>305</v>
      </c>
      <c r="K317" s="1">
        <v>3</v>
      </c>
      <c r="L317" s="1">
        <v>126</v>
      </c>
    </row>
    <row r="318" spans="1:12" x14ac:dyDescent="0.35">
      <c r="A318" s="2">
        <v>1.74062777777777E+16</v>
      </c>
      <c r="B318" s="5">
        <v>45533</v>
      </c>
      <c r="C318" s="1" t="s">
        <v>1427</v>
      </c>
      <c r="D318" s="2">
        <v>-368455186</v>
      </c>
      <c r="E318" s="2">
        <v>-731303932</v>
      </c>
      <c r="F318" s="2">
        <v>9730633940210650</v>
      </c>
      <c r="G318" s="2">
        <v>12199</v>
      </c>
      <c r="H318" s="1">
        <f t="shared" si="8"/>
        <v>12.199</v>
      </c>
      <c r="I318" s="1">
        <f t="shared" si="9"/>
        <v>43.916400000000003</v>
      </c>
      <c r="J318" s="1" t="s">
        <v>304</v>
      </c>
      <c r="K318" s="1">
        <v>3</v>
      </c>
      <c r="L318" s="1">
        <v>126</v>
      </c>
    </row>
    <row r="319" spans="1:12" x14ac:dyDescent="0.35">
      <c r="A319" s="2">
        <v>1.74618888888888E+16</v>
      </c>
      <c r="B319" s="5">
        <v>45533</v>
      </c>
      <c r="C319" s="1" t="s">
        <v>1428</v>
      </c>
      <c r="D319" s="2">
        <v>-368455245</v>
      </c>
      <c r="E319" s="2">
        <v>-731303946</v>
      </c>
      <c r="F319" s="2">
        <v>9710633940210650</v>
      </c>
      <c r="G319" s="2">
        <v>12198</v>
      </c>
      <c r="H319" s="1">
        <f t="shared" si="8"/>
        <v>12.198</v>
      </c>
      <c r="I319" s="1">
        <f t="shared" si="9"/>
        <v>43.912800000000004</v>
      </c>
      <c r="J319" s="1" t="s">
        <v>306</v>
      </c>
      <c r="K319" s="1">
        <v>3</v>
      </c>
      <c r="L319" s="1">
        <v>126</v>
      </c>
    </row>
    <row r="320" spans="1:12" x14ac:dyDescent="0.35">
      <c r="A320" s="2">
        <v>1.75174999999999E+16</v>
      </c>
      <c r="B320" s="5">
        <v>45533</v>
      </c>
      <c r="C320" s="1" t="s">
        <v>1429</v>
      </c>
      <c r="D320" s="2">
        <v>-368455304</v>
      </c>
      <c r="E320" s="2">
        <v>-73130396</v>
      </c>
      <c r="F320" s="2">
        <v>967063394021065</v>
      </c>
      <c r="G320" s="2">
        <v>12185</v>
      </c>
      <c r="H320" s="1">
        <f t="shared" si="8"/>
        <v>12.185</v>
      </c>
      <c r="I320" s="1">
        <f t="shared" si="9"/>
        <v>43.866</v>
      </c>
      <c r="J320" s="1" t="s">
        <v>306</v>
      </c>
      <c r="K320" s="1">
        <v>3</v>
      </c>
      <c r="L320" s="1">
        <v>126</v>
      </c>
    </row>
    <row r="321" spans="1:12" x14ac:dyDescent="0.35">
      <c r="A321" s="2">
        <v>1.7573111111111E+16</v>
      </c>
      <c r="B321" s="5">
        <v>45533</v>
      </c>
      <c r="C321" s="1" t="s">
        <v>1430</v>
      </c>
      <c r="D321" s="2">
        <v>-368455365</v>
      </c>
      <c r="E321" s="2">
        <v>-731303975</v>
      </c>
      <c r="F321" s="2">
        <v>9692633940210650</v>
      </c>
      <c r="G321" s="2">
        <v>12267</v>
      </c>
      <c r="H321" s="1">
        <f t="shared" si="8"/>
        <v>12.266999999999999</v>
      </c>
      <c r="I321" s="1">
        <f t="shared" si="9"/>
        <v>44.161200000000001</v>
      </c>
      <c r="J321" s="1" t="s">
        <v>307</v>
      </c>
      <c r="K321" s="1">
        <v>3</v>
      </c>
      <c r="L321" s="1">
        <v>126</v>
      </c>
    </row>
    <row r="322" spans="1:12" x14ac:dyDescent="0.35">
      <c r="A322" s="2">
        <v>1.76287222222222E+16</v>
      </c>
      <c r="B322" s="5">
        <v>45533</v>
      </c>
      <c r="C322" s="1" t="s">
        <v>1431</v>
      </c>
      <c r="D322" s="2">
        <v>-368455425</v>
      </c>
      <c r="E322" s="2">
        <v>-731303991</v>
      </c>
      <c r="F322" s="2">
        <v>9704633940210650</v>
      </c>
      <c r="G322" s="2">
        <v>12325</v>
      </c>
      <c r="H322" s="1">
        <f t="shared" si="8"/>
        <v>12.324999999999999</v>
      </c>
      <c r="I322" s="1">
        <f t="shared" si="9"/>
        <v>44.37</v>
      </c>
      <c r="J322" s="1" t="s">
        <v>308</v>
      </c>
      <c r="K322" s="1">
        <v>3</v>
      </c>
      <c r="L322" s="1">
        <v>126</v>
      </c>
    </row>
    <row r="323" spans="1:12" x14ac:dyDescent="0.35">
      <c r="A323" s="2">
        <v>1.76843333333333E+16</v>
      </c>
      <c r="B323" s="5">
        <v>45533</v>
      </c>
      <c r="C323" s="1" t="s">
        <v>1432</v>
      </c>
      <c r="D323" s="2">
        <v>-368455484</v>
      </c>
      <c r="E323" s="2">
        <v>-731304004</v>
      </c>
      <c r="F323" s="2">
        <v>971763394021065</v>
      </c>
      <c r="G323" s="2">
        <v>12214</v>
      </c>
      <c r="H323" s="1">
        <f t="shared" ref="H323:H386" si="10">+G323/1000</f>
        <v>12.214</v>
      </c>
      <c r="I323" s="1">
        <f t="shared" ref="I323:I386" si="11">+H323*3.6</f>
        <v>43.970400000000005</v>
      </c>
      <c r="J323" s="1" t="s">
        <v>309</v>
      </c>
      <c r="K323" s="1">
        <v>3</v>
      </c>
      <c r="L323" s="1">
        <v>126</v>
      </c>
    </row>
    <row r="324" spans="1:12" x14ac:dyDescent="0.35">
      <c r="A324" s="2">
        <v>1.77399444444444E+16</v>
      </c>
      <c r="B324" s="5">
        <v>45533</v>
      </c>
      <c r="C324" s="1" t="s">
        <v>1433</v>
      </c>
      <c r="D324" s="2">
        <v>-368455545</v>
      </c>
      <c r="E324" s="2">
        <v>-731304019</v>
      </c>
      <c r="F324" s="2">
        <v>969163394021065</v>
      </c>
      <c r="G324" s="2">
        <v>12288</v>
      </c>
      <c r="H324" s="1">
        <f t="shared" si="10"/>
        <v>12.288</v>
      </c>
      <c r="I324" s="1">
        <f t="shared" si="11"/>
        <v>44.236800000000002</v>
      </c>
      <c r="J324" s="1" t="s">
        <v>310</v>
      </c>
      <c r="K324" s="1">
        <v>3</v>
      </c>
      <c r="L324" s="1">
        <v>126</v>
      </c>
    </row>
    <row r="325" spans="1:12" x14ac:dyDescent="0.35">
      <c r="A325" s="2">
        <v>1.77955555555555E+16</v>
      </c>
      <c r="B325" s="5">
        <v>45533</v>
      </c>
      <c r="C325" s="1" t="s">
        <v>1434</v>
      </c>
      <c r="D325" s="2">
        <v>-368455605</v>
      </c>
      <c r="E325" s="2">
        <v>-731304035</v>
      </c>
      <c r="F325" s="2">
        <v>9672633940210650</v>
      </c>
      <c r="G325" s="2">
        <v>12357</v>
      </c>
      <c r="H325" s="1">
        <f t="shared" si="10"/>
        <v>12.356999999999999</v>
      </c>
      <c r="I325" s="1">
        <f t="shared" si="11"/>
        <v>44.485199999999999</v>
      </c>
      <c r="J325" s="1" t="s">
        <v>311</v>
      </c>
      <c r="K325" s="1">
        <v>3</v>
      </c>
      <c r="L325" s="1">
        <v>126</v>
      </c>
    </row>
    <row r="326" spans="1:12" x14ac:dyDescent="0.35">
      <c r="A326" s="2">
        <v>1.78511666666666E+16</v>
      </c>
      <c r="B326" s="5">
        <v>45533</v>
      </c>
      <c r="C326" s="1" t="s">
        <v>1435</v>
      </c>
      <c r="D326" s="2">
        <v>-368455665</v>
      </c>
      <c r="E326" s="2">
        <v>-731304048</v>
      </c>
      <c r="F326" s="2">
        <v>968563394021065</v>
      </c>
      <c r="G326" s="2">
        <v>12297</v>
      </c>
      <c r="H326" s="1">
        <f t="shared" si="10"/>
        <v>12.297000000000001</v>
      </c>
      <c r="I326" s="1">
        <f t="shared" si="11"/>
        <v>44.269200000000005</v>
      </c>
      <c r="J326" s="1" t="s">
        <v>312</v>
      </c>
      <c r="K326" s="1">
        <v>3</v>
      </c>
      <c r="L326" s="1">
        <v>126</v>
      </c>
    </row>
    <row r="327" spans="1:12" x14ac:dyDescent="0.35">
      <c r="A327" s="2">
        <v>1.79067777777777E+16</v>
      </c>
      <c r="B327" s="5">
        <v>45533</v>
      </c>
      <c r="C327" s="1" t="s">
        <v>1436</v>
      </c>
      <c r="D327" s="2">
        <v>-368455726</v>
      </c>
      <c r="E327" s="2">
        <v>-731304064</v>
      </c>
      <c r="F327" s="2">
        <v>9704633940210650</v>
      </c>
      <c r="G327" s="2">
        <v>12324</v>
      </c>
      <c r="H327" s="1">
        <f t="shared" si="10"/>
        <v>12.324</v>
      </c>
      <c r="I327" s="1">
        <f t="shared" si="11"/>
        <v>44.366399999999999</v>
      </c>
      <c r="J327" s="1" t="s">
        <v>313</v>
      </c>
      <c r="K327" s="1">
        <v>3</v>
      </c>
      <c r="L327" s="1">
        <v>126</v>
      </c>
    </row>
    <row r="328" spans="1:12" x14ac:dyDescent="0.35">
      <c r="A328" s="2">
        <v>1796238888888880</v>
      </c>
      <c r="B328" s="5">
        <v>45533</v>
      </c>
      <c r="C328" s="1" t="s">
        <v>1437</v>
      </c>
      <c r="D328" s="2">
        <v>-368455786</v>
      </c>
      <c r="E328" s="2">
        <v>-73130408</v>
      </c>
      <c r="F328" s="2">
        <v>970663394021065</v>
      </c>
      <c r="G328" s="2">
        <v>12374</v>
      </c>
      <c r="H328" s="1">
        <f t="shared" si="10"/>
        <v>12.374000000000001</v>
      </c>
      <c r="I328" s="1">
        <f t="shared" si="11"/>
        <v>44.546400000000006</v>
      </c>
      <c r="J328" s="1" t="s">
        <v>309</v>
      </c>
      <c r="K328" s="1">
        <v>3</v>
      </c>
      <c r="L328" s="1">
        <v>126</v>
      </c>
    </row>
    <row r="329" spans="1:12" x14ac:dyDescent="0.35">
      <c r="A329" s="1">
        <v>18018</v>
      </c>
      <c r="B329" s="5">
        <v>45533</v>
      </c>
      <c r="C329" s="1" t="s">
        <v>1438</v>
      </c>
      <c r="D329" s="2">
        <v>-368455848</v>
      </c>
      <c r="E329" s="2">
        <v>-731304095</v>
      </c>
      <c r="F329" s="2">
        <v>9681633940210650</v>
      </c>
      <c r="G329" s="2">
        <v>12512</v>
      </c>
      <c r="H329" s="1">
        <f t="shared" si="10"/>
        <v>12.512</v>
      </c>
      <c r="I329" s="1">
        <f t="shared" si="11"/>
        <v>45.043200000000006</v>
      </c>
      <c r="J329" s="1" t="s">
        <v>314</v>
      </c>
      <c r="K329" s="1">
        <v>3</v>
      </c>
      <c r="L329" s="1">
        <v>126</v>
      </c>
    </row>
    <row r="330" spans="1:12" x14ac:dyDescent="0.35">
      <c r="A330" s="2">
        <v>1.80706842105263E+16</v>
      </c>
      <c r="B330" s="5">
        <v>45533</v>
      </c>
      <c r="C330" s="1" t="s">
        <v>1439</v>
      </c>
      <c r="D330" s="2">
        <v>-368455908</v>
      </c>
      <c r="E330" s="2">
        <v>-731304109</v>
      </c>
      <c r="F330" s="2">
        <v>9698633940210650</v>
      </c>
      <c r="G330" s="2">
        <v>12418</v>
      </c>
      <c r="H330" s="1">
        <f t="shared" si="10"/>
        <v>12.417999999999999</v>
      </c>
      <c r="I330" s="1">
        <f t="shared" si="11"/>
        <v>44.704799999999999</v>
      </c>
      <c r="J330" s="1" t="s">
        <v>315</v>
      </c>
      <c r="K330" s="1">
        <v>3</v>
      </c>
      <c r="L330" s="1">
        <v>126</v>
      </c>
    </row>
    <row r="331" spans="1:12" x14ac:dyDescent="0.35">
      <c r="A331" s="2">
        <v>1.81233684210526E+16</v>
      </c>
      <c r="B331" s="5">
        <v>45533</v>
      </c>
      <c r="C331" s="1" t="s">
        <v>1440</v>
      </c>
      <c r="D331" s="2">
        <v>-368455969</v>
      </c>
      <c r="E331" s="2">
        <v>-731304123</v>
      </c>
      <c r="F331" s="2">
        <v>970363394021065</v>
      </c>
      <c r="G331" s="2">
        <v>12457</v>
      </c>
      <c r="H331" s="1">
        <f t="shared" si="10"/>
        <v>12.457000000000001</v>
      </c>
      <c r="I331" s="1">
        <f t="shared" si="11"/>
        <v>44.845200000000006</v>
      </c>
      <c r="J331" s="1" t="s">
        <v>316</v>
      </c>
      <c r="K331" s="1">
        <v>3</v>
      </c>
      <c r="L331" s="1">
        <v>126</v>
      </c>
    </row>
    <row r="332" spans="1:12" x14ac:dyDescent="0.35">
      <c r="A332" s="2">
        <v>1817605263157890</v>
      </c>
      <c r="B332" s="5">
        <v>45533</v>
      </c>
      <c r="C332" s="1" t="s">
        <v>1441</v>
      </c>
      <c r="D332" s="2">
        <v>-36845603</v>
      </c>
      <c r="E332" s="2">
        <v>-731304139</v>
      </c>
      <c r="F332" s="2">
        <v>9686633940210650</v>
      </c>
      <c r="G332" s="2">
        <v>12491</v>
      </c>
      <c r="H332" s="1">
        <f t="shared" si="10"/>
        <v>12.491</v>
      </c>
      <c r="I332" s="1">
        <f t="shared" si="11"/>
        <v>44.967599999999997</v>
      </c>
      <c r="J332" s="1" t="s">
        <v>317</v>
      </c>
      <c r="K332" s="1">
        <v>3</v>
      </c>
      <c r="L332" s="1">
        <v>126</v>
      </c>
    </row>
    <row r="333" spans="1:12" x14ac:dyDescent="0.35">
      <c r="A333" s="2">
        <v>1.82287368421052E+16</v>
      </c>
      <c r="B333" s="5">
        <v>45533</v>
      </c>
      <c r="C333" s="1" t="s">
        <v>1442</v>
      </c>
      <c r="D333" s="2">
        <v>-368456091</v>
      </c>
      <c r="E333" s="2">
        <v>-731304156</v>
      </c>
      <c r="F333" s="2">
        <v>968563394021065</v>
      </c>
      <c r="G333" s="1" t="s">
        <v>318</v>
      </c>
      <c r="H333" s="1">
        <v>12.57</v>
      </c>
      <c r="I333" s="1">
        <f t="shared" si="11"/>
        <v>45.252000000000002</v>
      </c>
      <c r="J333" s="1" t="s">
        <v>319</v>
      </c>
      <c r="K333" s="1">
        <v>3</v>
      </c>
      <c r="L333" s="1">
        <v>126</v>
      </c>
    </row>
    <row r="334" spans="1:12" x14ac:dyDescent="0.35">
      <c r="A334" s="2">
        <v>1.82814210526315E+16</v>
      </c>
      <c r="B334" s="5">
        <v>45533</v>
      </c>
      <c r="C334" s="1" t="s">
        <v>1443</v>
      </c>
      <c r="D334" s="2">
        <v>-368456153</v>
      </c>
      <c r="E334" s="2">
        <v>-731304173</v>
      </c>
      <c r="F334" s="2">
        <v>966863394021065</v>
      </c>
      <c r="G334" s="2">
        <v>12617</v>
      </c>
      <c r="H334" s="1">
        <f t="shared" si="10"/>
        <v>12.617000000000001</v>
      </c>
      <c r="I334" s="1">
        <f t="shared" si="11"/>
        <v>45.421200000000006</v>
      </c>
      <c r="J334" s="1" t="s">
        <v>318</v>
      </c>
      <c r="K334" s="1">
        <v>3</v>
      </c>
      <c r="L334" s="1">
        <v>126</v>
      </c>
    </row>
    <row r="335" spans="1:12" x14ac:dyDescent="0.35">
      <c r="A335" s="2">
        <v>183341052631579</v>
      </c>
      <c r="B335" s="5">
        <v>45533</v>
      </c>
      <c r="C335" s="1" t="s">
        <v>1444</v>
      </c>
      <c r="D335" s="2">
        <v>-368456213</v>
      </c>
      <c r="E335" s="2">
        <v>-731304188</v>
      </c>
      <c r="F335" s="2">
        <v>9608633940210650</v>
      </c>
      <c r="G335" s="2">
        <v>12572</v>
      </c>
      <c r="H335" s="1">
        <f t="shared" si="10"/>
        <v>12.571999999999999</v>
      </c>
      <c r="I335" s="1">
        <f t="shared" si="11"/>
        <v>45.2592</v>
      </c>
      <c r="J335" s="1" t="s">
        <v>320</v>
      </c>
      <c r="K335" s="1">
        <v>3</v>
      </c>
      <c r="L335" s="1">
        <v>126</v>
      </c>
    </row>
    <row r="336" spans="1:12" x14ac:dyDescent="0.35">
      <c r="A336" s="2">
        <v>1.83867894736842E+16</v>
      </c>
      <c r="B336" s="5">
        <v>45533</v>
      </c>
      <c r="C336" s="1" t="s">
        <v>1445</v>
      </c>
      <c r="D336" s="2">
        <v>-368456273</v>
      </c>
      <c r="E336" s="2">
        <v>-731304205</v>
      </c>
      <c r="F336" s="2">
        <v>962763394021065</v>
      </c>
      <c r="G336" s="2">
        <v>12541</v>
      </c>
      <c r="H336" s="1">
        <f t="shared" si="10"/>
        <v>12.541</v>
      </c>
      <c r="I336" s="1">
        <f t="shared" si="11"/>
        <v>45.147600000000004</v>
      </c>
      <c r="J336" s="1" t="s">
        <v>318</v>
      </c>
      <c r="K336" s="1">
        <v>3</v>
      </c>
      <c r="L336" s="1">
        <v>126</v>
      </c>
    </row>
    <row r="337" spans="1:12" x14ac:dyDescent="0.35">
      <c r="A337" s="2">
        <v>1.84394736842105E+16</v>
      </c>
      <c r="B337" s="5">
        <v>45533</v>
      </c>
      <c r="C337" s="1" t="s">
        <v>1446</v>
      </c>
      <c r="D337" s="2">
        <v>-368456334</v>
      </c>
      <c r="E337" s="2">
        <v>-731304222</v>
      </c>
      <c r="F337" s="2">
        <v>9632633940210650</v>
      </c>
      <c r="G337" s="2">
        <v>12509</v>
      </c>
      <c r="H337" s="1">
        <f t="shared" si="10"/>
        <v>12.509</v>
      </c>
      <c r="I337" s="1">
        <f t="shared" si="11"/>
        <v>45.032400000000003</v>
      </c>
      <c r="J337" s="1" t="s">
        <v>321</v>
      </c>
      <c r="K337" s="1">
        <v>3</v>
      </c>
      <c r="L337" s="1">
        <v>126</v>
      </c>
    </row>
    <row r="338" spans="1:12" x14ac:dyDescent="0.35">
      <c r="A338" s="2">
        <v>1849215789473680</v>
      </c>
      <c r="B338" s="5">
        <v>45533</v>
      </c>
      <c r="C338" s="1" t="s">
        <v>1447</v>
      </c>
      <c r="D338" s="2">
        <v>-368456396</v>
      </c>
      <c r="E338" s="2">
        <v>-731304237</v>
      </c>
      <c r="F338" s="2">
        <v>9565633940210650</v>
      </c>
      <c r="G338" s="2">
        <v>12672</v>
      </c>
      <c r="H338" s="1">
        <f t="shared" si="10"/>
        <v>12.672000000000001</v>
      </c>
      <c r="I338" s="1">
        <f t="shared" si="11"/>
        <v>45.619200000000006</v>
      </c>
      <c r="J338" s="1" t="s">
        <v>315</v>
      </c>
      <c r="K338" s="1">
        <v>3</v>
      </c>
      <c r="L338" s="1">
        <v>126</v>
      </c>
    </row>
    <row r="339" spans="1:12" x14ac:dyDescent="0.35">
      <c r="A339" s="2">
        <v>1.85448421052631E+16</v>
      </c>
      <c r="B339" s="5">
        <v>45533</v>
      </c>
      <c r="C339" s="1" t="s">
        <v>1448</v>
      </c>
      <c r="D339" s="2">
        <v>-368456458</v>
      </c>
      <c r="E339" s="2">
        <v>-73130425</v>
      </c>
      <c r="F339" s="2">
        <v>9501633940210650</v>
      </c>
      <c r="G339" s="2">
        <v>12718</v>
      </c>
      <c r="H339" s="1">
        <f t="shared" si="10"/>
        <v>12.718</v>
      </c>
      <c r="I339" s="1">
        <f t="shared" si="11"/>
        <v>45.784800000000004</v>
      </c>
      <c r="J339" s="1" t="s">
        <v>322</v>
      </c>
      <c r="K339" s="1">
        <v>3</v>
      </c>
      <c r="L339" s="1">
        <v>126</v>
      </c>
    </row>
    <row r="340" spans="1:12" x14ac:dyDescent="0.35">
      <c r="A340" s="2">
        <v>1.85975263157894E+16</v>
      </c>
      <c r="B340" s="5">
        <v>45533</v>
      </c>
      <c r="C340" s="1" t="s">
        <v>1449</v>
      </c>
      <c r="D340" s="2">
        <v>-368456519</v>
      </c>
      <c r="E340" s="2">
        <v>-731304265</v>
      </c>
      <c r="F340" s="2">
        <v>9503633940210650</v>
      </c>
      <c r="G340" s="2">
        <v>12597</v>
      </c>
      <c r="H340" s="1">
        <f t="shared" si="10"/>
        <v>12.597</v>
      </c>
      <c r="I340" s="1">
        <f t="shared" si="11"/>
        <v>45.349199999999996</v>
      </c>
      <c r="J340" s="1" t="s">
        <v>323</v>
      </c>
      <c r="K340" s="1">
        <v>3</v>
      </c>
      <c r="L340" s="1">
        <v>126</v>
      </c>
    </row>
    <row r="341" spans="1:12" x14ac:dyDescent="0.35">
      <c r="A341" s="2">
        <v>186502105263158</v>
      </c>
      <c r="B341" s="5">
        <v>45533</v>
      </c>
      <c r="C341" s="1" t="s">
        <v>1450</v>
      </c>
      <c r="D341" s="2">
        <v>-36845658</v>
      </c>
      <c r="E341" s="2">
        <v>-731304279</v>
      </c>
      <c r="F341" s="2">
        <v>9561633940210650</v>
      </c>
      <c r="G341" s="1" t="s">
        <v>321</v>
      </c>
      <c r="H341" s="1">
        <v>12.54</v>
      </c>
      <c r="I341" s="1">
        <f t="shared" si="11"/>
        <v>45.143999999999998</v>
      </c>
      <c r="J341" s="1" t="s">
        <v>324</v>
      </c>
      <c r="K341" s="1">
        <v>3</v>
      </c>
      <c r="L341" s="1">
        <v>126</v>
      </c>
    </row>
    <row r="342" spans="1:12" x14ac:dyDescent="0.35">
      <c r="A342" s="2">
        <v>1.87028947368421E+16</v>
      </c>
      <c r="B342" s="5">
        <v>45533</v>
      </c>
      <c r="C342" s="1" t="s">
        <v>1451</v>
      </c>
      <c r="D342" s="2">
        <v>-368456642</v>
      </c>
      <c r="E342" s="2">
        <v>-731304293</v>
      </c>
      <c r="F342" s="2">
        <v>9634633940210650</v>
      </c>
      <c r="G342" s="2">
        <v>12559</v>
      </c>
      <c r="H342" s="1">
        <f t="shared" si="10"/>
        <v>12.558999999999999</v>
      </c>
      <c r="I342" s="1">
        <f t="shared" si="11"/>
        <v>45.212399999999995</v>
      </c>
      <c r="J342" s="1" t="s">
        <v>321</v>
      </c>
      <c r="K342" s="1">
        <v>3</v>
      </c>
      <c r="L342" s="1">
        <v>126</v>
      </c>
    </row>
    <row r="343" spans="1:12" x14ac:dyDescent="0.35">
      <c r="A343" s="2">
        <v>1.87555789473684E+16</v>
      </c>
      <c r="B343" s="5">
        <v>45533</v>
      </c>
      <c r="C343" s="1" t="s">
        <v>1452</v>
      </c>
      <c r="D343" s="2">
        <v>-368456703</v>
      </c>
      <c r="E343" s="2">
        <v>-731304306</v>
      </c>
      <c r="F343" s="2">
        <v>9672633940210650</v>
      </c>
      <c r="G343" s="2">
        <v>12559</v>
      </c>
      <c r="H343" s="1">
        <f t="shared" si="10"/>
        <v>12.558999999999999</v>
      </c>
      <c r="I343" s="1">
        <f t="shared" si="11"/>
        <v>45.212399999999995</v>
      </c>
      <c r="J343" s="1" t="s">
        <v>325</v>
      </c>
      <c r="K343" s="1">
        <v>3</v>
      </c>
      <c r="L343" s="1">
        <v>126</v>
      </c>
    </row>
    <row r="344" spans="1:12" x14ac:dyDescent="0.35">
      <c r="A344" s="2">
        <v>1880826315789470</v>
      </c>
      <c r="B344" s="5">
        <v>45533</v>
      </c>
      <c r="C344" s="1" t="s">
        <v>1453</v>
      </c>
      <c r="D344" s="2">
        <v>-368456765</v>
      </c>
      <c r="E344" s="2">
        <v>-73130432</v>
      </c>
      <c r="F344" s="2">
        <v>9675633940210650</v>
      </c>
      <c r="G344" s="2">
        <v>12562</v>
      </c>
      <c r="H344" s="1">
        <f t="shared" si="10"/>
        <v>12.561999999999999</v>
      </c>
      <c r="I344" s="1">
        <f t="shared" si="11"/>
        <v>45.223199999999999</v>
      </c>
      <c r="J344" s="1" t="s">
        <v>325</v>
      </c>
      <c r="K344" s="1">
        <v>3</v>
      </c>
      <c r="L344" s="1">
        <v>126</v>
      </c>
    </row>
    <row r="345" spans="1:12" x14ac:dyDescent="0.35">
      <c r="A345" s="2">
        <v>1.8860947368421E+16</v>
      </c>
      <c r="B345" s="5">
        <v>45533</v>
      </c>
      <c r="C345" s="1" t="s">
        <v>1454</v>
      </c>
      <c r="D345" s="2">
        <v>-368456826</v>
      </c>
      <c r="E345" s="2">
        <v>-731304335</v>
      </c>
      <c r="F345" s="2">
        <v>9669633940210650</v>
      </c>
      <c r="G345" s="2">
        <v>12569</v>
      </c>
      <c r="H345" s="1">
        <f t="shared" si="10"/>
        <v>12.569000000000001</v>
      </c>
      <c r="I345" s="1">
        <f t="shared" si="11"/>
        <v>45.248400000000004</v>
      </c>
      <c r="J345" s="1" t="s">
        <v>325</v>
      </c>
      <c r="K345" s="1">
        <v>3</v>
      </c>
      <c r="L345" s="1">
        <v>126</v>
      </c>
    </row>
    <row r="346" spans="1:12" x14ac:dyDescent="0.35">
      <c r="A346" s="2">
        <v>1.89136315789473E+16</v>
      </c>
      <c r="B346" s="5">
        <v>45533</v>
      </c>
      <c r="C346" s="1" t="s">
        <v>1455</v>
      </c>
      <c r="D346" s="2">
        <v>-368456887</v>
      </c>
      <c r="E346" s="2">
        <v>-731304352</v>
      </c>
      <c r="F346" s="2">
        <v>9649633940210650</v>
      </c>
      <c r="G346" s="2">
        <v>12585</v>
      </c>
      <c r="H346" s="1">
        <f t="shared" si="10"/>
        <v>12.585000000000001</v>
      </c>
      <c r="I346" s="1">
        <f t="shared" si="11"/>
        <v>45.306000000000004</v>
      </c>
      <c r="J346" s="1" t="s">
        <v>318</v>
      </c>
      <c r="K346" s="1">
        <v>3</v>
      </c>
      <c r="L346" s="1">
        <v>126</v>
      </c>
    </row>
    <row r="347" spans="1:12" x14ac:dyDescent="0.35">
      <c r="A347" s="2">
        <v>189663157894737</v>
      </c>
      <c r="B347" s="5">
        <v>45533</v>
      </c>
      <c r="C347" s="1" t="s">
        <v>1456</v>
      </c>
      <c r="D347" s="2">
        <v>-368456948</v>
      </c>
      <c r="E347" s="2">
        <v>-731304367</v>
      </c>
      <c r="F347" s="2">
        <v>9680633940210650</v>
      </c>
      <c r="G347" s="2">
        <v>12566</v>
      </c>
      <c r="H347" s="1">
        <f t="shared" si="10"/>
        <v>12.566000000000001</v>
      </c>
      <c r="I347" s="1">
        <f t="shared" si="11"/>
        <v>45.2376</v>
      </c>
      <c r="J347" s="1" t="s">
        <v>326</v>
      </c>
      <c r="K347" s="1">
        <v>3</v>
      </c>
      <c r="L347" s="1">
        <v>126</v>
      </c>
    </row>
    <row r="348" spans="1:12" x14ac:dyDescent="0.35">
      <c r="A348" s="1">
        <v>19019</v>
      </c>
      <c r="B348" s="5">
        <v>45533</v>
      </c>
      <c r="C348" s="1" t="s">
        <v>1457</v>
      </c>
      <c r="D348" s="2">
        <v>-36845701</v>
      </c>
      <c r="E348" s="2">
        <v>-731304382</v>
      </c>
      <c r="F348" s="2">
        <v>9698633940210650</v>
      </c>
      <c r="G348" s="2">
        <v>12576</v>
      </c>
      <c r="H348" s="1">
        <f t="shared" si="10"/>
        <v>12.576000000000001</v>
      </c>
      <c r="I348" s="1">
        <f t="shared" si="11"/>
        <v>45.273600000000002</v>
      </c>
      <c r="J348" s="1" t="s">
        <v>318</v>
      </c>
      <c r="K348" s="1">
        <v>3</v>
      </c>
      <c r="L348" s="1">
        <v>122</v>
      </c>
    </row>
    <row r="349" spans="1:12" x14ac:dyDescent="0.35">
      <c r="A349" s="2">
        <v>1907461111111110</v>
      </c>
      <c r="B349" s="5">
        <v>45533</v>
      </c>
      <c r="C349" s="1" t="s">
        <v>1458</v>
      </c>
      <c r="D349" s="2">
        <v>-368457072</v>
      </c>
      <c r="E349" s="2">
        <v>-731304396</v>
      </c>
      <c r="F349" s="2">
        <v>9713633940210650</v>
      </c>
      <c r="G349" s="2">
        <v>12604</v>
      </c>
      <c r="H349" s="1">
        <f t="shared" si="10"/>
        <v>12.603999999999999</v>
      </c>
      <c r="I349" s="1">
        <f t="shared" si="11"/>
        <v>45.374400000000001</v>
      </c>
      <c r="J349" s="1" t="s">
        <v>326</v>
      </c>
      <c r="K349" s="1">
        <v>3</v>
      </c>
      <c r="L349" s="1">
        <v>122</v>
      </c>
    </row>
    <row r="350" spans="1:12" x14ac:dyDescent="0.35">
      <c r="A350" s="2">
        <v>1913022222222220</v>
      </c>
      <c r="B350" s="5">
        <v>45533</v>
      </c>
      <c r="C350" s="1" t="s">
        <v>1459</v>
      </c>
      <c r="D350" s="2">
        <v>-368457133</v>
      </c>
      <c r="E350" s="2">
        <v>-731304408</v>
      </c>
      <c r="F350" s="2">
        <v>9742633940210650</v>
      </c>
      <c r="G350" s="2">
        <v>12581</v>
      </c>
      <c r="H350" s="1">
        <f t="shared" si="10"/>
        <v>12.581</v>
      </c>
      <c r="I350" s="1">
        <f t="shared" si="11"/>
        <v>45.291600000000003</v>
      </c>
      <c r="J350" s="1" t="s">
        <v>324</v>
      </c>
      <c r="K350" s="1">
        <v>3</v>
      </c>
      <c r="L350" s="1">
        <v>122</v>
      </c>
    </row>
    <row r="351" spans="1:12" x14ac:dyDescent="0.35">
      <c r="A351" s="2">
        <v>1918583333333330</v>
      </c>
      <c r="B351" s="5">
        <v>45533</v>
      </c>
      <c r="C351" s="1" t="s">
        <v>1460</v>
      </c>
      <c r="D351" s="2">
        <v>-368457196</v>
      </c>
      <c r="E351" s="2">
        <v>-731304417</v>
      </c>
      <c r="F351" s="2">
        <v>9754633940210650</v>
      </c>
      <c r="G351" s="2">
        <v>12593</v>
      </c>
      <c r="H351" s="1">
        <f t="shared" si="10"/>
        <v>12.593</v>
      </c>
      <c r="I351" s="1">
        <f t="shared" si="11"/>
        <v>45.334800000000001</v>
      </c>
      <c r="J351" s="1" t="s">
        <v>326</v>
      </c>
      <c r="K351" s="1">
        <v>3</v>
      </c>
      <c r="L351" s="1">
        <v>122</v>
      </c>
    </row>
    <row r="352" spans="1:12" x14ac:dyDescent="0.35">
      <c r="A352" s="2">
        <v>1.92414444444444E+16</v>
      </c>
      <c r="B352" s="5">
        <v>45533</v>
      </c>
      <c r="C352" s="1" t="s">
        <v>1461</v>
      </c>
      <c r="D352" s="2">
        <v>-368457257</v>
      </c>
      <c r="E352" s="2">
        <v>-73130443</v>
      </c>
      <c r="F352" s="2">
        <v>980263394021065</v>
      </c>
      <c r="G352" s="2">
        <v>12514</v>
      </c>
      <c r="H352" s="1">
        <f t="shared" si="10"/>
        <v>12.513999999999999</v>
      </c>
      <c r="I352" s="1">
        <f t="shared" si="11"/>
        <v>45.050399999999996</v>
      </c>
      <c r="J352" s="1" t="s">
        <v>327</v>
      </c>
      <c r="K352" s="1">
        <v>3</v>
      </c>
      <c r="L352" s="1">
        <v>122</v>
      </c>
    </row>
    <row r="353" spans="1:12" x14ac:dyDescent="0.35">
      <c r="A353" s="2">
        <v>1.92970555555555E+16</v>
      </c>
      <c r="B353" s="5">
        <v>45533</v>
      </c>
      <c r="C353" s="1" t="s">
        <v>1462</v>
      </c>
      <c r="D353" s="2">
        <v>-368457318</v>
      </c>
      <c r="E353" s="2">
        <v>-731304443</v>
      </c>
      <c r="F353" s="2">
        <v>983463394021065</v>
      </c>
      <c r="G353" s="2">
        <v>12479</v>
      </c>
      <c r="H353" s="1">
        <f t="shared" si="10"/>
        <v>12.478999999999999</v>
      </c>
      <c r="I353" s="1">
        <f t="shared" si="11"/>
        <v>44.924399999999999</v>
      </c>
      <c r="J353" s="1" t="s">
        <v>315</v>
      </c>
      <c r="K353" s="1">
        <v>3</v>
      </c>
      <c r="L353" s="1">
        <v>122</v>
      </c>
    </row>
    <row r="354" spans="1:12" x14ac:dyDescent="0.35">
      <c r="A354" s="2">
        <v>1.93526666666666E+16</v>
      </c>
      <c r="B354" s="5">
        <v>45533</v>
      </c>
      <c r="C354" s="1" t="s">
        <v>1463</v>
      </c>
      <c r="D354" s="2">
        <v>-368457378</v>
      </c>
      <c r="E354" s="2">
        <v>-731304455</v>
      </c>
      <c r="F354" s="2">
        <v>982463394021065</v>
      </c>
      <c r="G354" s="2">
        <v>12439</v>
      </c>
      <c r="H354" s="1">
        <f t="shared" si="10"/>
        <v>12.439</v>
      </c>
      <c r="I354" s="1">
        <f t="shared" si="11"/>
        <v>44.7804</v>
      </c>
      <c r="J354" s="1" t="s">
        <v>328</v>
      </c>
      <c r="K354" s="1">
        <v>3</v>
      </c>
      <c r="L354" s="1">
        <v>122</v>
      </c>
    </row>
    <row r="355" spans="1:12" x14ac:dyDescent="0.35">
      <c r="A355" s="2">
        <v>1.94082777777777E+16</v>
      </c>
      <c r="B355" s="5">
        <v>45533</v>
      </c>
      <c r="C355" s="1" t="s">
        <v>1464</v>
      </c>
      <c r="D355" s="2">
        <v>-36845744</v>
      </c>
      <c r="E355" s="2">
        <v>-73130447</v>
      </c>
      <c r="F355" s="2">
        <v>983063394021065</v>
      </c>
      <c r="G355" s="2">
        <v>12498</v>
      </c>
      <c r="H355" s="1">
        <f t="shared" si="10"/>
        <v>12.497999999999999</v>
      </c>
      <c r="I355" s="1">
        <f t="shared" si="11"/>
        <v>44.992799999999995</v>
      </c>
      <c r="J355" s="1" t="s">
        <v>329</v>
      </c>
      <c r="K355" s="1">
        <v>3</v>
      </c>
      <c r="L355" s="1">
        <v>122</v>
      </c>
    </row>
    <row r="356" spans="1:12" x14ac:dyDescent="0.35">
      <c r="A356" s="2">
        <v>1.94638888888888E+16</v>
      </c>
      <c r="B356" s="5">
        <v>45533</v>
      </c>
      <c r="C356" s="1" t="s">
        <v>1465</v>
      </c>
      <c r="D356" s="2">
        <v>-3684575</v>
      </c>
      <c r="E356" s="2">
        <v>-731304485</v>
      </c>
      <c r="F356" s="2">
        <v>9814633940210650</v>
      </c>
      <c r="G356" s="2">
        <v>12459</v>
      </c>
      <c r="H356" s="1">
        <f t="shared" si="10"/>
        <v>12.459</v>
      </c>
      <c r="I356" s="1">
        <f t="shared" si="11"/>
        <v>44.852400000000003</v>
      </c>
      <c r="J356" s="1" t="s">
        <v>330</v>
      </c>
      <c r="K356" s="1">
        <v>3</v>
      </c>
      <c r="L356" s="1">
        <v>122</v>
      </c>
    </row>
    <row r="357" spans="1:12" x14ac:dyDescent="0.35">
      <c r="A357" s="2">
        <v>1.95194999999999E+16</v>
      </c>
      <c r="B357" s="5">
        <v>45533</v>
      </c>
      <c r="C357" s="1" t="s">
        <v>1466</v>
      </c>
      <c r="D357" s="2">
        <v>-36845756</v>
      </c>
      <c r="E357" s="2">
        <v>-731304502</v>
      </c>
      <c r="F357" s="2">
        <v>9786633940210650</v>
      </c>
      <c r="G357" s="2">
        <v>12465</v>
      </c>
      <c r="H357" s="1">
        <f t="shared" si="10"/>
        <v>12.465</v>
      </c>
      <c r="I357" s="1">
        <f t="shared" si="11"/>
        <v>44.874000000000002</v>
      </c>
      <c r="J357" s="1" t="s">
        <v>317</v>
      </c>
      <c r="K357" s="1">
        <v>3</v>
      </c>
      <c r="L357" s="1">
        <v>122</v>
      </c>
    </row>
    <row r="358" spans="1:12" x14ac:dyDescent="0.35">
      <c r="A358" s="2">
        <v>1.9575111111111E+16</v>
      </c>
      <c r="B358" s="5">
        <v>45533</v>
      </c>
      <c r="C358" s="1" t="s">
        <v>1467</v>
      </c>
      <c r="D358" s="2">
        <v>-36845762</v>
      </c>
      <c r="E358" s="2">
        <v>-731304518</v>
      </c>
      <c r="F358" s="2">
        <v>9760633940210650</v>
      </c>
      <c r="G358" s="2">
        <v>12426</v>
      </c>
      <c r="H358" s="1">
        <f t="shared" si="10"/>
        <v>12.426</v>
      </c>
      <c r="I358" s="1">
        <f t="shared" si="11"/>
        <v>44.733600000000003</v>
      </c>
      <c r="J358" s="1" t="s">
        <v>317</v>
      </c>
      <c r="K358" s="1">
        <v>3</v>
      </c>
      <c r="L358" s="1">
        <v>122</v>
      </c>
    </row>
    <row r="359" spans="1:12" x14ac:dyDescent="0.35">
      <c r="A359" s="2">
        <v>1.96307222222222E+16</v>
      </c>
      <c r="B359" s="5">
        <v>45533</v>
      </c>
      <c r="C359" s="1" t="s">
        <v>1468</v>
      </c>
      <c r="D359" s="2">
        <v>-368457682</v>
      </c>
      <c r="E359" s="2">
        <v>-731304534</v>
      </c>
      <c r="F359" s="2">
        <v>973563394021065</v>
      </c>
      <c r="G359" s="2">
        <v>12501</v>
      </c>
      <c r="H359" s="1">
        <f t="shared" si="10"/>
        <v>12.500999999999999</v>
      </c>
      <c r="I359" s="1">
        <f t="shared" si="11"/>
        <v>45.003599999999999</v>
      </c>
      <c r="J359" s="1" t="s">
        <v>331</v>
      </c>
      <c r="K359" s="1">
        <v>3</v>
      </c>
      <c r="L359" s="1">
        <v>122</v>
      </c>
    </row>
    <row r="360" spans="1:12" x14ac:dyDescent="0.35">
      <c r="A360" s="2">
        <v>1.96863333333333E+16</v>
      </c>
      <c r="B360" s="5">
        <v>45533</v>
      </c>
      <c r="C360" s="1" t="s">
        <v>1469</v>
      </c>
      <c r="D360" s="2">
        <v>-368457742</v>
      </c>
      <c r="E360" s="2">
        <v>-73130455</v>
      </c>
      <c r="F360" s="2">
        <v>972663394021065</v>
      </c>
      <c r="G360" s="2">
        <v>12485</v>
      </c>
      <c r="H360" s="1">
        <f t="shared" si="10"/>
        <v>12.484999999999999</v>
      </c>
      <c r="I360" s="1">
        <f t="shared" si="11"/>
        <v>44.945999999999998</v>
      </c>
      <c r="J360" s="1" t="s">
        <v>330</v>
      </c>
      <c r="K360" s="1">
        <v>3</v>
      </c>
      <c r="L360" s="1">
        <v>122</v>
      </c>
    </row>
    <row r="361" spans="1:12" x14ac:dyDescent="0.35">
      <c r="A361" s="2">
        <v>1.97419444444444E+16</v>
      </c>
      <c r="B361" s="5">
        <v>45533</v>
      </c>
      <c r="C361" s="1" t="s">
        <v>1470</v>
      </c>
      <c r="D361" s="2">
        <v>-368457803</v>
      </c>
      <c r="E361" s="2">
        <v>-731304565</v>
      </c>
      <c r="F361" s="2">
        <v>973463394021065</v>
      </c>
      <c r="G361" s="2">
        <v>12427</v>
      </c>
      <c r="H361" s="1">
        <f t="shared" si="10"/>
        <v>12.427</v>
      </c>
      <c r="I361" s="1">
        <f t="shared" si="11"/>
        <v>44.737200000000001</v>
      </c>
      <c r="J361" s="1" t="s">
        <v>328</v>
      </c>
      <c r="K361" s="1">
        <v>3</v>
      </c>
      <c r="L361" s="1">
        <v>122</v>
      </c>
    </row>
    <row r="362" spans="1:12" x14ac:dyDescent="0.35">
      <c r="A362" s="2">
        <v>1.97975555555555E+16</v>
      </c>
      <c r="B362" s="5">
        <v>45533</v>
      </c>
      <c r="C362" s="1" t="s">
        <v>1471</v>
      </c>
      <c r="D362" s="2">
        <v>-368457863</v>
      </c>
      <c r="E362" s="2">
        <v>-73130458</v>
      </c>
      <c r="F362" s="2">
        <v>974363394021065</v>
      </c>
      <c r="G362" s="2">
        <v>12397</v>
      </c>
      <c r="H362" s="1">
        <f t="shared" si="10"/>
        <v>12.397</v>
      </c>
      <c r="I362" s="1">
        <f t="shared" si="11"/>
        <v>44.629200000000004</v>
      </c>
      <c r="J362" s="1" t="s">
        <v>331</v>
      </c>
      <c r="K362" s="1">
        <v>3</v>
      </c>
      <c r="L362" s="1">
        <v>122</v>
      </c>
    </row>
    <row r="363" spans="1:12" x14ac:dyDescent="0.35">
      <c r="A363" s="2">
        <v>1.98531666666666E+16</v>
      </c>
      <c r="B363" s="5">
        <v>45533</v>
      </c>
      <c r="C363" s="1" t="s">
        <v>1472</v>
      </c>
      <c r="D363" s="2">
        <v>-368457923</v>
      </c>
      <c r="E363" s="2">
        <v>-731304596</v>
      </c>
      <c r="F363" s="2">
        <v>9701633940210650</v>
      </c>
      <c r="G363" s="2">
        <v>12411</v>
      </c>
      <c r="H363" s="1">
        <f t="shared" si="10"/>
        <v>12.411</v>
      </c>
      <c r="I363" s="1">
        <f t="shared" si="11"/>
        <v>44.679600000000001</v>
      </c>
      <c r="J363" s="1" t="s">
        <v>332</v>
      </c>
      <c r="K363" s="1">
        <v>3</v>
      </c>
      <c r="L363" s="1">
        <v>122</v>
      </c>
    </row>
    <row r="364" spans="1:12" x14ac:dyDescent="0.35">
      <c r="A364" s="2">
        <v>1.99087777777777E+16</v>
      </c>
      <c r="B364" s="5">
        <v>45533</v>
      </c>
      <c r="C364" s="1" t="s">
        <v>1473</v>
      </c>
      <c r="D364" s="2">
        <v>-368457984</v>
      </c>
      <c r="E364" s="2">
        <v>-731304613</v>
      </c>
      <c r="F364" s="2">
        <v>9693633940210650</v>
      </c>
      <c r="G364" s="2">
        <v>12437</v>
      </c>
      <c r="H364" s="1">
        <f t="shared" si="10"/>
        <v>12.436999999999999</v>
      </c>
      <c r="I364" s="1">
        <f t="shared" si="11"/>
        <v>44.773199999999996</v>
      </c>
      <c r="J364" s="1" t="s">
        <v>333</v>
      </c>
      <c r="K364" s="1">
        <v>3</v>
      </c>
      <c r="L364" s="1">
        <v>122</v>
      </c>
    </row>
    <row r="365" spans="1:12" x14ac:dyDescent="0.35">
      <c r="A365" s="2">
        <v>1996438888888880</v>
      </c>
      <c r="B365" s="5">
        <v>45533</v>
      </c>
      <c r="C365" s="1" t="s">
        <v>1474</v>
      </c>
      <c r="D365" s="2">
        <v>-368458043</v>
      </c>
      <c r="E365" s="2">
        <v>-731304629</v>
      </c>
      <c r="F365" s="2">
        <v>976763394021065</v>
      </c>
      <c r="G365" s="2">
        <v>12292</v>
      </c>
      <c r="H365" s="1">
        <f t="shared" si="10"/>
        <v>12.292</v>
      </c>
      <c r="I365" s="1">
        <f t="shared" si="11"/>
        <v>44.251199999999997</v>
      </c>
      <c r="J365" s="1" t="s">
        <v>329</v>
      </c>
      <c r="K365" s="1">
        <v>3</v>
      </c>
      <c r="L365" s="1">
        <v>122</v>
      </c>
    </row>
    <row r="366" spans="1:12" x14ac:dyDescent="0.35">
      <c r="A366" s="1">
        <v>20020</v>
      </c>
      <c r="B366" s="5">
        <v>45533</v>
      </c>
      <c r="C366" s="1" t="s">
        <v>1475</v>
      </c>
      <c r="D366" s="2">
        <v>-368458104</v>
      </c>
      <c r="E366" s="2">
        <v>-731304644</v>
      </c>
      <c r="F366" s="2">
        <v>976763394021065</v>
      </c>
      <c r="G366" s="2">
        <v>12297</v>
      </c>
      <c r="H366" s="1">
        <f t="shared" si="10"/>
        <v>12.297000000000001</v>
      </c>
      <c r="I366" s="1">
        <f t="shared" si="11"/>
        <v>44.269200000000005</v>
      </c>
      <c r="J366" s="1" t="s">
        <v>311</v>
      </c>
      <c r="K366" s="1">
        <v>3</v>
      </c>
      <c r="L366" s="1">
        <v>122</v>
      </c>
    </row>
    <row r="367" spans="1:12" x14ac:dyDescent="0.35">
      <c r="A367" s="2">
        <v>2007561111111110</v>
      </c>
      <c r="B367" s="5">
        <v>45533</v>
      </c>
      <c r="C367" s="1" t="s">
        <v>1476</v>
      </c>
      <c r="D367" s="2">
        <v>-368458167</v>
      </c>
      <c r="E367" s="2">
        <v>-731304658</v>
      </c>
      <c r="F367" s="2">
        <v>971163394021065</v>
      </c>
      <c r="G367" s="2">
        <v>12498</v>
      </c>
      <c r="H367" s="1">
        <f t="shared" si="10"/>
        <v>12.497999999999999</v>
      </c>
      <c r="I367" s="1">
        <f t="shared" si="11"/>
        <v>44.992799999999995</v>
      </c>
      <c r="J367" s="1" t="s">
        <v>313</v>
      </c>
      <c r="K367" s="1">
        <v>3</v>
      </c>
      <c r="L367" s="1">
        <v>122</v>
      </c>
    </row>
    <row r="368" spans="1:12" x14ac:dyDescent="0.35">
      <c r="A368" s="2">
        <v>2013122222222220</v>
      </c>
      <c r="B368" s="5">
        <v>45533</v>
      </c>
      <c r="C368" s="1" t="s">
        <v>1477</v>
      </c>
      <c r="D368" s="2">
        <v>-368458227</v>
      </c>
      <c r="E368" s="2">
        <v>-731304672</v>
      </c>
      <c r="F368" s="2">
        <v>9686633940210650</v>
      </c>
      <c r="G368" s="2">
        <v>12386</v>
      </c>
      <c r="H368" s="1">
        <f t="shared" si="10"/>
        <v>12.385999999999999</v>
      </c>
      <c r="I368" s="1">
        <f t="shared" si="11"/>
        <v>44.589599999999997</v>
      </c>
      <c r="J368" s="1" t="s">
        <v>330</v>
      </c>
      <c r="K368" s="1">
        <v>3</v>
      </c>
      <c r="L368" s="1">
        <v>122</v>
      </c>
    </row>
    <row r="369" spans="1:12" x14ac:dyDescent="0.35">
      <c r="A369" s="2">
        <v>2018683333333330</v>
      </c>
      <c r="B369" s="5">
        <v>45533</v>
      </c>
      <c r="C369" s="1" t="s">
        <v>1478</v>
      </c>
      <c r="D369" s="2">
        <v>-368458287</v>
      </c>
      <c r="E369" s="2">
        <v>-731304686</v>
      </c>
      <c r="F369" s="2">
        <v>968263394021065</v>
      </c>
      <c r="G369" s="2">
        <v>12344</v>
      </c>
      <c r="H369" s="1">
        <f t="shared" si="10"/>
        <v>12.343999999999999</v>
      </c>
      <c r="I369" s="1">
        <f t="shared" si="11"/>
        <v>44.438400000000001</v>
      </c>
      <c r="J369" s="1" t="s">
        <v>334</v>
      </c>
      <c r="K369" s="1">
        <v>3</v>
      </c>
      <c r="L369" s="1">
        <v>122</v>
      </c>
    </row>
    <row r="370" spans="1:12" x14ac:dyDescent="0.35">
      <c r="A370" s="2">
        <v>2.02424444444444E+16</v>
      </c>
      <c r="B370" s="5">
        <v>45533</v>
      </c>
      <c r="C370" s="1" t="s">
        <v>1479</v>
      </c>
      <c r="D370" s="2">
        <v>-368458347</v>
      </c>
      <c r="E370" s="2">
        <v>-731304701</v>
      </c>
      <c r="F370" s="2">
        <v>966563394021065</v>
      </c>
      <c r="G370" s="2">
        <v>12332</v>
      </c>
      <c r="H370" s="1">
        <f t="shared" si="10"/>
        <v>12.332000000000001</v>
      </c>
      <c r="I370" s="1">
        <f t="shared" si="11"/>
        <v>44.395200000000003</v>
      </c>
      <c r="J370" s="1" t="s">
        <v>335</v>
      </c>
      <c r="K370" s="1">
        <v>3</v>
      </c>
      <c r="L370" s="1">
        <v>122</v>
      </c>
    </row>
    <row r="371" spans="1:12" x14ac:dyDescent="0.35">
      <c r="A371" s="2">
        <v>2.02980555555555E+16</v>
      </c>
      <c r="B371" s="5">
        <v>45533</v>
      </c>
      <c r="C371" s="1" t="s">
        <v>1480</v>
      </c>
      <c r="D371" s="2">
        <v>-368458407</v>
      </c>
      <c r="E371" s="2">
        <v>-731304717</v>
      </c>
      <c r="F371" s="2">
        <v>9730633940210650</v>
      </c>
      <c r="G371" s="1" t="s">
        <v>311</v>
      </c>
      <c r="H371" s="1">
        <v>12.29</v>
      </c>
      <c r="I371" s="1">
        <f t="shared" si="11"/>
        <v>44.244</v>
      </c>
      <c r="J371" s="1" t="s">
        <v>336</v>
      </c>
      <c r="K371" s="1">
        <v>3</v>
      </c>
      <c r="L371" s="1">
        <v>122</v>
      </c>
    </row>
    <row r="372" spans="1:12" x14ac:dyDescent="0.35">
      <c r="A372" s="2">
        <v>2.03536666666666E+16</v>
      </c>
      <c r="B372" s="5">
        <v>45533</v>
      </c>
      <c r="C372" s="1" t="s">
        <v>1481</v>
      </c>
      <c r="D372" s="2">
        <v>-368458467</v>
      </c>
      <c r="E372" s="2">
        <v>-731304732</v>
      </c>
      <c r="F372" s="2">
        <v>9757633940210650</v>
      </c>
      <c r="G372" s="2">
        <v>12253</v>
      </c>
      <c r="H372" s="1">
        <f t="shared" si="10"/>
        <v>12.253</v>
      </c>
      <c r="I372" s="1">
        <f t="shared" si="11"/>
        <v>44.110800000000005</v>
      </c>
      <c r="J372" s="1" t="s">
        <v>311</v>
      </c>
      <c r="K372" s="1">
        <v>3</v>
      </c>
      <c r="L372" s="1">
        <v>122</v>
      </c>
    </row>
    <row r="373" spans="1:12" x14ac:dyDescent="0.35">
      <c r="A373" s="2">
        <v>2.04092777777777E+16</v>
      </c>
      <c r="B373" s="5">
        <v>45533</v>
      </c>
      <c r="C373" s="1" t="s">
        <v>1482</v>
      </c>
      <c r="D373" s="2">
        <v>-368458526</v>
      </c>
      <c r="E373" s="2">
        <v>-731304748</v>
      </c>
      <c r="F373" s="2">
        <v>973763394021065</v>
      </c>
      <c r="G373" s="2">
        <v>12235</v>
      </c>
      <c r="H373" s="1">
        <f t="shared" si="10"/>
        <v>12.234999999999999</v>
      </c>
      <c r="I373" s="1">
        <f t="shared" si="11"/>
        <v>44.045999999999999</v>
      </c>
      <c r="J373" s="1" t="s">
        <v>337</v>
      </c>
      <c r="K373" s="1">
        <v>3</v>
      </c>
      <c r="L373" s="1">
        <v>122</v>
      </c>
    </row>
    <row r="374" spans="1:12" x14ac:dyDescent="0.35">
      <c r="A374" s="2">
        <v>2.04648888888888E+16</v>
      </c>
      <c r="B374" s="5">
        <v>45533</v>
      </c>
      <c r="C374" s="1" t="s">
        <v>1483</v>
      </c>
      <c r="D374" s="2">
        <v>-368458587</v>
      </c>
      <c r="E374" s="2">
        <v>-731304763</v>
      </c>
      <c r="F374" s="2">
        <v>975263394021065</v>
      </c>
      <c r="G374" s="2">
        <v>12263</v>
      </c>
      <c r="H374" s="1">
        <f t="shared" si="10"/>
        <v>12.263</v>
      </c>
      <c r="I374" s="1">
        <f t="shared" si="11"/>
        <v>44.146799999999999</v>
      </c>
      <c r="J374" s="1" t="s">
        <v>338</v>
      </c>
      <c r="K374" s="1">
        <v>3</v>
      </c>
      <c r="L374" s="1">
        <v>122</v>
      </c>
    </row>
    <row r="375" spans="1:12" x14ac:dyDescent="0.35">
      <c r="A375" s="2">
        <v>2.05204999999999E+16</v>
      </c>
      <c r="B375" s="5">
        <v>45533</v>
      </c>
      <c r="C375" s="1" t="s">
        <v>1484</v>
      </c>
      <c r="D375" s="2">
        <v>-368458647</v>
      </c>
      <c r="E375" s="2">
        <v>-731304777</v>
      </c>
      <c r="F375" s="2">
        <v>975263394021065</v>
      </c>
      <c r="G375" s="1" t="s">
        <v>337</v>
      </c>
      <c r="H375" s="1">
        <v>12.25</v>
      </c>
      <c r="I375" s="1">
        <f t="shared" si="11"/>
        <v>44.1</v>
      </c>
      <c r="J375" s="1" t="s">
        <v>339</v>
      </c>
      <c r="K375" s="1">
        <v>3</v>
      </c>
      <c r="L375" s="1">
        <v>122</v>
      </c>
    </row>
    <row r="376" spans="1:12" x14ac:dyDescent="0.35">
      <c r="A376" s="2">
        <v>2.0576111111111E+16</v>
      </c>
      <c r="B376" s="5">
        <v>45533</v>
      </c>
      <c r="C376" s="1" t="s">
        <v>1485</v>
      </c>
      <c r="D376" s="2">
        <v>-368458708</v>
      </c>
      <c r="E376" s="2">
        <v>-73130479</v>
      </c>
      <c r="F376" s="2">
        <v>9728633940210650</v>
      </c>
      <c r="G376" s="2">
        <v>12361</v>
      </c>
      <c r="H376" s="1">
        <f t="shared" si="10"/>
        <v>12.361000000000001</v>
      </c>
      <c r="I376" s="1">
        <f t="shared" si="11"/>
        <v>44.499600000000001</v>
      </c>
      <c r="J376" s="1" t="s">
        <v>337</v>
      </c>
      <c r="K376" s="1">
        <v>3</v>
      </c>
      <c r="L376" s="1">
        <v>122</v>
      </c>
    </row>
    <row r="377" spans="1:12" x14ac:dyDescent="0.35">
      <c r="A377" s="2">
        <v>2.06317222222222E+16</v>
      </c>
      <c r="B377" s="5">
        <v>45533</v>
      </c>
      <c r="C377" s="1" t="s">
        <v>1486</v>
      </c>
      <c r="D377" s="2">
        <v>-368458769</v>
      </c>
      <c r="E377" s="2">
        <v>-731304804</v>
      </c>
      <c r="F377" s="2">
        <v>970563394021065</v>
      </c>
      <c r="G377" s="2">
        <v>12405</v>
      </c>
      <c r="H377" s="1">
        <f t="shared" si="10"/>
        <v>12.404999999999999</v>
      </c>
      <c r="I377" s="1">
        <f t="shared" si="11"/>
        <v>44.658000000000001</v>
      </c>
      <c r="J377" s="1" t="s">
        <v>312</v>
      </c>
      <c r="K377" s="1">
        <v>3</v>
      </c>
      <c r="L377" s="1">
        <v>122</v>
      </c>
    </row>
    <row r="378" spans="1:12" x14ac:dyDescent="0.35">
      <c r="A378" s="2">
        <v>2.06873333333333E+16</v>
      </c>
      <c r="B378" s="5">
        <v>45533</v>
      </c>
      <c r="C378" s="1" t="s">
        <v>1487</v>
      </c>
      <c r="D378" s="2">
        <v>-368458828</v>
      </c>
      <c r="E378" s="2">
        <v>-731304819</v>
      </c>
      <c r="F378" s="2">
        <v>9689633940210650</v>
      </c>
      <c r="G378" s="2">
        <v>12327</v>
      </c>
      <c r="H378" s="1">
        <f t="shared" si="10"/>
        <v>12.327</v>
      </c>
      <c r="I378" s="1">
        <f t="shared" si="11"/>
        <v>44.377200000000002</v>
      </c>
      <c r="J378" s="1" t="s">
        <v>333</v>
      </c>
      <c r="K378" s="1">
        <v>3</v>
      </c>
      <c r="L378" s="1">
        <v>122</v>
      </c>
    </row>
    <row r="379" spans="1:12" x14ac:dyDescent="0.35">
      <c r="A379" s="2">
        <v>2.07429444444444E+16</v>
      </c>
      <c r="B379" s="5">
        <v>45533</v>
      </c>
      <c r="C379" s="1" t="s">
        <v>1488</v>
      </c>
      <c r="D379" s="2">
        <v>-368458888</v>
      </c>
      <c r="E379" s="2">
        <v>-731304834</v>
      </c>
      <c r="F379" s="2">
        <v>969463394021065</v>
      </c>
      <c r="G379" s="2">
        <v>12302</v>
      </c>
      <c r="H379" s="1">
        <f t="shared" si="10"/>
        <v>12.302</v>
      </c>
      <c r="I379" s="1">
        <f t="shared" si="11"/>
        <v>44.287199999999999</v>
      </c>
      <c r="J379" s="1" t="s">
        <v>336</v>
      </c>
      <c r="K379" s="1">
        <v>3</v>
      </c>
      <c r="L379" s="1">
        <v>122</v>
      </c>
    </row>
    <row r="380" spans="1:12" x14ac:dyDescent="0.35">
      <c r="A380" s="2">
        <v>2.07985555555555E+16</v>
      </c>
      <c r="B380" s="5">
        <v>45533</v>
      </c>
      <c r="C380" s="1" t="s">
        <v>1489</v>
      </c>
      <c r="D380" s="2">
        <v>-368458948</v>
      </c>
      <c r="E380" s="2">
        <v>-731304849</v>
      </c>
      <c r="F380" s="2">
        <v>9686633940210650</v>
      </c>
      <c r="G380" s="2">
        <v>12273</v>
      </c>
      <c r="H380" s="1">
        <f t="shared" si="10"/>
        <v>12.273</v>
      </c>
      <c r="I380" s="1">
        <f t="shared" si="11"/>
        <v>44.1828</v>
      </c>
      <c r="J380" s="1" t="s">
        <v>313</v>
      </c>
      <c r="K380" s="1">
        <v>3</v>
      </c>
      <c r="L380" s="1">
        <v>122</v>
      </c>
    </row>
    <row r="381" spans="1:12" x14ac:dyDescent="0.35">
      <c r="A381" s="2">
        <v>2.08541666666666E+16</v>
      </c>
      <c r="B381" s="5">
        <v>45533</v>
      </c>
      <c r="C381" s="1" t="s">
        <v>1490</v>
      </c>
      <c r="D381" s="2">
        <v>-368459007</v>
      </c>
      <c r="E381" s="2">
        <v>-731304864</v>
      </c>
      <c r="F381" s="2">
        <v>970863394021065</v>
      </c>
      <c r="G381" s="2">
        <v>12244</v>
      </c>
      <c r="H381" s="1">
        <f t="shared" si="10"/>
        <v>12.244</v>
      </c>
      <c r="I381" s="1">
        <f t="shared" si="11"/>
        <v>44.078400000000002</v>
      </c>
      <c r="J381" s="1" t="s">
        <v>308</v>
      </c>
      <c r="K381" s="1">
        <v>3</v>
      </c>
      <c r="L381" s="1">
        <v>122</v>
      </c>
    </row>
    <row r="382" spans="1:12" x14ac:dyDescent="0.35">
      <c r="A382" s="2">
        <v>2.09097777777777E+16</v>
      </c>
      <c r="B382" s="5">
        <v>45533</v>
      </c>
      <c r="C382" s="1" t="s">
        <v>1491</v>
      </c>
      <c r="D382" s="2">
        <v>-368459068</v>
      </c>
      <c r="E382" s="2">
        <v>-731304878</v>
      </c>
      <c r="F382" s="2">
        <v>971163394021065</v>
      </c>
      <c r="G382" s="2">
        <v>12319</v>
      </c>
      <c r="H382" s="1">
        <f t="shared" si="10"/>
        <v>12.319000000000001</v>
      </c>
      <c r="I382" s="1">
        <f t="shared" si="11"/>
        <v>44.348400000000005</v>
      </c>
      <c r="J382" s="1" t="s">
        <v>338</v>
      </c>
      <c r="K382" s="1">
        <v>3</v>
      </c>
      <c r="L382" s="1">
        <v>122</v>
      </c>
    </row>
    <row r="383" spans="1:12" x14ac:dyDescent="0.35">
      <c r="A383" s="2">
        <v>2096538888888880</v>
      </c>
      <c r="B383" s="5">
        <v>45533</v>
      </c>
      <c r="C383" s="1" t="s">
        <v>1492</v>
      </c>
      <c r="D383" s="2">
        <v>-368459127</v>
      </c>
      <c r="E383" s="2">
        <v>-731304894</v>
      </c>
      <c r="F383" s="2">
        <v>971763394021065</v>
      </c>
      <c r="G383" s="2">
        <v>12283</v>
      </c>
      <c r="H383" s="1">
        <f t="shared" si="10"/>
        <v>12.282999999999999</v>
      </c>
      <c r="I383" s="1">
        <f t="shared" si="11"/>
        <v>44.218800000000002</v>
      </c>
      <c r="J383" s="1" t="s">
        <v>309</v>
      </c>
      <c r="K383" s="1">
        <v>3</v>
      </c>
      <c r="L383" s="1">
        <v>122</v>
      </c>
    </row>
    <row r="384" spans="1:12" x14ac:dyDescent="0.35">
      <c r="A384" s="1">
        <v>21021</v>
      </c>
      <c r="B384" s="5">
        <v>45533</v>
      </c>
      <c r="C384" s="1" t="s">
        <v>1493</v>
      </c>
      <c r="D384" s="2">
        <v>-368459187</v>
      </c>
      <c r="E384" s="2">
        <v>-731304908</v>
      </c>
      <c r="F384" s="2">
        <v>9704633940210650</v>
      </c>
      <c r="G384" s="2">
        <v>12244</v>
      </c>
      <c r="H384" s="1">
        <f t="shared" si="10"/>
        <v>12.244</v>
      </c>
      <c r="I384" s="1">
        <f t="shared" si="11"/>
        <v>44.078400000000002</v>
      </c>
      <c r="J384" s="1" t="s">
        <v>340</v>
      </c>
      <c r="K384" s="1">
        <v>3</v>
      </c>
      <c r="L384" s="1">
        <v>122</v>
      </c>
    </row>
    <row r="385" spans="1:12" x14ac:dyDescent="0.35">
      <c r="A385" s="2">
        <v>2.10736842105263E+16</v>
      </c>
      <c r="B385" s="5">
        <v>45533</v>
      </c>
      <c r="C385" s="1" t="s">
        <v>1494</v>
      </c>
      <c r="D385" s="2">
        <v>-368459246</v>
      </c>
      <c r="E385" s="2">
        <v>-731304921</v>
      </c>
      <c r="F385" s="2">
        <v>9690633940210650</v>
      </c>
      <c r="G385" s="1" t="s">
        <v>338</v>
      </c>
      <c r="H385" s="1">
        <v>12.24</v>
      </c>
      <c r="I385" s="1">
        <f t="shared" si="11"/>
        <v>44.064</v>
      </c>
      <c r="J385" s="1" t="s">
        <v>338</v>
      </c>
      <c r="K385" s="1">
        <v>3</v>
      </c>
      <c r="L385" s="1">
        <v>122</v>
      </c>
    </row>
    <row r="386" spans="1:12" x14ac:dyDescent="0.35">
      <c r="A386" s="2">
        <v>2.11263684210526E+16</v>
      </c>
      <c r="B386" s="5">
        <v>45533</v>
      </c>
      <c r="C386" s="1" t="s">
        <v>1495</v>
      </c>
      <c r="D386" s="2">
        <v>-368459307</v>
      </c>
      <c r="E386" s="2">
        <v>-731304935</v>
      </c>
      <c r="F386" s="2">
        <v>9715633940210650</v>
      </c>
      <c r="G386" s="2">
        <v>12265</v>
      </c>
      <c r="H386" s="1">
        <f t="shared" si="10"/>
        <v>12.265000000000001</v>
      </c>
      <c r="I386" s="1">
        <f t="shared" si="11"/>
        <v>44.154000000000003</v>
      </c>
      <c r="J386" s="1" t="s">
        <v>338</v>
      </c>
      <c r="K386" s="1">
        <v>3</v>
      </c>
      <c r="L386" s="1">
        <v>122</v>
      </c>
    </row>
    <row r="387" spans="1:12" x14ac:dyDescent="0.35">
      <c r="A387" s="2">
        <v>2117905263157890</v>
      </c>
      <c r="B387" s="5">
        <v>45533</v>
      </c>
      <c r="C387" s="1" t="s">
        <v>1496</v>
      </c>
      <c r="D387" s="2">
        <v>-368459366</v>
      </c>
      <c r="E387" s="2">
        <v>-731304949</v>
      </c>
      <c r="F387" s="2">
        <v>973863394021065</v>
      </c>
      <c r="G387" s="2">
        <v>12244</v>
      </c>
      <c r="H387" s="1">
        <f t="shared" ref="H387:H450" si="12">+G387/1000</f>
        <v>12.244</v>
      </c>
      <c r="I387" s="1">
        <f t="shared" ref="I387:I450" si="13">+H387*3.6</f>
        <v>44.078400000000002</v>
      </c>
      <c r="J387" s="1" t="s">
        <v>308</v>
      </c>
      <c r="K387" s="1">
        <v>3</v>
      </c>
      <c r="L387" s="1">
        <v>122</v>
      </c>
    </row>
    <row r="388" spans="1:12" x14ac:dyDescent="0.35">
      <c r="A388" s="2">
        <v>2.12317368421052E+16</v>
      </c>
      <c r="B388" s="5">
        <v>45533</v>
      </c>
      <c r="C388" s="1" t="s">
        <v>1497</v>
      </c>
      <c r="D388" s="2">
        <v>-368459426</v>
      </c>
      <c r="E388" s="2">
        <v>-731304963</v>
      </c>
      <c r="F388" s="2">
        <v>974663394021065</v>
      </c>
      <c r="G388" s="2">
        <v>12195</v>
      </c>
      <c r="H388" s="1">
        <f t="shared" si="12"/>
        <v>12.195</v>
      </c>
      <c r="I388" s="1">
        <f t="shared" si="13"/>
        <v>43.902000000000001</v>
      </c>
      <c r="J388" s="1" t="s">
        <v>338</v>
      </c>
      <c r="K388" s="1">
        <v>3</v>
      </c>
      <c r="L388" s="1">
        <v>122</v>
      </c>
    </row>
    <row r="389" spans="1:12" x14ac:dyDescent="0.35">
      <c r="A389" s="2">
        <v>2.12844210526315E+16</v>
      </c>
      <c r="B389" s="5">
        <v>45533</v>
      </c>
      <c r="C389" s="1" t="s">
        <v>1498</v>
      </c>
      <c r="D389" s="2">
        <v>-368459486</v>
      </c>
      <c r="E389" s="2">
        <v>-731304977</v>
      </c>
      <c r="F389" s="2">
        <v>9744633940210650</v>
      </c>
      <c r="G389" s="2">
        <v>12233</v>
      </c>
      <c r="H389" s="1">
        <f t="shared" si="12"/>
        <v>12.233000000000001</v>
      </c>
      <c r="I389" s="1">
        <f t="shared" si="13"/>
        <v>44.038800000000002</v>
      </c>
      <c r="J389" s="1" t="s">
        <v>307</v>
      </c>
      <c r="K389" s="1">
        <v>3</v>
      </c>
      <c r="L389" s="1">
        <v>122</v>
      </c>
    </row>
    <row r="390" spans="1:12" x14ac:dyDescent="0.35">
      <c r="A390" s="2">
        <v>213371052631579</v>
      </c>
      <c r="B390" s="5">
        <v>45533</v>
      </c>
      <c r="C390" s="1" t="s">
        <v>1499</v>
      </c>
      <c r="D390" s="2">
        <v>-368459544</v>
      </c>
      <c r="E390" s="2">
        <v>-731304991</v>
      </c>
      <c r="F390" s="2">
        <v>9747633940210650</v>
      </c>
      <c r="G390" s="2">
        <v>12151</v>
      </c>
      <c r="H390" s="1">
        <f t="shared" si="12"/>
        <v>12.151</v>
      </c>
      <c r="I390" s="1">
        <f t="shared" si="13"/>
        <v>43.743600000000001</v>
      </c>
      <c r="J390" s="1" t="s">
        <v>341</v>
      </c>
      <c r="K390" s="1">
        <v>3</v>
      </c>
      <c r="L390" s="1">
        <v>122</v>
      </c>
    </row>
    <row r="391" spans="1:12" x14ac:dyDescent="0.35">
      <c r="A391" s="2">
        <v>2.13897894736842E+16</v>
      </c>
      <c r="B391" s="5">
        <v>45533</v>
      </c>
      <c r="C391" s="1" t="s">
        <v>1500</v>
      </c>
      <c r="D391" s="2">
        <v>-368459605</v>
      </c>
      <c r="E391" s="2">
        <v>-731305005</v>
      </c>
      <c r="F391" s="2">
        <v>9768633940210650</v>
      </c>
      <c r="G391" s="2">
        <v>12215</v>
      </c>
      <c r="H391" s="1">
        <f t="shared" si="12"/>
        <v>12.215</v>
      </c>
      <c r="I391" s="1">
        <f t="shared" si="13"/>
        <v>43.974000000000004</v>
      </c>
      <c r="J391" s="1" t="s">
        <v>301</v>
      </c>
      <c r="K391" s="1">
        <v>3</v>
      </c>
      <c r="L391" s="1">
        <v>122</v>
      </c>
    </row>
    <row r="392" spans="1:12" x14ac:dyDescent="0.35">
      <c r="A392" s="2">
        <v>2.14424736842105E+16</v>
      </c>
      <c r="B392" s="5">
        <v>45533</v>
      </c>
      <c r="C392" s="1" t="s">
        <v>1501</v>
      </c>
      <c r="D392" s="2">
        <v>-368459665</v>
      </c>
      <c r="E392" s="2">
        <v>-731305019</v>
      </c>
      <c r="F392" s="2">
        <v>9786633940210650</v>
      </c>
      <c r="G392" s="2">
        <v>12264</v>
      </c>
      <c r="H392" s="1">
        <f t="shared" si="12"/>
        <v>12.263999999999999</v>
      </c>
      <c r="I392" s="1">
        <f t="shared" si="13"/>
        <v>44.150399999999998</v>
      </c>
      <c r="J392" s="1" t="s">
        <v>342</v>
      </c>
      <c r="K392" s="1">
        <v>3</v>
      </c>
      <c r="L392" s="1">
        <v>122</v>
      </c>
    </row>
    <row r="393" spans="1:12" x14ac:dyDescent="0.35">
      <c r="A393" s="2">
        <v>2149515789473680</v>
      </c>
      <c r="B393" s="5">
        <v>45533</v>
      </c>
      <c r="C393" s="1" t="s">
        <v>1502</v>
      </c>
      <c r="D393" s="2">
        <v>-368459725</v>
      </c>
      <c r="E393" s="2">
        <v>-731305034</v>
      </c>
      <c r="F393" s="2">
        <v>9774633940210650</v>
      </c>
      <c r="G393" s="2">
        <v>12238</v>
      </c>
      <c r="H393" s="1">
        <f t="shared" si="12"/>
        <v>12.238</v>
      </c>
      <c r="I393" s="1">
        <f t="shared" si="13"/>
        <v>44.056800000000003</v>
      </c>
      <c r="J393" s="1" t="s">
        <v>339</v>
      </c>
      <c r="K393" s="1">
        <v>3</v>
      </c>
      <c r="L393" s="1">
        <v>122</v>
      </c>
    </row>
    <row r="394" spans="1:12" x14ac:dyDescent="0.35">
      <c r="A394" s="2">
        <v>2.15478421052631E+16</v>
      </c>
      <c r="B394" s="5">
        <v>45533</v>
      </c>
      <c r="C394" s="1" t="s">
        <v>1503</v>
      </c>
      <c r="D394" s="2">
        <v>-368459784</v>
      </c>
      <c r="E394" s="2">
        <v>-731305048</v>
      </c>
      <c r="F394" s="2">
        <v>9779633940210650</v>
      </c>
      <c r="G394" s="2">
        <v>12161</v>
      </c>
      <c r="H394" s="1">
        <f t="shared" si="12"/>
        <v>12.161</v>
      </c>
      <c r="I394" s="1">
        <f t="shared" si="13"/>
        <v>43.779600000000002</v>
      </c>
      <c r="J394" s="1" t="s">
        <v>338</v>
      </c>
      <c r="K394" s="1">
        <v>3</v>
      </c>
      <c r="L394" s="1">
        <v>122</v>
      </c>
    </row>
    <row r="395" spans="1:12" x14ac:dyDescent="0.35">
      <c r="A395" s="2">
        <v>2.16005263157894E+16</v>
      </c>
      <c r="B395" s="5">
        <v>45533</v>
      </c>
      <c r="C395" s="1" t="s">
        <v>1504</v>
      </c>
      <c r="D395" s="2">
        <v>-368459843</v>
      </c>
      <c r="E395" s="2">
        <v>-731305062</v>
      </c>
      <c r="F395" s="2">
        <v>9777633940210650</v>
      </c>
      <c r="G395" s="2">
        <v>12151</v>
      </c>
      <c r="H395" s="1">
        <f t="shared" si="12"/>
        <v>12.151</v>
      </c>
      <c r="I395" s="1">
        <f t="shared" si="13"/>
        <v>43.743600000000001</v>
      </c>
      <c r="J395" s="1" t="s">
        <v>343</v>
      </c>
      <c r="K395" s="1">
        <v>3</v>
      </c>
      <c r="L395" s="1">
        <v>122</v>
      </c>
    </row>
    <row r="396" spans="1:12" x14ac:dyDescent="0.35">
      <c r="A396" s="2">
        <v>216532105263158</v>
      </c>
      <c r="B396" s="5">
        <v>45533</v>
      </c>
      <c r="C396" s="1" t="s">
        <v>1505</v>
      </c>
      <c r="D396" s="2">
        <v>-368459902</v>
      </c>
      <c r="E396" s="2">
        <v>-731305077</v>
      </c>
      <c r="F396" s="2">
        <v>976163394021065</v>
      </c>
      <c r="G396" s="2">
        <v>12131</v>
      </c>
      <c r="H396" s="1">
        <f t="shared" si="12"/>
        <v>12.131</v>
      </c>
      <c r="I396" s="1">
        <f t="shared" si="13"/>
        <v>43.671600000000005</v>
      </c>
      <c r="J396" s="1" t="s">
        <v>301</v>
      </c>
      <c r="K396" s="1">
        <v>3</v>
      </c>
      <c r="L396" s="1">
        <v>122</v>
      </c>
    </row>
    <row r="397" spans="1:12" x14ac:dyDescent="0.35">
      <c r="A397" s="2">
        <v>2.17058947368421E+16</v>
      </c>
      <c r="B397" s="5">
        <v>45533</v>
      </c>
      <c r="C397" s="1" t="s">
        <v>1506</v>
      </c>
      <c r="D397" s="2">
        <v>-36845996</v>
      </c>
      <c r="E397" s="2">
        <v>-731305095</v>
      </c>
      <c r="F397" s="2">
        <v>9783633940210650</v>
      </c>
      <c r="G397" s="2">
        <v>12087</v>
      </c>
      <c r="H397" s="1">
        <f t="shared" si="12"/>
        <v>12.087</v>
      </c>
      <c r="I397" s="1">
        <f t="shared" si="13"/>
        <v>43.513199999999998</v>
      </c>
      <c r="J397" s="1" t="s">
        <v>344</v>
      </c>
      <c r="K397" s="1">
        <v>3</v>
      </c>
      <c r="L397" s="1">
        <v>122</v>
      </c>
    </row>
    <row r="398" spans="1:12" x14ac:dyDescent="0.35">
      <c r="A398" s="2">
        <v>2.17585789473684E+16</v>
      </c>
      <c r="B398" s="5">
        <v>45533</v>
      </c>
      <c r="C398" s="1" t="s">
        <v>1507</v>
      </c>
      <c r="D398" s="2">
        <v>-36846002</v>
      </c>
      <c r="E398" s="2">
        <v>-731305111</v>
      </c>
      <c r="F398" s="2">
        <v>976163394021065</v>
      </c>
      <c r="G398" s="2">
        <v>12153</v>
      </c>
      <c r="H398" s="1">
        <f t="shared" si="12"/>
        <v>12.153</v>
      </c>
      <c r="I398" s="1">
        <f t="shared" si="13"/>
        <v>43.750800000000005</v>
      </c>
      <c r="J398" s="1" t="s">
        <v>345</v>
      </c>
      <c r="K398" s="1">
        <v>3</v>
      </c>
      <c r="L398" s="1">
        <v>122</v>
      </c>
    </row>
    <row r="399" spans="1:12" x14ac:dyDescent="0.35">
      <c r="A399" s="2">
        <v>2181126315789470</v>
      </c>
      <c r="B399" s="5">
        <v>45533</v>
      </c>
      <c r="C399" s="1" t="s">
        <v>1508</v>
      </c>
      <c r="D399" s="2">
        <v>-368460078</v>
      </c>
      <c r="E399" s="2">
        <v>-731305128</v>
      </c>
      <c r="F399" s="2">
        <v>9808633940210650</v>
      </c>
      <c r="G399" s="2">
        <v>12085</v>
      </c>
      <c r="H399" s="1">
        <f t="shared" si="12"/>
        <v>12.085000000000001</v>
      </c>
      <c r="I399" s="1">
        <f t="shared" si="13"/>
        <v>43.506000000000007</v>
      </c>
      <c r="J399" s="1" t="s">
        <v>301</v>
      </c>
      <c r="K399" s="1">
        <v>3</v>
      </c>
      <c r="L399" s="1">
        <v>122</v>
      </c>
    </row>
    <row r="400" spans="1:12" x14ac:dyDescent="0.35">
      <c r="A400" s="2">
        <v>2.1863947368421E+16</v>
      </c>
      <c r="B400" s="5">
        <v>45533</v>
      </c>
      <c r="C400" s="1" t="s">
        <v>1509</v>
      </c>
      <c r="D400" s="2">
        <v>-368460137</v>
      </c>
      <c r="E400" s="2">
        <v>-731305142</v>
      </c>
      <c r="F400" s="2">
        <v>979363394021065</v>
      </c>
      <c r="G400" s="2">
        <v>12099</v>
      </c>
      <c r="H400" s="1">
        <f t="shared" si="12"/>
        <v>12.099</v>
      </c>
      <c r="I400" s="1">
        <f t="shared" si="13"/>
        <v>43.556400000000004</v>
      </c>
      <c r="J400" s="1" t="s">
        <v>303</v>
      </c>
      <c r="K400" s="1">
        <v>3</v>
      </c>
      <c r="L400" s="1">
        <v>122</v>
      </c>
    </row>
    <row r="401" spans="1:12" x14ac:dyDescent="0.35">
      <c r="A401" s="2">
        <v>2.19166315789473E+16</v>
      </c>
      <c r="B401" s="5">
        <v>45533</v>
      </c>
      <c r="C401" s="1" t="s">
        <v>1510</v>
      </c>
      <c r="D401" s="2">
        <v>-368460195</v>
      </c>
      <c r="E401" s="2">
        <v>-731305156</v>
      </c>
      <c r="F401" s="2">
        <v>984263394021065</v>
      </c>
      <c r="G401" s="1" t="s">
        <v>305</v>
      </c>
      <c r="H401" s="1">
        <v>11.97</v>
      </c>
      <c r="I401" s="1">
        <f t="shared" si="13"/>
        <v>43.092000000000006</v>
      </c>
      <c r="J401" s="1" t="s">
        <v>304</v>
      </c>
      <c r="K401" s="1">
        <v>3</v>
      </c>
      <c r="L401" s="1">
        <v>122</v>
      </c>
    </row>
    <row r="402" spans="1:12" x14ac:dyDescent="0.35">
      <c r="A402" s="2">
        <v>219693157894737</v>
      </c>
      <c r="B402" s="5">
        <v>45533</v>
      </c>
      <c r="C402" s="1" t="s">
        <v>1511</v>
      </c>
      <c r="D402" s="2">
        <v>-368460255</v>
      </c>
      <c r="E402" s="2">
        <v>-731305171</v>
      </c>
      <c r="F402" s="2">
        <v>988863394021065</v>
      </c>
      <c r="G402" s="2">
        <v>12063</v>
      </c>
      <c r="H402" s="1">
        <f t="shared" si="12"/>
        <v>12.063000000000001</v>
      </c>
      <c r="I402" s="1">
        <f t="shared" si="13"/>
        <v>43.4268</v>
      </c>
      <c r="J402" s="1" t="s">
        <v>305</v>
      </c>
      <c r="K402" s="1">
        <v>3</v>
      </c>
      <c r="L402" s="1">
        <v>122</v>
      </c>
    </row>
    <row r="403" spans="1:12" x14ac:dyDescent="0.35">
      <c r="A403" s="1">
        <v>22022</v>
      </c>
      <c r="B403" s="5">
        <v>45533</v>
      </c>
      <c r="C403" s="1" t="s">
        <v>1512</v>
      </c>
      <c r="D403" s="2">
        <v>-368460315</v>
      </c>
      <c r="E403" s="2">
        <v>-731305187</v>
      </c>
      <c r="F403" s="2">
        <v>988063394021065</v>
      </c>
      <c r="G403" s="2">
        <v>12123</v>
      </c>
      <c r="H403" s="1">
        <f t="shared" si="12"/>
        <v>12.122999999999999</v>
      </c>
      <c r="I403" s="1">
        <f t="shared" si="13"/>
        <v>43.642800000000001</v>
      </c>
      <c r="J403" s="1" t="s">
        <v>346</v>
      </c>
      <c r="K403" s="1">
        <v>3</v>
      </c>
      <c r="L403" s="1">
        <v>122</v>
      </c>
    </row>
    <row r="404" spans="1:12" x14ac:dyDescent="0.35">
      <c r="A404" s="2">
        <v>2207761111111110</v>
      </c>
      <c r="B404" s="5">
        <v>45533</v>
      </c>
      <c r="C404" s="1" t="s">
        <v>1513</v>
      </c>
      <c r="D404" s="2">
        <v>-368460373</v>
      </c>
      <c r="E404" s="2">
        <v>-731305201</v>
      </c>
      <c r="F404" s="2">
        <v>9837633940210650</v>
      </c>
      <c r="G404" s="2">
        <v>12099</v>
      </c>
      <c r="H404" s="1">
        <f t="shared" si="12"/>
        <v>12.099</v>
      </c>
      <c r="I404" s="1">
        <f t="shared" si="13"/>
        <v>43.556400000000004</v>
      </c>
      <c r="J404" s="1" t="s">
        <v>347</v>
      </c>
      <c r="K404" s="1">
        <v>3</v>
      </c>
      <c r="L404" s="1">
        <v>122</v>
      </c>
    </row>
    <row r="405" spans="1:12" x14ac:dyDescent="0.35">
      <c r="A405" s="2">
        <v>2213322222222220</v>
      </c>
      <c r="B405" s="5">
        <v>45533</v>
      </c>
      <c r="C405" s="1" t="s">
        <v>1514</v>
      </c>
      <c r="D405" s="2">
        <v>-368460432</v>
      </c>
      <c r="E405" s="2">
        <v>-731305216</v>
      </c>
      <c r="F405" s="2">
        <v>9815633940210650</v>
      </c>
      <c r="G405" s="1" t="s">
        <v>303</v>
      </c>
      <c r="H405" s="1">
        <v>12.08</v>
      </c>
      <c r="I405" s="1">
        <f t="shared" si="13"/>
        <v>43.488</v>
      </c>
      <c r="J405" s="1" t="s">
        <v>304</v>
      </c>
      <c r="K405" s="1">
        <v>3</v>
      </c>
      <c r="L405" s="1">
        <v>122</v>
      </c>
    </row>
    <row r="406" spans="1:12" x14ac:dyDescent="0.35">
      <c r="A406" s="2">
        <v>2218883333333330</v>
      </c>
      <c r="B406" s="5">
        <v>45533</v>
      </c>
      <c r="C406" s="1" t="s">
        <v>1515</v>
      </c>
      <c r="D406" s="2">
        <v>-368460492</v>
      </c>
      <c r="E406" s="2">
        <v>-731305228</v>
      </c>
      <c r="F406" s="2">
        <v>9803633940210650</v>
      </c>
      <c r="G406" s="2">
        <v>12113</v>
      </c>
      <c r="H406" s="1">
        <f t="shared" si="12"/>
        <v>12.113</v>
      </c>
      <c r="I406" s="1">
        <f t="shared" si="13"/>
        <v>43.6068</v>
      </c>
      <c r="J406" s="1" t="s">
        <v>303</v>
      </c>
      <c r="K406" s="1">
        <v>3</v>
      </c>
      <c r="L406" s="1">
        <v>122</v>
      </c>
    </row>
    <row r="407" spans="1:12" x14ac:dyDescent="0.35">
      <c r="A407" s="2">
        <v>2.22444444444444E+16</v>
      </c>
      <c r="B407" s="5">
        <v>45533</v>
      </c>
      <c r="C407" s="1" t="s">
        <v>1516</v>
      </c>
      <c r="D407" s="2">
        <v>-36846055</v>
      </c>
      <c r="E407" s="2">
        <v>-731305242</v>
      </c>
      <c r="F407" s="2">
        <v>9823633940210650</v>
      </c>
      <c r="G407" s="2">
        <v>12009</v>
      </c>
      <c r="H407" s="1">
        <f t="shared" si="12"/>
        <v>12.009</v>
      </c>
      <c r="I407" s="1">
        <f t="shared" si="13"/>
        <v>43.232400000000005</v>
      </c>
      <c r="J407" s="1" t="s">
        <v>348</v>
      </c>
      <c r="K407" s="1">
        <v>3</v>
      </c>
      <c r="L407" s="1">
        <v>122</v>
      </c>
    </row>
    <row r="408" spans="1:12" x14ac:dyDescent="0.35">
      <c r="A408" s="2">
        <v>2.23000555555555E+16</v>
      </c>
      <c r="B408" s="5">
        <v>45533</v>
      </c>
      <c r="C408" s="1" t="s">
        <v>1517</v>
      </c>
      <c r="D408" s="2">
        <v>-368460608</v>
      </c>
      <c r="E408" s="2">
        <v>-731305257</v>
      </c>
      <c r="F408" s="2">
        <v>9783633940210650</v>
      </c>
      <c r="G408" s="2">
        <v>11986</v>
      </c>
      <c r="H408" s="1">
        <f t="shared" si="12"/>
        <v>11.986000000000001</v>
      </c>
      <c r="I408" s="1">
        <f t="shared" si="13"/>
        <v>43.149600000000007</v>
      </c>
      <c r="J408" s="1" t="s">
        <v>349</v>
      </c>
      <c r="K408" s="1">
        <v>3</v>
      </c>
      <c r="L408" s="1">
        <v>122</v>
      </c>
    </row>
    <row r="409" spans="1:12" x14ac:dyDescent="0.35">
      <c r="A409" s="2">
        <v>2.23556666666666E+16</v>
      </c>
      <c r="B409" s="5">
        <v>45533</v>
      </c>
      <c r="C409" s="1" t="s">
        <v>1518</v>
      </c>
      <c r="D409" s="2">
        <v>-368460668</v>
      </c>
      <c r="E409" s="2">
        <v>-73130527</v>
      </c>
      <c r="F409" s="2">
        <v>9823633940210650</v>
      </c>
      <c r="G409" s="1" t="s">
        <v>350</v>
      </c>
      <c r="H409" s="1">
        <v>12.07</v>
      </c>
      <c r="I409" s="1">
        <f t="shared" si="13"/>
        <v>43.452000000000005</v>
      </c>
      <c r="J409" s="1" t="s">
        <v>351</v>
      </c>
      <c r="K409" s="1">
        <v>3</v>
      </c>
      <c r="L409" s="1">
        <v>122</v>
      </c>
    </row>
    <row r="410" spans="1:12" x14ac:dyDescent="0.35">
      <c r="A410" s="2">
        <v>2.24112777777777E+16</v>
      </c>
      <c r="B410" s="5">
        <v>45533</v>
      </c>
      <c r="C410" s="1" t="s">
        <v>1519</v>
      </c>
      <c r="D410" s="2">
        <v>-368460727</v>
      </c>
      <c r="E410" s="2">
        <v>-731305286</v>
      </c>
      <c r="F410" s="2">
        <v>9858633940210650</v>
      </c>
      <c r="G410" s="2">
        <v>12086</v>
      </c>
      <c r="H410" s="1">
        <f t="shared" si="12"/>
        <v>12.086</v>
      </c>
      <c r="I410" s="1">
        <f t="shared" si="13"/>
        <v>43.509599999999999</v>
      </c>
      <c r="J410" s="1" t="s">
        <v>350</v>
      </c>
      <c r="K410" s="1">
        <v>3</v>
      </c>
      <c r="L410" s="1">
        <v>122</v>
      </c>
    </row>
    <row r="411" spans="1:12" x14ac:dyDescent="0.35">
      <c r="A411" s="2">
        <v>2.24668888888888E+16</v>
      </c>
      <c r="B411" s="5">
        <v>45533</v>
      </c>
      <c r="C411" s="1" t="s">
        <v>1520</v>
      </c>
      <c r="D411" s="2">
        <v>-368460785</v>
      </c>
      <c r="E411" s="2">
        <v>-7313053</v>
      </c>
      <c r="F411" s="2">
        <v>982763394021065</v>
      </c>
      <c r="G411" s="2">
        <v>12042</v>
      </c>
      <c r="H411" s="1">
        <f t="shared" si="12"/>
        <v>12.042</v>
      </c>
      <c r="I411" s="1">
        <f t="shared" si="13"/>
        <v>43.351199999999999</v>
      </c>
      <c r="J411" s="1" t="s">
        <v>345</v>
      </c>
      <c r="K411" s="1">
        <v>3</v>
      </c>
      <c r="L411" s="1">
        <v>122</v>
      </c>
    </row>
    <row r="412" spans="1:12" x14ac:dyDescent="0.35">
      <c r="A412" s="2">
        <v>2.25224999999999E+16</v>
      </c>
      <c r="B412" s="5">
        <v>45533</v>
      </c>
      <c r="C412" s="1" t="s">
        <v>1521</v>
      </c>
      <c r="D412" s="2">
        <v>-368460844</v>
      </c>
      <c r="E412" s="2">
        <v>-731305313</v>
      </c>
      <c r="F412" s="2">
        <v>9805633940210650</v>
      </c>
      <c r="G412" s="2">
        <v>12012</v>
      </c>
      <c r="H412" s="1">
        <f t="shared" si="12"/>
        <v>12.012</v>
      </c>
      <c r="I412" s="1">
        <f t="shared" si="13"/>
        <v>43.243200000000002</v>
      </c>
      <c r="J412" s="1" t="s">
        <v>302</v>
      </c>
      <c r="K412" s="1">
        <v>3</v>
      </c>
      <c r="L412" s="1">
        <v>122</v>
      </c>
    </row>
    <row r="413" spans="1:12" x14ac:dyDescent="0.35">
      <c r="A413" s="2">
        <v>2.2578111111111E+16</v>
      </c>
      <c r="B413" s="5">
        <v>45533</v>
      </c>
      <c r="C413" s="1" t="s">
        <v>1522</v>
      </c>
      <c r="D413" s="2">
        <v>-368460902</v>
      </c>
      <c r="E413" s="2">
        <v>-731305326</v>
      </c>
      <c r="F413" s="2">
        <v>9829633940210650</v>
      </c>
      <c r="G413" s="2">
        <v>11956</v>
      </c>
      <c r="H413" s="1">
        <f t="shared" si="12"/>
        <v>11.956</v>
      </c>
      <c r="I413" s="1">
        <f t="shared" si="13"/>
        <v>43.041600000000003</v>
      </c>
      <c r="J413" s="1" t="s">
        <v>349</v>
      </c>
      <c r="K413" s="1">
        <v>3</v>
      </c>
      <c r="L413" s="1">
        <v>122</v>
      </c>
    </row>
    <row r="414" spans="1:12" x14ac:dyDescent="0.35">
      <c r="A414" s="2">
        <v>2.26337222222222E+16</v>
      </c>
      <c r="B414" s="5">
        <v>45533</v>
      </c>
      <c r="C414" s="1" t="s">
        <v>1523</v>
      </c>
      <c r="D414" s="2">
        <v>-36846096</v>
      </c>
      <c r="E414" s="2">
        <v>-731305341</v>
      </c>
      <c r="F414" s="2">
        <v>9861633940210650</v>
      </c>
      <c r="G414" s="2">
        <v>11969</v>
      </c>
      <c r="H414" s="1">
        <f t="shared" si="12"/>
        <v>11.968999999999999</v>
      </c>
      <c r="I414" s="1">
        <f t="shared" si="13"/>
        <v>43.0884</v>
      </c>
      <c r="J414" s="1" t="s">
        <v>352</v>
      </c>
      <c r="K414" s="1">
        <v>3</v>
      </c>
      <c r="L414" s="1">
        <v>122</v>
      </c>
    </row>
    <row r="415" spans="1:12" x14ac:dyDescent="0.35">
      <c r="A415" s="2">
        <v>2.26893333333333E+16</v>
      </c>
      <c r="B415" s="5">
        <v>45533</v>
      </c>
      <c r="C415" s="1" t="s">
        <v>1524</v>
      </c>
      <c r="D415" s="2">
        <v>-368461019</v>
      </c>
      <c r="E415" s="2">
        <v>-731305357</v>
      </c>
      <c r="F415" s="2">
        <v>988863394021065</v>
      </c>
      <c r="G415" s="2">
        <v>11971</v>
      </c>
      <c r="H415" s="1">
        <f t="shared" si="12"/>
        <v>11.971</v>
      </c>
      <c r="I415" s="1">
        <f t="shared" si="13"/>
        <v>43.095600000000005</v>
      </c>
      <c r="J415" s="1" t="s">
        <v>305</v>
      </c>
      <c r="K415" s="1">
        <v>3</v>
      </c>
      <c r="L415" s="1">
        <v>122</v>
      </c>
    </row>
    <row r="416" spans="1:12" x14ac:dyDescent="0.35">
      <c r="A416" s="2">
        <v>2.27449444444444E+16</v>
      </c>
      <c r="B416" s="5">
        <v>45533</v>
      </c>
      <c r="C416" s="1" t="s">
        <v>1525</v>
      </c>
      <c r="D416" s="2">
        <v>-368461077</v>
      </c>
      <c r="E416" s="2">
        <v>-73130537</v>
      </c>
      <c r="F416" s="2">
        <v>9904633940210650</v>
      </c>
      <c r="G416" s="2">
        <v>11963</v>
      </c>
      <c r="H416" s="1">
        <f t="shared" si="12"/>
        <v>11.962999999999999</v>
      </c>
      <c r="I416" s="1">
        <f t="shared" si="13"/>
        <v>43.066800000000001</v>
      </c>
      <c r="J416" s="1" t="s">
        <v>305</v>
      </c>
      <c r="K416" s="1">
        <v>3</v>
      </c>
      <c r="L416" s="1">
        <v>122</v>
      </c>
    </row>
    <row r="417" spans="1:12" x14ac:dyDescent="0.35">
      <c r="A417" s="2">
        <v>2.28005555555555E+16</v>
      </c>
      <c r="B417" s="5">
        <v>45533</v>
      </c>
      <c r="C417" s="1" t="s">
        <v>1526</v>
      </c>
      <c r="D417" s="2">
        <v>-368461136</v>
      </c>
      <c r="E417" s="2">
        <v>-731305385</v>
      </c>
      <c r="F417" s="2">
        <v>985663394021065</v>
      </c>
      <c r="G417" s="2">
        <v>12025</v>
      </c>
      <c r="H417" s="1">
        <f t="shared" si="12"/>
        <v>12.025</v>
      </c>
      <c r="I417" s="1">
        <f t="shared" si="13"/>
        <v>43.29</v>
      </c>
      <c r="J417" s="1" t="s">
        <v>352</v>
      </c>
      <c r="K417" s="1">
        <v>3</v>
      </c>
      <c r="L417" s="1">
        <v>122</v>
      </c>
    </row>
    <row r="418" spans="1:12" x14ac:dyDescent="0.35">
      <c r="A418" s="2">
        <v>2.28561666666666E+16</v>
      </c>
      <c r="B418" s="5">
        <v>45533</v>
      </c>
      <c r="C418" s="1" t="s">
        <v>1527</v>
      </c>
      <c r="D418" s="2">
        <v>-368461194</v>
      </c>
      <c r="E418" s="2">
        <v>-731305398</v>
      </c>
      <c r="F418" s="2">
        <v>9887633940210650</v>
      </c>
      <c r="G418" s="2">
        <v>11906</v>
      </c>
      <c r="H418" s="1">
        <f t="shared" si="12"/>
        <v>11.906000000000001</v>
      </c>
      <c r="I418" s="1">
        <f t="shared" si="13"/>
        <v>42.861600000000003</v>
      </c>
      <c r="J418" s="1" t="s">
        <v>353</v>
      </c>
      <c r="K418" s="1">
        <v>3</v>
      </c>
      <c r="L418" s="1">
        <v>122</v>
      </c>
    </row>
    <row r="419" spans="1:12" x14ac:dyDescent="0.35">
      <c r="A419" s="2">
        <v>2.29117777777777E+16</v>
      </c>
      <c r="B419" s="5">
        <v>45533</v>
      </c>
      <c r="C419" s="1" t="s">
        <v>1528</v>
      </c>
      <c r="D419" s="2">
        <v>-368461251</v>
      </c>
      <c r="E419" s="2">
        <v>-731305412</v>
      </c>
      <c r="F419" s="2">
        <v>989463394021065</v>
      </c>
      <c r="G419" s="2">
        <v>11829</v>
      </c>
      <c r="H419" s="1">
        <f t="shared" si="12"/>
        <v>11.829000000000001</v>
      </c>
      <c r="I419" s="1">
        <f t="shared" si="13"/>
        <v>42.584400000000002</v>
      </c>
      <c r="J419" s="1" t="s">
        <v>354</v>
      </c>
      <c r="K419" s="1">
        <v>3</v>
      </c>
      <c r="L419" s="1">
        <v>122</v>
      </c>
    </row>
    <row r="420" spans="1:12" x14ac:dyDescent="0.35">
      <c r="A420" s="2">
        <v>2296738888888880</v>
      </c>
      <c r="B420" s="5">
        <v>45533</v>
      </c>
      <c r="C420" s="1" t="s">
        <v>1529</v>
      </c>
      <c r="D420" s="2">
        <v>-368461309</v>
      </c>
      <c r="E420" s="2">
        <v>-731305426</v>
      </c>
      <c r="F420" s="2">
        <v>9893633940210650</v>
      </c>
      <c r="G420" s="2">
        <v>11875</v>
      </c>
      <c r="H420" s="1">
        <f t="shared" si="12"/>
        <v>11.875</v>
      </c>
      <c r="I420" s="1">
        <f t="shared" si="13"/>
        <v>42.75</v>
      </c>
      <c r="J420" s="1" t="s">
        <v>293</v>
      </c>
      <c r="K420" s="1">
        <v>3</v>
      </c>
      <c r="L420" s="1">
        <v>122</v>
      </c>
    </row>
    <row r="421" spans="1:12" x14ac:dyDescent="0.35">
      <c r="A421" s="1">
        <v>23023</v>
      </c>
      <c r="B421" s="5">
        <v>45533</v>
      </c>
      <c r="C421" s="1" t="s">
        <v>1530</v>
      </c>
      <c r="D421" s="2">
        <v>-368461368</v>
      </c>
      <c r="E421" s="2">
        <v>-731305441</v>
      </c>
      <c r="F421" s="2">
        <v>9919633940210650</v>
      </c>
      <c r="G421" s="2">
        <v>11944</v>
      </c>
      <c r="H421" s="1">
        <f t="shared" si="12"/>
        <v>11.944000000000001</v>
      </c>
      <c r="I421" s="1">
        <f t="shared" si="13"/>
        <v>42.998400000000004</v>
      </c>
      <c r="J421" s="1" t="s">
        <v>294</v>
      </c>
      <c r="K421" s="1">
        <v>3</v>
      </c>
      <c r="L421" s="1">
        <v>122</v>
      </c>
    </row>
    <row r="422" spans="1:12" x14ac:dyDescent="0.35">
      <c r="A422" s="2">
        <v>2307861111111110</v>
      </c>
      <c r="B422" s="5">
        <v>45533</v>
      </c>
      <c r="C422" s="1" t="s">
        <v>1531</v>
      </c>
      <c r="D422" s="2">
        <v>-368461425</v>
      </c>
      <c r="E422" s="2">
        <v>-731305454</v>
      </c>
      <c r="F422" s="2">
        <v>995663394021065</v>
      </c>
      <c r="G422" s="2">
        <v>11827</v>
      </c>
      <c r="H422" s="1">
        <f t="shared" si="12"/>
        <v>11.827</v>
      </c>
      <c r="I422" s="1">
        <f t="shared" si="13"/>
        <v>42.577199999999998</v>
      </c>
      <c r="J422" s="1" t="s">
        <v>355</v>
      </c>
      <c r="K422" s="1">
        <v>3</v>
      </c>
      <c r="L422" s="1">
        <v>122</v>
      </c>
    </row>
    <row r="423" spans="1:12" x14ac:dyDescent="0.35">
      <c r="A423" s="2">
        <v>2313422222222220</v>
      </c>
      <c r="B423" s="5">
        <v>45533</v>
      </c>
      <c r="C423" s="1" t="s">
        <v>1532</v>
      </c>
      <c r="D423" s="2">
        <v>-368461482</v>
      </c>
      <c r="E423" s="2">
        <v>-731305465</v>
      </c>
      <c r="F423" s="2">
        <v>1.00066339402106E+16</v>
      </c>
      <c r="G423" s="2">
        <v>11675</v>
      </c>
      <c r="H423" s="1">
        <f t="shared" si="12"/>
        <v>11.675000000000001</v>
      </c>
      <c r="I423" s="1">
        <f t="shared" si="13"/>
        <v>42.03</v>
      </c>
      <c r="J423" s="1" t="s">
        <v>293</v>
      </c>
      <c r="K423" s="1">
        <v>3</v>
      </c>
      <c r="L423" s="1">
        <v>122</v>
      </c>
    </row>
    <row r="424" spans="1:12" x14ac:dyDescent="0.35">
      <c r="A424" s="2">
        <v>2318983333333330</v>
      </c>
      <c r="B424" s="5">
        <v>45533</v>
      </c>
      <c r="C424" s="1" t="s">
        <v>1533</v>
      </c>
      <c r="D424" s="2">
        <v>-368461541</v>
      </c>
      <c r="E424" s="2">
        <v>-731305478</v>
      </c>
      <c r="F424" s="2">
        <v>1004863394021060</v>
      </c>
      <c r="G424" s="2">
        <v>11752</v>
      </c>
      <c r="H424" s="1">
        <f t="shared" si="12"/>
        <v>11.752000000000001</v>
      </c>
      <c r="I424" s="1">
        <f t="shared" si="13"/>
        <v>42.307200000000002</v>
      </c>
      <c r="J424" s="1" t="s">
        <v>356</v>
      </c>
      <c r="K424" s="1">
        <v>3</v>
      </c>
      <c r="L424" s="1">
        <v>122</v>
      </c>
    </row>
    <row r="425" spans="1:12" x14ac:dyDescent="0.35">
      <c r="A425" s="2">
        <v>2.32454444444444E+16</v>
      </c>
      <c r="B425" s="5">
        <v>45533</v>
      </c>
      <c r="C425" s="1" t="s">
        <v>1534</v>
      </c>
      <c r="D425" s="2">
        <v>-368461598</v>
      </c>
      <c r="E425" s="2">
        <v>-73130549</v>
      </c>
      <c r="F425" s="2">
        <v>1.00446339402106E+16</v>
      </c>
      <c r="G425" s="2">
        <v>11782</v>
      </c>
      <c r="H425" s="1">
        <f t="shared" si="12"/>
        <v>11.782</v>
      </c>
      <c r="I425" s="1">
        <f t="shared" si="13"/>
        <v>42.415199999999999</v>
      </c>
      <c r="J425" s="1" t="s">
        <v>357</v>
      </c>
      <c r="K425" s="1">
        <v>3</v>
      </c>
      <c r="L425" s="1">
        <v>122</v>
      </c>
    </row>
    <row r="426" spans="1:12" x14ac:dyDescent="0.35">
      <c r="A426" s="2">
        <v>2.33010555555555E+16</v>
      </c>
      <c r="B426" s="5">
        <v>45533</v>
      </c>
      <c r="C426" s="1" t="s">
        <v>1535</v>
      </c>
      <c r="D426" s="2">
        <v>-368461656</v>
      </c>
      <c r="E426" s="2">
        <v>-731305503</v>
      </c>
      <c r="F426" s="2">
        <v>1.00336339402106E+16</v>
      </c>
      <c r="G426" s="2">
        <v>11791</v>
      </c>
      <c r="H426" s="1">
        <f t="shared" si="12"/>
        <v>11.791</v>
      </c>
      <c r="I426" s="1">
        <f t="shared" si="13"/>
        <v>42.447600000000001</v>
      </c>
      <c r="J426" s="1" t="s">
        <v>292</v>
      </c>
      <c r="K426" s="1">
        <v>3</v>
      </c>
      <c r="L426" s="1">
        <v>122</v>
      </c>
    </row>
    <row r="427" spans="1:12" x14ac:dyDescent="0.35">
      <c r="A427" s="2">
        <v>2.33566666666666E+16</v>
      </c>
      <c r="B427" s="5">
        <v>45533</v>
      </c>
      <c r="C427" s="1" t="s">
        <v>1536</v>
      </c>
      <c r="D427" s="2">
        <v>-368461713</v>
      </c>
      <c r="E427" s="2">
        <v>-731305516</v>
      </c>
      <c r="F427" s="2">
        <v>1.00386339402106E+16</v>
      </c>
      <c r="G427" s="2">
        <v>11763</v>
      </c>
      <c r="H427" s="1">
        <f t="shared" si="12"/>
        <v>11.763</v>
      </c>
      <c r="I427" s="1">
        <f t="shared" si="13"/>
        <v>42.346800000000002</v>
      </c>
      <c r="J427" s="1" t="s">
        <v>358</v>
      </c>
      <c r="K427" s="1">
        <v>3</v>
      </c>
      <c r="L427" s="1">
        <v>122</v>
      </c>
    </row>
    <row r="428" spans="1:12" x14ac:dyDescent="0.35">
      <c r="A428" s="2">
        <v>2.34122777777777E+16</v>
      </c>
      <c r="B428" s="5">
        <v>45533</v>
      </c>
      <c r="C428" s="1" t="s">
        <v>1537</v>
      </c>
      <c r="D428" s="2">
        <v>-36846177</v>
      </c>
      <c r="E428" s="2">
        <v>-73130553</v>
      </c>
      <c r="F428" s="2">
        <v>1.00416339402106E+16</v>
      </c>
      <c r="G428" s="2">
        <v>11731</v>
      </c>
      <c r="H428" s="1">
        <f t="shared" si="12"/>
        <v>11.731</v>
      </c>
      <c r="I428" s="1">
        <f t="shared" si="13"/>
        <v>42.2316</v>
      </c>
      <c r="J428" s="1" t="s">
        <v>359</v>
      </c>
      <c r="K428" s="1">
        <v>3</v>
      </c>
      <c r="L428" s="1">
        <v>122</v>
      </c>
    </row>
    <row r="429" spans="1:12" x14ac:dyDescent="0.35">
      <c r="A429" s="2">
        <v>2.34678888888888E+16</v>
      </c>
      <c r="B429" s="5">
        <v>45533</v>
      </c>
      <c r="C429" s="1" t="s">
        <v>1538</v>
      </c>
      <c r="D429" s="2">
        <v>-368461827</v>
      </c>
      <c r="E429" s="2">
        <v>-731305545</v>
      </c>
      <c r="F429" s="2">
        <v>1.00646339402106E+16</v>
      </c>
      <c r="G429" s="2">
        <v>11716</v>
      </c>
      <c r="H429" s="1">
        <f t="shared" si="12"/>
        <v>11.715999999999999</v>
      </c>
      <c r="I429" s="1">
        <f t="shared" si="13"/>
        <v>42.177599999999998</v>
      </c>
      <c r="J429" s="1" t="s">
        <v>360</v>
      </c>
      <c r="K429" s="1">
        <v>3</v>
      </c>
      <c r="L429" s="1">
        <v>122</v>
      </c>
    </row>
    <row r="430" spans="1:12" x14ac:dyDescent="0.35">
      <c r="A430" s="2">
        <v>2.35234999999999E+16</v>
      </c>
      <c r="B430" s="5">
        <v>45533</v>
      </c>
      <c r="C430" s="1" t="s">
        <v>1539</v>
      </c>
      <c r="D430" s="2">
        <v>-368461885</v>
      </c>
      <c r="E430" s="2">
        <v>-731305559</v>
      </c>
      <c r="F430" s="2">
        <v>1007863394021060</v>
      </c>
      <c r="G430" s="2">
        <v>11756</v>
      </c>
      <c r="H430" s="1">
        <f t="shared" si="12"/>
        <v>11.756</v>
      </c>
      <c r="I430" s="1">
        <f t="shared" si="13"/>
        <v>42.321600000000004</v>
      </c>
      <c r="J430" s="1" t="s">
        <v>361</v>
      </c>
      <c r="K430" s="1">
        <v>3</v>
      </c>
      <c r="L430" s="1">
        <v>122</v>
      </c>
    </row>
    <row r="431" spans="1:12" x14ac:dyDescent="0.35">
      <c r="A431" s="2">
        <v>2.3579111111111E+16</v>
      </c>
      <c r="B431" s="5">
        <v>45533</v>
      </c>
      <c r="C431" s="1" t="s">
        <v>1540</v>
      </c>
      <c r="D431" s="2">
        <v>-368461941</v>
      </c>
      <c r="E431" s="2">
        <v>-731305574</v>
      </c>
      <c r="F431" s="2">
        <v>1004963394021060</v>
      </c>
      <c r="G431" s="2">
        <v>11727</v>
      </c>
      <c r="H431" s="1">
        <f t="shared" si="12"/>
        <v>11.727</v>
      </c>
      <c r="I431" s="1">
        <f t="shared" si="13"/>
        <v>42.217200000000005</v>
      </c>
      <c r="J431" s="1" t="s">
        <v>359</v>
      </c>
      <c r="K431" s="1">
        <v>3</v>
      </c>
      <c r="L431" s="1">
        <v>122</v>
      </c>
    </row>
    <row r="432" spans="1:12" x14ac:dyDescent="0.35">
      <c r="A432" s="2">
        <v>2.36347222222222E+16</v>
      </c>
      <c r="B432" s="5">
        <v>45533</v>
      </c>
      <c r="C432" s="1" t="s">
        <v>1541</v>
      </c>
      <c r="D432" s="2">
        <v>-368461998</v>
      </c>
      <c r="E432" s="2">
        <v>-731305587</v>
      </c>
      <c r="F432" s="2">
        <v>1.00186339402106E+16</v>
      </c>
      <c r="G432" s="2">
        <v>11707</v>
      </c>
      <c r="H432" s="1">
        <f t="shared" si="12"/>
        <v>11.707000000000001</v>
      </c>
      <c r="I432" s="1">
        <f t="shared" si="13"/>
        <v>42.145200000000003</v>
      </c>
      <c r="J432" s="1" t="s">
        <v>360</v>
      </c>
      <c r="K432" s="1">
        <v>3</v>
      </c>
      <c r="L432" s="1">
        <v>122</v>
      </c>
    </row>
    <row r="433" spans="1:12" x14ac:dyDescent="0.35">
      <c r="A433" s="2">
        <v>2.36903333333333E+16</v>
      </c>
      <c r="B433" s="5">
        <v>45533</v>
      </c>
      <c r="C433" s="1" t="s">
        <v>1542</v>
      </c>
      <c r="D433" s="2">
        <v>-368462056</v>
      </c>
      <c r="E433" s="2">
        <v>-731305601</v>
      </c>
      <c r="F433" s="2">
        <v>1.00586339402106E+16</v>
      </c>
      <c r="G433" s="2">
        <v>11731</v>
      </c>
      <c r="H433" s="1">
        <f t="shared" si="12"/>
        <v>11.731</v>
      </c>
      <c r="I433" s="1">
        <f t="shared" si="13"/>
        <v>42.2316</v>
      </c>
      <c r="J433" s="1" t="s">
        <v>362</v>
      </c>
      <c r="K433" s="1">
        <v>3</v>
      </c>
      <c r="L433" s="1">
        <v>122</v>
      </c>
    </row>
    <row r="434" spans="1:12" x14ac:dyDescent="0.35">
      <c r="A434" s="2">
        <v>2.37459444444444E+16</v>
      </c>
      <c r="B434" s="5">
        <v>45533</v>
      </c>
      <c r="C434" s="1" t="s">
        <v>1543</v>
      </c>
      <c r="D434" s="2">
        <v>-368462113</v>
      </c>
      <c r="E434" s="2">
        <v>-731305616</v>
      </c>
      <c r="F434" s="2">
        <v>1006063394021060</v>
      </c>
      <c r="G434" s="2">
        <v>11724</v>
      </c>
      <c r="H434" s="1">
        <f t="shared" si="12"/>
        <v>11.724</v>
      </c>
      <c r="I434" s="1">
        <f t="shared" si="13"/>
        <v>42.206400000000002</v>
      </c>
      <c r="J434" s="1" t="s">
        <v>360</v>
      </c>
      <c r="K434" s="1">
        <v>3</v>
      </c>
      <c r="L434" s="1">
        <v>122</v>
      </c>
    </row>
    <row r="435" spans="1:12" x14ac:dyDescent="0.35">
      <c r="A435" s="2">
        <v>2.38015555555555E+16</v>
      </c>
      <c r="B435" s="5">
        <v>45533</v>
      </c>
      <c r="C435" s="1" t="s">
        <v>1544</v>
      </c>
      <c r="D435" s="2">
        <v>-368462168</v>
      </c>
      <c r="E435" s="2">
        <v>-731305629</v>
      </c>
      <c r="F435" s="2">
        <v>1.00336339402106E+16</v>
      </c>
      <c r="G435" s="2">
        <v>11634</v>
      </c>
      <c r="H435" s="1">
        <f t="shared" si="12"/>
        <v>11.634</v>
      </c>
      <c r="I435" s="1">
        <f t="shared" si="13"/>
        <v>41.882400000000004</v>
      </c>
      <c r="J435" s="1" t="s">
        <v>361</v>
      </c>
      <c r="K435" s="1">
        <v>3</v>
      </c>
      <c r="L435" s="1">
        <v>122</v>
      </c>
    </row>
    <row r="436" spans="1:12" x14ac:dyDescent="0.35">
      <c r="A436" s="2">
        <v>2.38571666666666E+16</v>
      </c>
      <c r="B436" s="5">
        <v>45533</v>
      </c>
      <c r="C436" s="1" t="s">
        <v>1545</v>
      </c>
      <c r="D436" s="2">
        <v>-368462226</v>
      </c>
      <c r="E436" s="2">
        <v>-731305642</v>
      </c>
      <c r="F436" s="2">
        <v>1.00306339402106E+16</v>
      </c>
      <c r="G436" s="2">
        <v>11739</v>
      </c>
      <c r="H436" s="1">
        <f t="shared" si="12"/>
        <v>11.739000000000001</v>
      </c>
      <c r="I436" s="1">
        <f t="shared" si="13"/>
        <v>42.260400000000004</v>
      </c>
      <c r="J436" s="1" t="s">
        <v>363</v>
      </c>
      <c r="K436" s="1">
        <v>3</v>
      </c>
      <c r="L436" s="1">
        <v>122</v>
      </c>
    </row>
    <row r="437" spans="1:12" x14ac:dyDescent="0.35">
      <c r="A437" s="2">
        <v>2.39127777777777E+16</v>
      </c>
      <c r="B437" s="5">
        <v>45533</v>
      </c>
      <c r="C437" s="1" t="s">
        <v>1546</v>
      </c>
      <c r="D437" s="2">
        <v>-368462283</v>
      </c>
      <c r="E437" s="2">
        <v>-731305657</v>
      </c>
      <c r="F437" s="2">
        <v>1.00066339402106E+16</v>
      </c>
      <c r="G437" s="2">
        <v>11752</v>
      </c>
      <c r="H437" s="1">
        <f t="shared" si="12"/>
        <v>11.752000000000001</v>
      </c>
      <c r="I437" s="1">
        <f t="shared" si="13"/>
        <v>42.307200000000002</v>
      </c>
      <c r="J437" s="1" t="s">
        <v>290</v>
      </c>
      <c r="K437" s="1">
        <v>3</v>
      </c>
      <c r="L437" s="1">
        <v>122</v>
      </c>
    </row>
    <row r="438" spans="1:12" x14ac:dyDescent="0.35">
      <c r="A438" s="2">
        <v>2396838888888880</v>
      </c>
      <c r="B438" s="5">
        <v>45533</v>
      </c>
      <c r="C438" s="1" t="s">
        <v>1547</v>
      </c>
      <c r="D438" s="2">
        <v>-36846234</v>
      </c>
      <c r="E438" s="2">
        <v>-73130567</v>
      </c>
      <c r="F438" s="2">
        <v>997363394021065</v>
      </c>
      <c r="G438" s="2">
        <v>11675</v>
      </c>
      <c r="H438" s="1">
        <f t="shared" si="12"/>
        <v>11.675000000000001</v>
      </c>
      <c r="I438" s="1">
        <f t="shared" si="13"/>
        <v>42.03</v>
      </c>
      <c r="J438" s="1" t="s">
        <v>357</v>
      </c>
      <c r="K438" s="1">
        <v>3</v>
      </c>
      <c r="L438" s="1">
        <v>122</v>
      </c>
    </row>
    <row r="439" spans="1:12" x14ac:dyDescent="0.35">
      <c r="A439" s="1">
        <v>24024</v>
      </c>
      <c r="B439" s="5">
        <v>45533</v>
      </c>
      <c r="C439" s="1" t="s">
        <v>1548</v>
      </c>
      <c r="D439" s="2">
        <v>-368462395</v>
      </c>
      <c r="E439" s="2">
        <v>-731305686</v>
      </c>
      <c r="F439" s="2">
        <v>998263394021065</v>
      </c>
      <c r="G439" s="2">
        <v>11608</v>
      </c>
      <c r="H439" s="1">
        <f t="shared" si="12"/>
        <v>11.608000000000001</v>
      </c>
      <c r="I439" s="1">
        <f t="shared" si="13"/>
        <v>41.788800000000002</v>
      </c>
      <c r="J439" s="1" t="s">
        <v>286</v>
      </c>
      <c r="K439" s="1">
        <v>3</v>
      </c>
      <c r="L439" s="1">
        <v>122</v>
      </c>
    </row>
    <row r="440" spans="1:12" x14ac:dyDescent="0.35">
      <c r="A440" s="2">
        <v>2407961111111110</v>
      </c>
      <c r="B440" s="5">
        <v>45533</v>
      </c>
      <c r="C440" s="1" t="s">
        <v>1549</v>
      </c>
      <c r="D440" s="2">
        <v>-368462452</v>
      </c>
      <c r="E440" s="2">
        <v>-7313057</v>
      </c>
      <c r="F440" s="2">
        <v>9974633940210650</v>
      </c>
      <c r="G440" s="2">
        <v>11584</v>
      </c>
      <c r="H440" s="1">
        <f t="shared" si="12"/>
        <v>11.584</v>
      </c>
      <c r="I440" s="1">
        <f t="shared" si="13"/>
        <v>41.702399999999997</v>
      </c>
      <c r="J440" s="1" t="s">
        <v>364</v>
      </c>
      <c r="K440" s="1">
        <v>3</v>
      </c>
      <c r="L440" s="1">
        <v>122</v>
      </c>
    </row>
    <row r="441" spans="1:12" x14ac:dyDescent="0.35">
      <c r="A441" s="2">
        <v>2413522222222220</v>
      </c>
      <c r="B441" s="5">
        <v>45533</v>
      </c>
      <c r="C441" s="1" t="s">
        <v>1550</v>
      </c>
      <c r="D441" s="2">
        <v>-368462509</v>
      </c>
      <c r="E441" s="2">
        <v>-731305713</v>
      </c>
      <c r="F441" s="2">
        <v>9945633940210650</v>
      </c>
      <c r="G441" s="2">
        <v>11647</v>
      </c>
      <c r="H441" s="1">
        <f t="shared" si="12"/>
        <v>11.647</v>
      </c>
      <c r="I441" s="1">
        <f t="shared" si="13"/>
        <v>41.929200000000002</v>
      </c>
      <c r="J441" s="1" t="s">
        <v>285</v>
      </c>
      <c r="K441" s="1">
        <v>3</v>
      </c>
      <c r="L441" s="1">
        <v>122</v>
      </c>
    </row>
    <row r="442" spans="1:12" x14ac:dyDescent="0.35">
      <c r="A442" s="2">
        <v>2419083333333330</v>
      </c>
      <c r="B442" s="5">
        <v>45533</v>
      </c>
      <c r="C442" s="1" t="s">
        <v>1551</v>
      </c>
      <c r="D442" s="2">
        <v>-368462565</v>
      </c>
      <c r="E442" s="2">
        <v>-731305726</v>
      </c>
      <c r="F442" s="2">
        <v>9936633940210650</v>
      </c>
      <c r="G442" s="2">
        <v>11603</v>
      </c>
      <c r="H442" s="1">
        <f t="shared" si="12"/>
        <v>11.603</v>
      </c>
      <c r="I442" s="1">
        <f t="shared" si="13"/>
        <v>41.770800000000001</v>
      </c>
      <c r="J442" s="1" t="s">
        <v>289</v>
      </c>
      <c r="K442" s="1">
        <v>3</v>
      </c>
      <c r="L442" s="1">
        <v>122</v>
      </c>
    </row>
    <row r="443" spans="1:12" x14ac:dyDescent="0.35">
      <c r="A443" s="2">
        <v>2.42464444444444E+16</v>
      </c>
      <c r="B443" s="5">
        <v>45533</v>
      </c>
      <c r="C443" s="1" t="s">
        <v>1552</v>
      </c>
      <c r="D443" s="2">
        <v>-368462621</v>
      </c>
      <c r="E443" s="2">
        <v>-731305741</v>
      </c>
      <c r="F443" s="2">
        <v>9914633940210650</v>
      </c>
      <c r="G443" s="2">
        <v>11558</v>
      </c>
      <c r="H443" s="1">
        <f t="shared" si="12"/>
        <v>11.558</v>
      </c>
      <c r="I443" s="1">
        <f t="shared" si="13"/>
        <v>41.608800000000002</v>
      </c>
      <c r="J443" s="1" t="s">
        <v>365</v>
      </c>
      <c r="K443" s="1">
        <v>3</v>
      </c>
      <c r="L443" s="1">
        <v>122</v>
      </c>
    </row>
    <row r="444" spans="1:12" x14ac:dyDescent="0.35">
      <c r="A444" s="2">
        <v>2.43020555555555E+16</v>
      </c>
      <c r="B444" s="5">
        <v>45533</v>
      </c>
      <c r="C444" s="1" t="s">
        <v>1553</v>
      </c>
      <c r="D444" s="2">
        <v>-368462677</v>
      </c>
      <c r="E444" s="2">
        <v>-731305755</v>
      </c>
      <c r="F444" s="2">
        <v>9882633940210650</v>
      </c>
      <c r="G444" s="2">
        <v>11589</v>
      </c>
      <c r="H444" s="1">
        <f t="shared" si="12"/>
        <v>11.589</v>
      </c>
      <c r="I444" s="1">
        <f t="shared" si="13"/>
        <v>41.720400000000005</v>
      </c>
      <c r="J444" s="1" t="s">
        <v>366</v>
      </c>
      <c r="K444" s="1">
        <v>3</v>
      </c>
      <c r="L444" s="1">
        <v>122</v>
      </c>
    </row>
    <row r="445" spans="1:12" x14ac:dyDescent="0.35">
      <c r="A445" s="2">
        <v>2.43576666666666E+16</v>
      </c>
      <c r="B445" s="5">
        <v>45533</v>
      </c>
      <c r="C445" s="1" t="s">
        <v>1554</v>
      </c>
      <c r="D445" s="2">
        <v>-368462733</v>
      </c>
      <c r="E445" s="2">
        <v>-731305771</v>
      </c>
      <c r="F445" s="2">
        <v>9852633940210650</v>
      </c>
      <c r="G445" s="2">
        <v>11548</v>
      </c>
      <c r="H445" s="1">
        <f t="shared" si="12"/>
        <v>11.548</v>
      </c>
      <c r="I445" s="1">
        <f t="shared" si="13"/>
        <v>41.572800000000001</v>
      </c>
      <c r="J445" s="1" t="s">
        <v>367</v>
      </c>
      <c r="K445" s="1">
        <v>3</v>
      </c>
      <c r="L445" s="1">
        <v>122</v>
      </c>
    </row>
    <row r="446" spans="1:12" x14ac:dyDescent="0.35">
      <c r="A446" s="2">
        <v>2.44132777777777E+16</v>
      </c>
      <c r="B446" s="5">
        <v>45533</v>
      </c>
      <c r="C446" s="1" t="s">
        <v>1555</v>
      </c>
      <c r="D446" s="2">
        <v>-368462788</v>
      </c>
      <c r="E446" s="2">
        <v>-731305785</v>
      </c>
      <c r="F446" s="2">
        <v>985163394021065</v>
      </c>
      <c r="G446" s="2">
        <v>11462</v>
      </c>
      <c r="H446" s="1">
        <f t="shared" si="12"/>
        <v>11.462</v>
      </c>
      <c r="I446" s="1">
        <f t="shared" si="13"/>
        <v>41.263199999999998</v>
      </c>
      <c r="J446" s="1" t="s">
        <v>368</v>
      </c>
      <c r="K446" s="1">
        <v>3</v>
      </c>
      <c r="L446" s="1">
        <v>122</v>
      </c>
    </row>
    <row r="447" spans="1:12" x14ac:dyDescent="0.35">
      <c r="A447" s="2">
        <v>2.44688888888888E+16</v>
      </c>
      <c r="B447" s="5">
        <v>45533</v>
      </c>
      <c r="C447" s="1" t="s">
        <v>1556</v>
      </c>
      <c r="D447" s="2">
        <v>-368462842</v>
      </c>
      <c r="E447" s="2">
        <v>-731305802</v>
      </c>
      <c r="F447" s="2">
        <v>9806633940210650</v>
      </c>
      <c r="G447" s="2">
        <v>11374</v>
      </c>
      <c r="H447" s="1">
        <f t="shared" si="12"/>
        <v>11.374000000000001</v>
      </c>
      <c r="I447" s="1">
        <f t="shared" si="13"/>
        <v>40.946400000000004</v>
      </c>
      <c r="J447" s="1" t="s">
        <v>283</v>
      </c>
      <c r="K447" s="1">
        <v>3</v>
      </c>
      <c r="L447" s="1">
        <v>122</v>
      </c>
    </row>
    <row r="448" spans="1:12" x14ac:dyDescent="0.35">
      <c r="A448" s="2">
        <v>2.45244999999999E+16</v>
      </c>
      <c r="B448" s="5">
        <v>45533</v>
      </c>
      <c r="C448" s="1" t="s">
        <v>1557</v>
      </c>
      <c r="D448" s="2">
        <v>-368462897</v>
      </c>
      <c r="E448" s="2">
        <v>-731305818</v>
      </c>
      <c r="F448" s="2">
        <v>975263394021065</v>
      </c>
      <c r="G448" s="2">
        <v>11428</v>
      </c>
      <c r="H448" s="1">
        <f t="shared" si="12"/>
        <v>11.428000000000001</v>
      </c>
      <c r="I448" s="1">
        <f t="shared" si="13"/>
        <v>41.140800000000006</v>
      </c>
      <c r="J448" s="1" t="s">
        <v>281</v>
      </c>
      <c r="K448" s="1">
        <v>3</v>
      </c>
      <c r="L448" s="1">
        <v>122</v>
      </c>
    </row>
    <row r="449" spans="1:12" x14ac:dyDescent="0.35">
      <c r="A449" s="2">
        <v>2.4580111111111E+16</v>
      </c>
      <c r="B449" s="5">
        <v>45533</v>
      </c>
      <c r="C449" s="1" t="s">
        <v>1558</v>
      </c>
      <c r="D449" s="2">
        <v>-368462952</v>
      </c>
      <c r="E449" s="2">
        <v>-731305834</v>
      </c>
      <c r="F449" s="2">
        <v>970663394021065</v>
      </c>
      <c r="G449" s="1" t="s">
        <v>276</v>
      </c>
      <c r="H449" s="1">
        <v>11.42</v>
      </c>
      <c r="I449" s="1">
        <f t="shared" si="13"/>
        <v>41.112000000000002</v>
      </c>
      <c r="J449" s="1" t="s">
        <v>369</v>
      </c>
      <c r="K449" s="1">
        <v>3</v>
      </c>
      <c r="L449" s="1">
        <v>122</v>
      </c>
    </row>
    <row r="450" spans="1:12" x14ac:dyDescent="0.35">
      <c r="A450" s="2">
        <v>2.46357222222222E+16</v>
      </c>
      <c r="B450" s="5">
        <v>45533</v>
      </c>
      <c r="C450" s="1" t="s">
        <v>1559</v>
      </c>
      <c r="D450" s="2">
        <v>-368463008</v>
      </c>
      <c r="E450" s="2">
        <v>-731305846</v>
      </c>
      <c r="F450" s="2">
        <v>970563394021065</v>
      </c>
      <c r="G450" s="2">
        <v>11357</v>
      </c>
      <c r="H450" s="1">
        <f t="shared" si="12"/>
        <v>11.356999999999999</v>
      </c>
      <c r="I450" s="1">
        <f t="shared" si="13"/>
        <v>40.885199999999998</v>
      </c>
      <c r="J450" s="1" t="s">
        <v>276</v>
      </c>
      <c r="K450" s="1">
        <v>3</v>
      </c>
      <c r="L450" s="1">
        <v>122</v>
      </c>
    </row>
    <row r="451" spans="1:12" x14ac:dyDescent="0.35">
      <c r="A451" s="2">
        <v>2.46913333333333E+16</v>
      </c>
      <c r="B451" s="5">
        <v>45533</v>
      </c>
      <c r="C451" s="1" t="s">
        <v>1560</v>
      </c>
      <c r="D451" s="2">
        <v>-368463064</v>
      </c>
      <c r="E451" s="2">
        <v>-73130586</v>
      </c>
      <c r="F451" s="2">
        <v>9689633940210650</v>
      </c>
      <c r="G451" s="2">
        <v>11358</v>
      </c>
      <c r="H451" s="1">
        <f t="shared" ref="H451:H514" si="14">+G451/1000</f>
        <v>11.358000000000001</v>
      </c>
      <c r="I451" s="1">
        <f t="shared" ref="I451:I514" si="15">+H451*3.6</f>
        <v>40.888800000000003</v>
      </c>
      <c r="J451" s="1" t="s">
        <v>370</v>
      </c>
      <c r="K451" s="1">
        <v>3</v>
      </c>
      <c r="L451" s="1">
        <v>122</v>
      </c>
    </row>
    <row r="452" spans="1:12" x14ac:dyDescent="0.35">
      <c r="A452" s="2">
        <v>2.47469444444444E+16</v>
      </c>
      <c r="B452" s="5">
        <v>45533</v>
      </c>
      <c r="C452" s="1" t="s">
        <v>1561</v>
      </c>
      <c r="D452" s="2">
        <v>-368463119</v>
      </c>
      <c r="E452" s="2">
        <v>-731305873</v>
      </c>
      <c r="F452" s="2">
        <v>966563394021065</v>
      </c>
      <c r="G452" s="2">
        <v>11337</v>
      </c>
      <c r="H452" s="1">
        <f t="shared" si="14"/>
        <v>11.337</v>
      </c>
      <c r="I452" s="1">
        <f t="shared" si="15"/>
        <v>40.813200000000002</v>
      </c>
      <c r="J452" s="1" t="s">
        <v>370</v>
      </c>
      <c r="K452" s="1">
        <v>3</v>
      </c>
      <c r="L452" s="1">
        <v>122</v>
      </c>
    </row>
    <row r="453" spans="1:12" x14ac:dyDescent="0.35">
      <c r="A453" s="2">
        <v>2.48025555555555E+16</v>
      </c>
      <c r="B453" s="5">
        <v>45533</v>
      </c>
      <c r="C453" s="1" t="s">
        <v>1562</v>
      </c>
      <c r="D453" s="2">
        <v>-368463174</v>
      </c>
      <c r="E453" s="2">
        <v>-731305886</v>
      </c>
      <c r="F453" s="2">
        <v>966863394021065</v>
      </c>
      <c r="G453" s="2">
        <v>11296</v>
      </c>
      <c r="H453" s="1">
        <f t="shared" si="14"/>
        <v>11.295999999999999</v>
      </c>
      <c r="I453" s="1">
        <f t="shared" si="15"/>
        <v>40.665599999999998</v>
      </c>
      <c r="J453" s="1" t="s">
        <v>273</v>
      </c>
      <c r="K453" s="1">
        <v>3</v>
      </c>
      <c r="L453" s="1">
        <v>122</v>
      </c>
    </row>
    <row r="454" spans="1:12" x14ac:dyDescent="0.35">
      <c r="A454" s="2">
        <v>2.48581666666666E+16</v>
      </c>
      <c r="B454" s="5">
        <v>45533</v>
      </c>
      <c r="C454" s="1" t="s">
        <v>1563</v>
      </c>
      <c r="D454" s="2">
        <v>-36846323</v>
      </c>
      <c r="E454" s="2">
        <v>-731305899</v>
      </c>
      <c r="F454" s="2">
        <v>9625633940210650</v>
      </c>
      <c r="G454" s="2">
        <v>11408</v>
      </c>
      <c r="H454" s="1">
        <f t="shared" si="14"/>
        <v>11.407999999999999</v>
      </c>
      <c r="I454" s="1">
        <f t="shared" si="15"/>
        <v>41.068799999999996</v>
      </c>
      <c r="J454" s="1" t="s">
        <v>371</v>
      </c>
      <c r="K454" s="1">
        <v>3</v>
      </c>
      <c r="L454" s="1">
        <v>122</v>
      </c>
    </row>
    <row r="455" spans="1:12" x14ac:dyDescent="0.35">
      <c r="A455" s="2">
        <v>2.49137777777777E+16</v>
      </c>
      <c r="B455" s="5">
        <v>45533</v>
      </c>
      <c r="C455" s="1" t="s">
        <v>1564</v>
      </c>
      <c r="D455" s="2">
        <v>-368463286</v>
      </c>
      <c r="E455" s="2">
        <v>-731305913</v>
      </c>
      <c r="F455" s="2">
        <v>9629633940210650</v>
      </c>
      <c r="G455" s="2">
        <v>11417</v>
      </c>
      <c r="H455" s="1">
        <f t="shared" si="14"/>
        <v>11.417</v>
      </c>
      <c r="I455" s="1">
        <f t="shared" si="15"/>
        <v>41.101199999999999</v>
      </c>
      <c r="J455" s="1" t="s">
        <v>279</v>
      </c>
      <c r="K455" s="1">
        <v>3</v>
      </c>
      <c r="L455" s="1">
        <v>122</v>
      </c>
    </row>
    <row r="456" spans="1:12" x14ac:dyDescent="0.35">
      <c r="A456" s="2">
        <v>2496938888888880</v>
      </c>
      <c r="B456" s="5">
        <v>45533</v>
      </c>
      <c r="C456" s="1" t="s">
        <v>1565</v>
      </c>
      <c r="D456" s="2">
        <v>-368463342</v>
      </c>
      <c r="E456" s="2">
        <v>-731305926</v>
      </c>
      <c r="F456" s="2">
        <v>960463394021065</v>
      </c>
      <c r="G456" s="2">
        <v>11396</v>
      </c>
      <c r="H456" s="1">
        <f t="shared" si="14"/>
        <v>11.396000000000001</v>
      </c>
      <c r="I456" s="1">
        <f t="shared" si="15"/>
        <v>41.025600000000004</v>
      </c>
      <c r="J456" s="1" t="s">
        <v>276</v>
      </c>
      <c r="K456" s="1">
        <v>3</v>
      </c>
      <c r="L456" s="1">
        <v>122</v>
      </c>
    </row>
    <row r="457" spans="1:12" x14ac:dyDescent="0.35">
      <c r="A457" s="1">
        <v>25025</v>
      </c>
      <c r="B457" s="5">
        <v>45533</v>
      </c>
      <c r="C457" s="1" t="s">
        <v>1566</v>
      </c>
      <c r="D457" s="2">
        <v>-368463396</v>
      </c>
      <c r="E457" s="2">
        <v>-731305938</v>
      </c>
      <c r="F457" s="2">
        <v>9635633940210650</v>
      </c>
      <c r="G457" s="2">
        <v>11267</v>
      </c>
      <c r="H457" s="1">
        <f t="shared" si="14"/>
        <v>11.266999999999999</v>
      </c>
      <c r="I457" s="1">
        <f t="shared" si="15"/>
        <v>40.561199999999999</v>
      </c>
      <c r="J457" s="1" t="s">
        <v>275</v>
      </c>
      <c r="K457" s="1">
        <v>3</v>
      </c>
      <c r="L457" s="1">
        <v>128</v>
      </c>
    </row>
    <row r="458" spans="1:12" x14ac:dyDescent="0.35">
      <c r="A458" s="2">
        <v>2508061111111110</v>
      </c>
      <c r="B458" s="5">
        <v>45533</v>
      </c>
      <c r="C458" s="1" t="s">
        <v>1567</v>
      </c>
      <c r="D458" s="2">
        <v>-368463451</v>
      </c>
      <c r="E458" s="2">
        <v>-73130595</v>
      </c>
      <c r="F458" s="2">
        <v>964463394021065</v>
      </c>
      <c r="G458" s="2">
        <v>11237</v>
      </c>
      <c r="H458" s="1">
        <f t="shared" si="14"/>
        <v>11.237</v>
      </c>
      <c r="I458" s="1">
        <f t="shared" si="15"/>
        <v>40.453200000000002</v>
      </c>
      <c r="J458" s="1" t="s">
        <v>372</v>
      </c>
      <c r="K458" s="1">
        <v>3</v>
      </c>
      <c r="L458" s="1">
        <v>128</v>
      </c>
    </row>
    <row r="459" spans="1:12" x14ac:dyDescent="0.35">
      <c r="A459" s="2">
        <v>2513622222222220</v>
      </c>
      <c r="B459" s="5">
        <v>45533</v>
      </c>
      <c r="C459" s="1" t="s">
        <v>1568</v>
      </c>
      <c r="D459" s="2">
        <v>-368463506</v>
      </c>
      <c r="E459" s="2">
        <v>-731305965</v>
      </c>
      <c r="F459" s="2">
        <v>954863394021065</v>
      </c>
      <c r="G459" s="2">
        <v>11332</v>
      </c>
      <c r="H459" s="1">
        <f t="shared" si="14"/>
        <v>11.332000000000001</v>
      </c>
      <c r="I459" s="1">
        <f t="shared" si="15"/>
        <v>40.795200000000001</v>
      </c>
      <c r="J459" s="1" t="s">
        <v>268</v>
      </c>
      <c r="K459" s="1">
        <v>3</v>
      </c>
      <c r="L459" s="1">
        <v>128</v>
      </c>
    </row>
    <row r="460" spans="1:12" x14ac:dyDescent="0.35">
      <c r="A460" s="2">
        <v>2519183333333330</v>
      </c>
      <c r="B460" s="5">
        <v>45533</v>
      </c>
      <c r="C460" s="1" t="s">
        <v>1569</v>
      </c>
      <c r="D460" s="2">
        <v>-36846356</v>
      </c>
      <c r="E460" s="2">
        <v>-73130598</v>
      </c>
      <c r="F460" s="2">
        <v>956063394021065</v>
      </c>
      <c r="G460" s="2">
        <v>11188</v>
      </c>
      <c r="H460" s="1">
        <f t="shared" si="14"/>
        <v>11.188000000000001</v>
      </c>
      <c r="I460" s="1">
        <f t="shared" si="15"/>
        <v>40.276800000000001</v>
      </c>
      <c r="J460" s="1" t="s">
        <v>271</v>
      </c>
      <c r="K460" s="1">
        <v>3</v>
      </c>
      <c r="L460" s="1">
        <v>128</v>
      </c>
    </row>
    <row r="461" spans="1:12" x14ac:dyDescent="0.35">
      <c r="A461" s="2">
        <v>2.52474444444444E+16</v>
      </c>
      <c r="B461" s="5">
        <v>45533</v>
      </c>
      <c r="C461" s="1" t="s">
        <v>1570</v>
      </c>
      <c r="D461" s="2">
        <v>-368463615</v>
      </c>
      <c r="E461" s="2">
        <v>-731305995</v>
      </c>
      <c r="F461" s="2">
        <v>955163394021065</v>
      </c>
      <c r="G461" s="2">
        <v>11244</v>
      </c>
      <c r="H461" s="1">
        <f t="shared" si="14"/>
        <v>11.244</v>
      </c>
      <c r="I461" s="1">
        <f t="shared" si="15"/>
        <v>40.478400000000001</v>
      </c>
      <c r="J461" s="1" t="s">
        <v>373</v>
      </c>
      <c r="K461" s="1">
        <v>3</v>
      </c>
      <c r="L461" s="1">
        <v>128</v>
      </c>
    </row>
    <row r="462" spans="1:12" x14ac:dyDescent="0.35">
      <c r="A462" s="2">
        <v>2.53030555555555E+16</v>
      </c>
      <c r="B462" s="5">
        <v>45533</v>
      </c>
      <c r="C462" s="1" t="s">
        <v>1571</v>
      </c>
      <c r="D462" s="2">
        <v>-368463669</v>
      </c>
      <c r="E462" s="2">
        <v>-731306008</v>
      </c>
      <c r="F462" s="2">
        <v>9526633940210650</v>
      </c>
      <c r="G462" s="2">
        <v>11228</v>
      </c>
      <c r="H462" s="1">
        <f t="shared" si="14"/>
        <v>11.228</v>
      </c>
      <c r="I462" s="1">
        <f t="shared" si="15"/>
        <v>40.4208</v>
      </c>
      <c r="J462" s="1" t="s">
        <v>374</v>
      </c>
      <c r="K462" s="1">
        <v>3</v>
      </c>
      <c r="L462" s="1">
        <v>128</v>
      </c>
    </row>
    <row r="463" spans="1:12" x14ac:dyDescent="0.35">
      <c r="A463" s="2">
        <v>2.53586666666666E+16</v>
      </c>
      <c r="B463" s="5">
        <v>45533</v>
      </c>
      <c r="C463" s="1" t="s">
        <v>1572</v>
      </c>
      <c r="D463" s="2">
        <v>-368463724</v>
      </c>
      <c r="E463" s="2">
        <v>-731306017</v>
      </c>
      <c r="F463" s="2">
        <v>9600633940210650</v>
      </c>
      <c r="G463" s="2">
        <v>11093</v>
      </c>
      <c r="H463" s="1">
        <f t="shared" si="14"/>
        <v>11.093</v>
      </c>
      <c r="I463" s="1">
        <f t="shared" si="15"/>
        <v>39.934800000000003</v>
      </c>
      <c r="J463" s="1" t="s">
        <v>375</v>
      </c>
      <c r="K463" s="1">
        <v>3</v>
      </c>
      <c r="L463" s="1">
        <v>128</v>
      </c>
    </row>
    <row r="464" spans="1:12" x14ac:dyDescent="0.35">
      <c r="A464" s="2">
        <v>2.54142777777777E+16</v>
      </c>
      <c r="B464" s="5">
        <v>45533</v>
      </c>
      <c r="C464" s="1" t="s">
        <v>1573</v>
      </c>
      <c r="D464" s="2">
        <v>-36846378</v>
      </c>
      <c r="E464" s="2">
        <v>-731306029</v>
      </c>
      <c r="F464" s="2">
        <v>9631633940210650</v>
      </c>
      <c r="G464" s="2">
        <v>11141</v>
      </c>
      <c r="H464" s="1">
        <f t="shared" si="14"/>
        <v>11.141</v>
      </c>
      <c r="I464" s="1">
        <f t="shared" si="15"/>
        <v>40.107599999999998</v>
      </c>
      <c r="J464" s="1" t="s">
        <v>376</v>
      </c>
      <c r="K464" s="1">
        <v>3</v>
      </c>
      <c r="L464" s="1">
        <v>128</v>
      </c>
    </row>
    <row r="465" spans="1:12" x14ac:dyDescent="0.35">
      <c r="A465" s="2">
        <v>2.54698888888888E+16</v>
      </c>
      <c r="B465" s="5">
        <v>45533</v>
      </c>
      <c r="C465" s="1" t="s">
        <v>1574</v>
      </c>
      <c r="D465" s="2">
        <v>-368463834</v>
      </c>
      <c r="E465" s="2">
        <v>-731306042</v>
      </c>
      <c r="F465" s="2">
        <v>9657633940210650</v>
      </c>
      <c r="G465" s="2">
        <v>11161</v>
      </c>
      <c r="H465" s="1">
        <f t="shared" si="14"/>
        <v>11.161</v>
      </c>
      <c r="I465" s="1">
        <f t="shared" si="15"/>
        <v>40.179600000000001</v>
      </c>
      <c r="J465" s="1" t="s">
        <v>377</v>
      </c>
      <c r="K465" s="1">
        <v>3</v>
      </c>
      <c r="L465" s="1">
        <v>128</v>
      </c>
    </row>
    <row r="466" spans="1:12" x14ac:dyDescent="0.35">
      <c r="A466" s="2">
        <v>2.55254999999999E+16</v>
      </c>
      <c r="B466" s="5">
        <v>45533</v>
      </c>
      <c r="C466" s="1" t="s">
        <v>1575</v>
      </c>
      <c r="D466" s="2">
        <v>-368463889</v>
      </c>
      <c r="E466" s="2">
        <v>-731306055</v>
      </c>
      <c r="F466" s="2">
        <v>9680633940210650</v>
      </c>
      <c r="G466" s="2">
        <v>11154</v>
      </c>
      <c r="H466" s="1">
        <f t="shared" si="14"/>
        <v>11.154</v>
      </c>
      <c r="I466" s="1">
        <f t="shared" si="15"/>
        <v>40.154400000000003</v>
      </c>
      <c r="J466" s="1" t="s">
        <v>378</v>
      </c>
      <c r="K466" s="1">
        <v>3</v>
      </c>
      <c r="L466" s="1">
        <v>128</v>
      </c>
    </row>
    <row r="467" spans="1:12" x14ac:dyDescent="0.35">
      <c r="A467" s="2">
        <v>2.5581111111111E+16</v>
      </c>
      <c r="B467" s="5">
        <v>45533</v>
      </c>
      <c r="C467" s="1" t="s">
        <v>1576</v>
      </c>
      <c r="D467" s="2">
        <v>-368463944</v>
      </c>
      <c r="E467" s="2">
        <v>-731306069</v>
      </c>
      <c r="F467" s="2">
        <v>968563394021065</v>
      </c>
      <c r="G467" s="2">
        <v>11173</v>
      </c>
      <c r="H467" s="1">
        <f t="shared" si="14"/>
        <v>11.173</v>
      </c>
      <c r="I467" s="1">
        <f t="shared" si="15"/>
        <v>40.222799999999999</v>
      </c>
      <c r="J467" s="1" t="s">
        <v>379</v>
      </c>
      <c r="K467" s="1">
        <v>3</v>
      </c>
      <c r="L467" s="1">
        <v>128</v>
      </c>
    </row>
    <row r="468" spans="1:12" x14ac:dyDescent="0.35">
      <c r="A468" s="2">
        <v>2.56367222222222E+16</v>
      </c>
      <c r="B468" s="5">
        <v>45533</v>
      </c>
      <c r="C468" s="1" t="s">
        <v>1577</v>
      </c>
      <c r="D468" s="2">
        <v>-368463998</v>
      </c>
      <c r="E468" s="2">
        <v>-731306082</v>
      </c>
      <c r="F468" s="2">
        <v>9698633940210650</v>
      </c>
      <c r="G468" s="2">
        <v>11131</v>
      </c>
      <c r="H468" s="1">
        <f t="shared" si="14"/>
        <v>11.131</v>
      </c>
      <c r="I468" s="1">
        <f t="shared" si="15"/>
        <v>40.071600000000004</v>
      </c>
      <c r="J468" s="1" t="s">
        <v>380</v>
      </c>
      <c r="K468" s="1">
        <v>3</v>
      </c>
      <c r="L468" s="1">
        <v>128</v>
      </c>
    </row>
    <row r="469" spans="1:12" x14ac:dyDescent="0.35">
      <c r="A469" s="2">
        <v>2.56923333333333E+16</v>
      </c>
      <c r="B469" s="5">
        <v>45533</v>
      </c>
      <c r="C469" s="1" t="s">
        <v>1578</v>
      </c>
      <c r="D469" s="2">
        <v>-368464053</v>
      </c>
      <c r="E469" s="2">
        <v>-731306094</v>
      </c>
      <c r="F469" s="2">
        <v>9701633940210650</v>
      </c>
      <c r="G469" s="2">
        <v>11169</v>
      </c>
      <c r="H469" s="1">
        <f t="shared" si="14"/>
        <v>11.169</v>
      </c>
      <c r="I469" s="1">
        <f t="shared" si="15"/>
        <v>40.208400000000005</v>
      </c>
      <c r="J469" s="1" t="s">
        <v>381</v>
      </c>
      <c r="K469" s="1">
        <v>3</v>
      </c>
      <c r="L469" s="1">
        <v>128</v>
      </c>
    </row>
    <row r="470" spans="1:12" x14ac:dyDescent="0.35">
      <c r="A470" s="2">
        <v>2.57479444444444E+16</v>
      </c>
      <c r="B470" s="5">
        <v>45533</v>
      </c>
      <c r="C470" s="1" t="s">
        <v>1579</v>
      </c>
      <c r="D470" s="2">
        <v>-368464108</v>
      </c>
      <c r="E470" s="2">
        <v>-731306106</v>
      </c>
      <c r="F470" s="2">
        <v>9736633940210650</v>
      </c>
      <c r="G470" s="2">
        <v>11187</v>
      </c>
      <c r="H470" s="1">
        <f t="shared" si="14"/>
        <v>11.186999999999999</v>
      </c>
      <c r="I470" s="1">
        <f t="shared" si="15"/>
        <v>40.273199999999996</v>
      </c>
      <c r="J470" s="1" t="s">
        <v>380</v>
      </c>
      <c r="K470" s="1">
        <v>3</v>
      </c>
      <c r="L470" s="1">
        <v>128</v>
      </c>
    </row>
    <row r="471" spans="1:12" x14ac:dyDescent="0.35">
      <c r="A471" s="2">
        <v>2.58035555555555E+16</v>
      </c>
      <c r="B471" s="5">
        <v>45533</v>
      </c>
      <c r="C471" s="1" t="s">
        <v>1580</v>
      </c>
      <c r="D471" s="2">
        <v>-368464162</v>
      </c>
      <c r="E471" s="2">
        <v>-731306119</v>
      </c>
      <c r="F471" s="2">
        <v>9760633940210650</v>
      </c>
      <c r="G471" s="2">
        <v>11125</v>
      </c>
      <c r="H471" s="1">
        <f t="shared" si="14"/>
        <v>11.125</v>
      </c>
      <c r="I471" s="1">
        <f t="shared" si="15"/>
        <v>40.050000000000004</v>
      </c>
      <c r="J471" s="1" t="s">
        <v>373</v>
      </c>
      <c r="K471" s="1">
        <v>3</v>
      </c>
      <c r="L471" s="1">
        <v>128</v>
      </c>
    </row>
    <row r="472" spans="1:12" x14ac:dyDescent="0.35">
      <c r="A472" s="2">
        <v>2.58591666666666E+16</v>
      </c>
      <c r="B472" s="5">
        <v>45533</v>
      </c>
      <c r="C472" s="1" t="s">
        <v>1581</v>
      </c>
      <c r="D472" s="2">
        <v>-368464216</v>
      </c>
      <c r="E472" s="2">
        <v>-731306134</v>
      </c>
      <c r="F472" s="2">
        <v>9751633940210650</v>
      </c>
      <c r="G472" s="2">
        <v>11107</v>
      </c>
      <c r="H472" s="1">
        <f t="shared" si="14"/>
        <v>11.106999999999999</v>
      </c>
      <c r="I472" s="1">
        <f t="shared" si="15"/>
        <v>39.985199999999999</v>
      </c>
      <c r="J472" s="1" t="s">
        <v>381</v>
      </c>
      <c r="K472" s="1">
        <v>3</v>
      </c>
      <c r="L472" s="1">
        <v>128</v>
      </c>
    </row>
    <row r="473" spans="1:12" x14ac:dyDescent="0.35">
      <c r="A473" s="2">
        <v>2.59147777777777E+16</v>
      </c>
      <c r="B473" s="5">
        <v>45533</v>
      </c>
      <c r="C473" s="1" t="s">
        <v>1582</v>
      </c>
      <c r="D473" s="2">
        <v>-36846427</v>
      </c>
      <c r="E473" s="2">
        <v>-731306146</v>
      </c>
      <c r="F473" s="2">
        <v>9757633940210650</v>
      </c>
      <c r="G473" s="2">
        <v>11073</v>
      </c>
      <c r="H473" s="1">
        <f t="shared" si="14"/>
        <v>11.073</v>
      </c>
      <c r="I473" s="1">
        <f t="shared" si="15"/>
        <v>39.8628</v>
      </c>
      <c r="J473" s="1" t="s">
        <v>264</v>
      </c>
      <c r="K473" s="1">
        <v>3</v>
      </c>
      <c r="L473" s="1">
        <v>128</v>
      </c>
    </row>
    <row r="474" spans="1:12" x14ac:dyDescent="0.35">
      <c r="A474" s="2">
        <v>2597038888888880</v>
      </c>
      <c r="B474" s="5">
        <v>45533</v>
      </c>
      <c r="C474" s="1" t="s">
        <v>1583</v>
      </c>
      <c r="D474" s="2">
        <v>-368464323</v>
      </c>
      <c r="E474" s="2">
        <v>-73130616</v>
      </c>
      <c r="F474" s="2">
        <v>9756633940210650</v>
      </c>
      <c r="G474" s="2">
        <v>11012</v>
      </c>
      <c r="H474" s="1">
        <f t="shared" si="14"/>
        <v>11.012</v>
      </c>
      <c r="I474" s="1">
        <f t="shared" si="15"/>
        <v>39.6432</v>
      </c>
      <c r="J474" s="1" t="s">
        <v>382</v>
      </c>
      <c r="K474" s="1">
        <v>3</v>
      </c>
      <c r="L474" s="1">
        <v>128</v>
      </c>
    </row>
    <row r="475" spans="1:12" x14ac:dyDescent="0.35">
      <c r="A475" s="1">
        <v>26026</v>
      </c>
      <c r="B475" s="5">
        <v>45533</v>
      </c>
      <c r="C475" s="1" t="s">
        <v>1584</v>
      </c>
      <c r="D475" s="2">
        <v>-368464377</v>
      </c>
      <c r="E475" s="2">
        <v>-731306174</v>
      </c>
      <c r="F475" s="2">
        <v>9756633940210650</v>
      </c>
      <c r="G475" s="2">
        <v>11041</v>
      </c>
      <c r="H475" s="1">
        <f t="shared" si="14"/>
        <v>11.041</v>
      </c>
      <c r="I475" s="1">
        <f t="shared" si="15"/>
        <v>39.747600000000006</v>
      </c>
      <c r="J475" s="1" t="s">
        <v>383</v>
      </c>
      <c r="K475" s="1">
        <v>3</v>
      </c>
      <c r="L475" s="1">
        <v>123</v>
      </c>
    </row>
    <row r="476" spans="1:12" x14ac:dyDescent="0.35">
      <c r="A476" s="2">
        <v>2.60786842105263E+16</v>
      </c>
      <c r="B476" s="5">
        <v>45533</v>
      </c>
      <c r="C476" s="1" t="s">
        <v>1585</v>
      </c>
      <c r="D476" s="2">
        <v>-368464431</v>
      </c>
      <c r="E476" s="2">
        <v>-731306189</v>
      </c>
      <c r="F476" s="2">
        <v>9759633940210650</v>
      </c>
      <c r="G476" s="2">
        <v>11051</v>
      </c>
      <c r="H476" s="1">
        <f t="shared" si="14"/>
        <v>11.051</v>
      </c>
      <c r="I476" s="1">
        <f t="shared" si="15"/>
        <v>39.7836</v>
      </c>
      <c r="J476" s="1" t="s">
        <v>384</v>
      </c>
      <c r="K476" s="1">
        <v>3</v>
      </c>
      <c r="L476" s="1">
        <v>123</v>
      </c>
    </row>
    <row r="477" spans="1:12" x14ac:dyDescent="0.35">
      <c r="A477" s="2">
        <v>2.61313684210526E+16</v>
      </c>
      <c r="B477" s="5">
        <v>45533</v>
      </c>
      <c r="C477" s="1" t="s">
        <v>1586</v>
      </c>
      <c r="D477" s="2">
        <v>-368464485</v>
      </c>
      <c r="E477" s="2">
        <v>-731306201</v>
      </c>
      <c r="F477" s="2">
        <v>9757633940210650</v>
      </c>
      <c r="G477" s="1" t="s">
        <v>385</v>
      </c>
      <c r="H477" s="1">
        <v>11.05</v>
      </c>
      <c r="I477" s="1">
        <f t="shared" si="15"/>
        <v>39.78</v>
      </c>
      <c r="J477" s="1" t="s">
        <v>385</v>
      </c>
      <c r="K477" s="1">
        <v>3</v>
      </c>
      <c r="L477" s="1">
        <v>123</v>
      </c>
    </row>
    <row r="478" spans="1:12" x14ac:dyDescent="0.35">
      <c r="A478" s="2">
        <v>2618405263157890</v>
      </c>
      <c r="B478" s="5">
        <v>45533</v>
      </c>
      <c r="C478" s="1" t="s">
        <v>1587</v>
      </c>
      <c r="D478" s="2">
        <v>-36846454</v>
      </c>
      <c r="E478" s="2">
        <v>-731306214</v>
      </c>
      <c r="F478" s="2">
        <v>9730633940210650</v>
      </c>
      <c r="G478" s="2">
        <v>11095</v>
      </c>
      <c r="H478" s="1">
        <f t="shared" si="14"/>
        <v>11.095000000000001</v>
      </c>
      <c r="I478" s="1">
        <f t="shared" si="15"/>
        <v>39.942</v>
      </c>
      <c r="J478" s="1" t="s">
        <v>385</v>
      </c>
      <c r="K478" s="1">
        <v>3</v>
      </c>
      <c r="L478" s="1">
        <v>123</v>
      </c>
    </row>
    <row r="479" spans="1:12" x14ac:dyDescent="0.35">
      <c r="A479" s="2">
        <v>2.62367368421052E+16</v>
      </c>
      <c r="B479" s="5">
        <v>45533</v>
      </c>
      <c r="C479" s="1" t="s">
        <v>1588</v>
      </c>
      <c r="D479" s="2">
        <v>-368464593</v>
      </c>
      <c r="E479" s="2">
        <v>-731306229</v>
      </c>
      <c r="F479" s="2">
        <v>9701633940210650</v>
      </c>
      <c r="G479" s="2">
        <v>11019</v>
      </c>
      <c r="H479" s="1">
        <f t="shared" si="14"/>
        <v>11.019</v>
      </c>
      <c r="I479" s="1">
        <f t="shared" si="15"/>
        <v>39.668399999999998</v>
      </c>
      <c r="J479" s="1" t="s">
        <v>265</v>
      </c>
      <c r="K479" s="1">
        <v>3</v>
      </c>
      <c r="L479" s="1">
        <v>123</v>
      </c>
    </row>
    <row r="480" spans="1:12" x14ac:dyDescent="0.35">
      <c r="A480" s="2">
        <v>2.62894210526315E+16</v>
      </c>
      <c r="B480" s="5">
        <v>45533</v>
      </c>
      <c r="C480" s="1" t="s">
        <v>1589</v>
      </c>
      <c r="D480" s="2">
        <v>-368464646</v>
      </c>
      <c r="E480" s="2">
        <v>-731306245</v>
      </c>
      <c r="F480" s="2">
        <v>967063394021065</v>
      </c>
      <c r="G480" s="2">
        <v>11002</v>
      </c>
      <c r="H480" s="1">
        <f t="shared" si="14"/>
        <v>11.002000000000001</v>
      </c>
      <c r="I480" s="1">
        <f t="shared" si="15"/>
        <v>39.607200000000006</v>
      </c>
      <c r="J480" s="1" t="s">
        <v>386</v>
      </c>
      <c r="K480" s="1">
        <v>3</v>
      </c>
      <c r="L480" s="1">
        <v>123</v>
      </c>
    </row>
    <row r="481" spans="1:12" x14ac:dyDescent="0.35">
      <c r="A481" s="2">
        <v>263421052631579</v>
      </c>
      <c r="B481" s="5">
        <v>45533</v>
      </c>
      <c r="C481" s="1" t="s">
        <v>1590</v>
      </c>
      <c r="D481" s="2">
        <v>-3684647</v>
      </c>
      <c r="E481" s="2">
        <v>-731306259</v>
      </c>
      <c r="F481" s="2">
        <v>965363394021065</v>
      </c>
      <c r="G481" s="2">
        <v>11045</v>
      </c>
      <c r="H481" s="1">
        <f t="shared" si="14"/>
        <v>11.045</v>
      </c>
      <c r="I481" s="1">
        <f t="shared" si="15"/>
        <v>39.762</v>
      </c>
      <c r="J481" s="1">
        <v>11</v>
      </c>
      <c r="K481" s="1">
        <v>3</v>
      </c>
      <c r="L481" s="1">
        <v>123</v>
      </c>
    </row>
    <row r="482" spans="1:12" x14ac:dyDescent="0.35">
      <c r="A482" s="2">
        <v>2.63947894736842E+16</v>
      </c>
      <c r="B482" s="5">
        <v>45533</v>
      </c>
      <c r="C482" s="1" t="s">
        <v>1591</v>
      </c>
      <c r="D482" s="2">
        <v>-368464753</v>
      </c>
      <c r="E482" s="2">
        <v>-731306274</v>
      </c>
      <c r="F482" s="2">
        <v>961563394021065</v>
      </c>
      <c r="G482" s="2">
        <v>11046</v>
      </c>
      <c r="H482" s="1">
        <f t="shared" si="14"/>
        <v>11.045999999999999</v>
      </c>
      <c r="I482" s="1">
        <f t="shared" si="15"/>
        <v>39.765599999999999</v>
      </c>
      <c r="J482" s="1" t="s">
        <v>384</v>
      </c>
      <c r="K482" s="1">
        <v>3</v>
      </c>
      <c r="L482" s="1">
        <v>123</v>
      </c>
    </row>
    <row r="483" spans="1:12" x14ac:dyDescent="0.35">
      <c r="A483" s="2">
        <v>2.64474736842105E+16</v>
      </c>
      <c r="B483" s="5">
        <v>45533</v>
      </c>
      <c r="C483" s="1" t="s">
        <v>1592</v>
      </c>
      <c r="D483" s="2">
        <v>-368464806</v>
      </c>
      <c r="E483" s="2">
        <v>-731306288</v>
      </c>
      <c r="F483" s="2">
        <v>9594633940210650</v>
      </c>
      <c r="G483" s="2">
        <v>10973</v>
      </c>
      <c r="H483" s="1">
        <f t="shared" si="14"/>
        <v>10.973000000000001</v>
      </c>
      <c r="I483" s="1">
        <f t="shared" si="15"/>
        <v>39.502800000000001</v>
      </c>
      <c r="J483" s="1" t="s">
        <v>385</v>
      </c>
      <c r="K483" s="1">
        <v>3</v>
      </c>
      <c r="L483" s="1">
        <v>123</v>
      </c>
    </row>
    <row r="484" spans="1:12" x14ac:dyDescent="0.35">
      <c r="A484" s="2">
        <v>2650015789473680</v>
      </c>
      <c r="B484" s="5">
        <v>45533</v>
      </c>
      <c r="C484" s="1" t="s">
        <v>1593</v>
      </c>
      <c r="D484" s="2">
        <v>-368464859</v>
      </c>
      <c r="E484" s="2">
        <v>-731306301</v>
      </c>
      <c r="F484" s="2">
        <v>957863394021065</v>
      </c>
      <c r="G484" s="2">
        <v>10987</v>
      </c>
      <c r="H484" s="1">
        <f t="shared" si="14"/>
        <v>10.987</v>
      </c>
      <c r="I484" s="1">
        <f t="shared" si="15"/>
        <v>39.553200000000004</v>
      </c>
      <c r="J484" s="1" t="s">
        <v>387</v>
      </c>
      <c r="K484" s="1">
        <v>3</v>
      </c>
      <c r="L484" s="1">
        <v>123</v>
      </c>
    </row>
    <row r="485" spans="1:12" x14ac:dyDescent="0.35">
      <c r="A485" s="2">
        <v>2.65528421052631E+16</v>
      </c>
      <c r="B485" s="5">
        <v>45533</v>
      </c>
      <c r="C485" s="1" t="s">
        <v>1594</v>
      </c>
      <c r="D485" s="2">
        <v>-368464911</v>
      </c>
      <c r="E485" s="2">
        <v>-731306315</v>
      </c>
      <c r="F485" s="2">
        <v>954963394021065</v>
      </c>
      <c r="G485" s="2">
        <v>10901</v>
      </c>
      <c r="H485" s="1">
        <f t="shared" si="14"/>
        <v>10.901</v>
      </c>
      <c r="I485" s="1">
        <f t="shared" si="15"/>
        <v>39.243600000000001</v>
      </c>
      <c r="J485" s="1" t="s">
        <v>388</v>
      </c>
      <c r="K485" s="1">
        <v>3</v>
      </c>
      <c r="L485" s="1">
        <v>123</v>
      </c>
    </row>
    <row r="486" spans="1:12" x14ac:dyDescent="0.35">
      <c r="A486" s="2">
        <v>2.66055263157894E+16</v>
      </c>
      <c r="B486" s="5">
        <v>45533</v>
      </c>
      <c r="C486" s="1" t="s">
        <v>1595</v>
      </c>
      <c r="D486" s="2">
        <v>-368464964</v>
      </c>
      <c r="E486" s="2">
        <v>-73130633</v>
      </c>
      <c r="F486" s="2">
        <v>9524633940210650</v>
      </c>
      <c r="G486" s="2">
        <v>10884</v>
      </c>
      <c r="H486" s="1">
        <f t="shared" si="14"/>
        <v>10.884</v>
      </c>
      <c r="I486" s="1">
        <f t="shared" si="15"/>
        <v>39.182400000000001</v>
      </c>
      <c r="J486" s="1" t="s">
        <v>389</v>
      </c>
      <c r="K486" s="1">
        <v>3</v>
      </c>
      <c r="L486" s="1">
        <v>123</v>
      </c>
    </row>
    <row r="487" spans="1:12" x14ac:dyDescent="0.35">
      <c r="A487" s="2">
        <v>266582105263158</v>
      </c>
      <c r="B487" s="5">
        <v>45533</v>
      </c>
      <c r="C487" s="1" t="s">
        <v>1596</v>
      </c>
      <c r="D487" s="2">
        <v>-368465016</v>
      </c>
      <c r="E487" s="2">
        <v>-731306346</v>
      </c>
      <c r="F487" s="2">
        <v>947363394021065</v>
      </c>
      <c r="G487" s="2">
        <v>10874</v>
      </c>
      <c r="H487" s="1">
        <f t="shared" si="14"/>
        <v>10.874000000000001</v>
      </c>
      <c r="I487" s="1">
        <f t="shared" si="15"/>
        <v>39.1464</v>
      </c>
      <c r="J487" s="1" t="s">
        <v>390</v>
      </c>
      <c r="K487" s="1">
        <v>3</v>
      </c>
      <c r="L487" s="1">
        <v>123</v>
      </c>
    </row>
    <row r="488" spans="1:12" x14ac:dyDescent="0.35">
      <c r="A488" s="2">
        <v>2.67108947368421E+16</v>
      </c>
      <c r="B488" s="5">
        <v>45533</v>
      </c>
      <c r="C488" s="1" t="s">
        <v>1597</v>
      </c>
      <c r="D488" s="2">
        <v>-368465069</v>
      </c>
      <c r="E488" s="2">
        <v>-731306361</v>
      </c>
      <c r="F488" s="2">
        <v>940963394021065</v>
      </c>
      <c r="G488" s="2">
        <v>10906</v>
      </c>
      <c r="H488" s="1">
        <f t="shared" si="14"/>
        <v>10.906000000000001</v>
      </c>
      <c r="I488" s="1">
        <f t="shared" si="15"/>
        <v>39.261600000000001</v>
      </c>
      <c r="J488" s="1" t="s">
        <v>390</v>
      </c>
      <c r="K488" s="1">
        <v>3</v>
      </c>
      <c r="L488" s="1">
        <v>123</v>
      </c>
    </row>
    <row r="489" spans="1:12" x14ac:dyDescent="0.35">
      <c r="A489" s="2">
        <v>2.67635789473684E+16</v>
      </c>
      <c r="B489" s="5">
        <v>45533</v>
      </c>
      <c r="C489" s="1" t="s">
        <v>1598</v>
      </c>
      <c r="D489" s="2">
        <v>-368465122</v>
      </c>
      <c r="E489" s="2">
        <v>-731306377</v>
      </c>
      <c r="F489" s="2">
        <v>939563394021065</v>
      </c>
      <c r="G489" s="2">
        <v>10938</v>
      </c>
      <c r="H489" s="1">
        <f t="shared" si="14"/>
        <v>10.938000000000001</v>
      </c>
      <c r="I489" s="1">
        <f t="shared" si="15"/>
        <v>39.376800000000003</v>
      </c>
      <c r="J489" s="1" t="s">
        <v>261</v>
      </c>
      <c r="K489" s="1">
        <v>3</v>
      </c>
      <c r="L489" s="1">
        <v>123</v>
      </c>
    </row>
    <row r="490" spans="1:12" x14ac:dyDescent="0.35">
      <c r="A490" s="2">
        <v>2681626315789470</v>
      </c>
      <c r="B490" s="5">
        <v>45533</v>
      </c>
      <c r="C490" s="1" t="s">
        <v>1599</v>
      </c>
      <c r="D490" s="2">
        <v>-368465175</v>
      </c>
      <c r="E490" s="2">
        <v>-731306392</v>
      </c>
      <c r="F490" s="2">
        <v>9347633940210650</v>
      </c>
      <c r="G490" s="2">
        <v>10892</v>
      </c>
      <c r="H490" s="1">
        <f t="shared" si="14"/>
        <v>10.891999999999999</v>
      </c>
      <c r="I490" s="1">
        <f t="shared" si="15"/>
        <v>39.211199999999998</v>
      </c>
      <c r="J490" s="1" t="s">
        <v>391</v>
      </c>
      <c r="K490" s="1">
        <v>3</v>
      </c>
      <c r="L490" s="1">
        <v>123</v>
      </c>
    </row>
    <row r="491" spans="1:12" x14ac:dyDescent="0.35">
      <c r="A491" s="2">
        <v>2.6868947368421E+16</v>
      </c>
      <c r="B491" s="5">
        <v>45533</v>
      </c>
      <c r="C491" s="1" t="s">
        <v>1600</v>
      </c>
      <c r="D491" s="2">
        <v>-368465227</v>
      </c>
      <c r="E491" s="2">
        <v>-731306407</v>
      </c>
      <c r="F491" s="2">
        <v>9349633940210650</v>
      </c>
      <c r="G491" s="2">
        <v>10854</v>
      </c>
      <c r="H491" s="1">
        <f t="shared" si="14"/>
        <v>10.853999999999999</v>
      </c>
      <c r="I491" s="1">
        <f t="shared" si="15"/>
        <v>39.074399999999997</v>
      </c>
      <c r="J491" s="1" t="s">
        <v>392</v>
      </c>
      <c r="K491" s="1">
        <v>3</v>
      </c>
      <c r="L491" s="1">
        <v>123</v>
      </c>
    </row>
    <row r="492" spans="1:12" x14ac:dyDescent="0.35">
      <c r="A492" s="2">
        <v>2.69216315789473E+16</v>
      </c>
      <c r="B492" s="5">
        <v>45533</v>
      </c>
      <c r="C492" s="1" t="s">
        <v>1601</v>
      </c>
      <c r="D492" s="2">
        <v>-368465279</v>
      </c>
      <c r="E492" s="2">
        <v>-731306419</v>
      </c>
      <c r="F492" s="2">
        <v>935163394021065</v>
      </c>
      <c r="G492" s="2">
        <v>10776</v>
      </c>
      <c r="H492" s="1">
        <f t="shared" si="14"/>
        <v>10.776</v>
      </c>
      <c r="I492" s="1">
        <f t="shared" si="15"/>
        <v>38.793599999999998</v>
      </c>
      <c r="J492" s="1" t="s">
        <v>393</v>
      </c>
      <c r="K492" s="1">
        <v>3</v>
      </c>
      <c r="L492" s="1">
        <v>123</v>
      </c>
    </row>
    <row r="493" spans="1:12" x14ac:dyDescent="0.35">
      <c r="A493" s="2">
        <v>269743157894737</v>
      </c>
      <c r="B493" s="5">
        <v>45533</v>
      </c>
      <c r="C493" s="1" t="s">
        <v>1602</v>
      </c>
      <c r="D493" s="2">
        <v>-368465332</v>
      </c>
      <c r="E493" s="2">
        <v>-731306431</v>
      </c>
      <c r="F493" s="2">
        <v>935463394021065</v>
      </c>
      <c r="G493" s="2">
        <v>10745</v>
      </c>
      <c r="H493" s="1">
        <f t="shared" si="14"/>
        <v>10.744999999999999</v>
      </c>
      <c r="I493" s="1">
        <f t="shared" si="15"/>
        <v>38.681999999999995</v>
      </c>
      <c r="J493" s="1" t="s">
        <v>394</v>
      </c>
      <c r="K493" s="1">
        <v>3</v>
      </c>
      <c r="L493" s="1">
        <v>123</v>
      </c>
    </row>
    <row r="494" spans="1:12" x14ac:dyDescent="0.35">
      <c r="A494" s="1">
        <v>27027</v>
      </c>
      <c r="B494" s="5">
        <v>45533</v>
      </c>
      <c r="C494" s="1" t="s">
        <v>1603</v>
      </c>
      <c r="D494" s="2">
        <v>-368465437</v>
      </c>
      <c r="E494" s="2">
        <v>-731306458</v>
      </c>
      <c r="F494" s="2">
        <v>9340633940210650</v>
      </c>
      <c r="G494" s="2">
        <v>10831</v>
      </c>
      <c r="H494" s="1">
        <f t="shared" si="14"/>
        <v>10.831</v>
      </c>
      <c r="I494" s="1">
        <f t="shared" si="15"/>
        <v>38.991599999999998</v>
      </c>
      <c r="J494" s="1" t="s">
        <v>258</v>
      </c>
      <c r="K494" s="1">
        <v>3</v>
      </c>
      <c r="L494" s="1">
        <v>123</v>
      </c>
    </row>
    <row r="495" spans="1:12" x14ac:dyDescent="0.35">
      <c r="A495" s="2">
        <v>270895625</v>
      </c>
      <c r="B495" s="5">
        <v>45533</v>
      </c>
      <c r="C495" s="1" t="s">
        <v>1604</v>
      </c>
      <c r="D495" s="2">
        <v>-36846549</v>
      </c>
      <c r="E495" s="2">
        <v>-73130647</v>
      </c>
      <c r="F495" s="2">
        <v>932863394021065</v>
      </c>
      <c r="G495" s="2">
        <v>10819</v>
      </c>
      <c r="H495" s="1">
        <f t="shared" si="14"/>
        <v>10.819000000000001</v>
      </c>
      <c r="I495" s="1">
        <f t="shared" si="15"/>
        <v>38.948400000000007</v>
      </c>
      <c r="J495" s="1" t="s">
        <v>395</v>
      </c>
      <c r="K495" s="1">
        <v>3</v>
      </c>
      <c r="L495" s="1">
        <v>123</v>
      </c>
    </row>
    <row r="496" spans="1:12" x14ac:dyDescent="0.35">
      <c r="A496" s="2">
        <v>27152125</v>
      </c>
      <c r="B496" s="5">
        <v>45533</v>
      </c>
      <c r="C496" s="1" t="s">
        <v>1605</v>
      </c>
      <c r="D496" s="2">
        <v>-368465542</v>
      </c>
      <c r="E496" s="2">
        <v>-731306482</v>
      </c>
      <c r="F496" s="2">
        <v>9306633940210650</v>
      </c>
      <c r="G496" s="2">
        <v>10732</v>
      </c>
      <c r="H496" s="1">
        <f t="shared" si="14"/>
        <v>10.731999999999999</v>
      </c>
      <c r="I496" s="1">
        <f t="shared" si="15"/>
        <v>38.635199999999998</v>
      </c>
      <c r="J496" s="1" t="s">
        <v>396</v>
      </c>
      <c r="K496" s="1">
        <v>3</v>
      </c>
      <c r="L496" s="1">
        <v>123</v>
      </c>
    </row>
    <row r="497" spans="1:12" x14ac:dyDescent="0.35">
      <c r="A497" s="2">
        <v>272146875</v>
      </c>
      <c r="B497" s="5">
        <v>45533</v>
      </c>
      <c r="C497" s="1" t="s">
        <v>1606</v>
      </c>
      <c r="D497" s="2">
        <v>-368465593</v>
      </c>
      <c r="E497" s="2">
        <v>-731306497</v>
      </c>
      <c r="F497" s="2">
        <v>929263394021065</v>
      </c>
      <c r="G497" s="2">
        <v>10685</v>
      </c>
      <c r="H497" s="1">
        <f t="shared" si="14"/>
        <v>10.685</v>
      </c>
      <c r="I497" s="1">
        <f t="shared" si="15"/>
        <v>38.466000000000001</v>
      </c>
      <c r="J497" s="1" t="s">
        <v>259</v>
      </c>
      <c r="K497" s="1">
        <v>3</v>
      </c>
      <c r="L497" s="1">
        <v>123</v>
      </c>
    </row>
    <row r="498" spans="1:12" x14ac:dyDescent="0.35">
      <c r="A498" s="1" t="s">
        <v>397</v>
      </c>
      <c r="B498" s="5">
        <v>45533</v>
      </c>
      <c r="C498" s="1" t="s">
        <v>1607</v>
      </c>
      <c r="D498" s="2">
        <v>-368465697</v>
      </c>
      <c r="E498" s="2">
        <v>-731306521</v>
      </c>
      <c r="F498" s="2">
        <v>9265633940210650</v>
      </c>
      <c r="G498" s="2">
        <v>10673</v>
      </c>
      <c r="H498" s="1">
        <f t="shared" si="14"/>
        <v>10.673</v>
      </c>
      <c r="I498" s="1">
        <f t="shared" si="15"/>
        <v>38.422800000000002</v>
      </c>
      <c r="J498" s="1" t="s">
        <v>256</v>
      </c>
      <c r="K498" s="1">
        <v>3</v>
      </c>
      <c r="L498" s="1">
        <v>123</v>
      </c>
    </row>
    <row r="499" spans="1:12" x14ac:dyDescent="0.35">
      <c r="A499" s="2">
        <v>273398125</v>
      </c>
      <c r="B499" s="5">
        <v>45533</v>
      </c>
      <c r="C499" s="1" t="s">
        <v>1608</v>
      </c>
      <c r="D499" s="2">
        <v>-368465749</v>
      </c>
      <c r="E499" s="2">
        <v>-731306533</v>
      </c>
      <c r="F499" s="2">
        <v>927563394021065</v>
      </c>
      <c r="G499" s="1" t="s">
        <v>249</v>
      </c>
      <c r="H499" s="1">
        <v>10.62</v>
      </c>
      <c r="I499" s="1">
        <f t="shared" si="15"/>
        <v>38.231999999999999</v>
      </c>
      <c r="J499" s="1" t="s">
        <v>398</v>
      </c>
      <c r="K499" s="1">
        <v>3</v>
      </c>
      <c r="L499" s="1">
        <v>123</v>
      </c>
    </row>
    <row r="500" spans="1:12" x14ac:dyDescent="0.35">
      <c r="A500" s="2">
        <v>27402375</v>
      </c>
      <c r="B500" s="5">
        <v>45533</v>
      </c>
      <c r="C500" s="1" t="s">
        <v>1609</v>
      </c>
      <c r="D500" s="2">
        <v>-368465801</v>
      </c>
      <c r="E500" s="2">
        <v>-731306546</v>
      </c>
      <c r="F500" s="2">
        <v>926163394021065</v>
      </c>
      <c r="G500" s="1" t="s">
        <v>250</v>
      </c>
      <c r="H500" s="1">
        <v>10.65</v>
      </c>
      <c r="I500" s="1">
        <f t="shared" si="15"/>
        <v>38.340000000000003</v>
      </c>
      <c r="J500" s="1" t="s">
        <v>249</v>
      </c>
      <c r="K500" s="1">
        <v>3</v>
      </c>
      <c r="L500" s="1">
        <v>123</v>
      </c>
    </row>
    <row r="501" spans="1:12" x14ac:dyDescent="0.35">
      <c r="A501" s="2">
        <v>274649375</v>
      </c>
      <c r="B501" s="5">
        <v>45533</v>
      </c>
      <c r="C501" s="1" t="s">
        <v>1610</v>
      </c>
      <c r="D501" s="2">
        <v>-368465853</v>
      </c>
      <c r="E501" s="2">
        <v>-731306561</v>
      </c>
      <c r="F501" s="2">
        <v>926963394021065</v>
      </c>
      <c r="G501" s="2">
        <v>10607</v>
      </c>
      <c r="H501" s="1">
        <f t="shared" si="14"/>
        <v>10.606999999999999</v>
      </c>
      <c r="I501" s="1">
        <f t="shared" si="15"/>
        <v>38.185200000000002</v>
      </c>
      <c r="J501" s="1" t="s">
        <v>250</v>
      </c>
      <c r="K501" s="1">
        <v>3</v>
      </c>
      <c r="L501" s="1">
        <v>123</v>
      </c>
    </row>
    <row r="502" spans="1:12" x14ac:dyDescent="0.35">
      <c r="A502" s="1" t="s">
        <v>399</v>
      </c>
      <c r="B502" s="5">
        <v>45533</v>
      </c>
      <c r="C502" s="1" t="s">
        <v>1611</v>
      </c>
      <c r="D502" s="2">
        <v>-368465905</v>
      </c>
      <c r="E502" s="2">
        <v>-731306573</v>
      </c>
      <c r="F502" s="2">
        <v>9286633940210650</v>
      </c>
      <c r="G502" s="2">
        <v>10588</v>
      </c>
      <c r="H502" s="1">
        <f t="shared" si="14"/>
        <v>10.587999999999999</v>
      </c>
      <c r="I502" s="1">
        <f t="shared" si="15"/>
        <v>38.116799999999998</v>
      </c>
      <c r="J502" s="1" t="s">
        <v>400</v>
      </c>
      <c r="K502" s="1">
        <v>3</v>
      </c>
      <c r="L502" s="1">
        <v>123</v>
      </c>
    </row>
    <row r="503" spans="1:12" x14ac:dyDescent="0.35">
      <c r="A503" s="2">
        <v>275900625</v>
      </c>
      <c r="B503" s="5">
        <v>45533</v>
      </c>
      <c r="C503" s="1" t="s">
        <v>1612</v>
      </c>
      <c r="D503" s="2">
        <v>-368465955</v>
      </c>
      <c r="E503" s="2">
        <v>-731306585</v>
      </c>
      <c r="F503" s="2">
        <v>9309633940210650</v>
      </c>
      <c r="G503" s="2">
        <v>10483</v>
      </c>
      <c r="H503" s="1">
        <f t="shared" si="14"/>
        <v>10.483000000000001</v>
      </c>
      <c r="I503" s="1">
        <f t="shared" si="15"/>
        <v>37.738800000000005</v>
      </c>
      <c r="J503" s="1" t="s">
        <v>401</v>
      </c>
      <c r="K503" s="1">
        <v>3</v>
      </c>
      <c r="L503" s="1">
        <v>123</v>
      </c>
    </row>
    <row r="504" spans="1:12" x14ac:dyDescent="0.35">
      <c r="A504" s="2">
        <v>27652625</v>
      </c>
      <c r="B504" s="5">
        <v>45533</v>
      </c>
      <c r="C504" s="1" t="s">
        <v>1613</v>
      </c>
      <c r="D504" s="2">
        <v>-368466006</v>
      </c>
      <c r="E504" s="2">
        <v>-731306599</v>
      </c>
      <c r="F504" s="2">
        <v>9245633940210650</v>
      </c>
      <c r="G504" s="2">
        <v>10509</v>
      </c>
      <c r="H504" s="1">
        <f t="shared" si="14"/>
        <v>10.509</v>
      </c>
      <c r="I504" s="1">
        <f t="shared" si="15"/>
        <v>37.8324</v>
      </c>
      <c r="J504" s="1" t="s">
        <v>402</v>
      </c>
      <c r="K504" s="1">
        <v>3</v>
      </c>
      <c r="L504" s="1">
        <v>123</v>
      </c>
    </row>
    <row r="505" spans="1:12" x14ac:dyDescent="0.35">
      <c r="A505" s="2">
        <v>277151875</v>
      </c>
      <c r="B505" s="5">
        <v>45533</v>
      </c>
      <c r="C505" s="1" t="s">
        <v>1614</v>
      </c>
      <c r="D505" s="2">
        <v>-368466058</v>
      </c>
      <c r="E505" s="2">
        <v>-731306613</v>
      </c>
      <c r="F505" s="2">
        <v>920663394021065</v>
      </c>
      <c r="G505" s="2">
        <v>10562</v>
      </c>
      <c r="H505" s="1">
        <f t="shared" si="14"/>
        <v>10.561999999999999</v>
      </c>
      <c r="I505" s="1">
        <f t="shared" si="15"/>
        <v>38.023199999999996</v>
      </c>
      <c r="J505" s="1" t="s">
        <v>248</v>
      </c>
      <c r="K505" s="1">
        <v>3</v>
      </c>
      <c r="L505" s="1">
        <v>123</v>
      </c>
    </row>
    <row r="506" spans="1:12" x14ac:dyDescent="0.35">
      <c r="A506" s="1" t="s">
        <v>403</v>
      </c>
      <c r="B506" s="5">
        <v>45533</v>
      </c>
      <c r="C506" s="1" t="s">
        <v>1615</v>
      </c>
      <c r="D506" s="2">
        <v>-36846611</v>
      </c>
      <c r="E506" s="2">
        <v>-731306626</v>
      </c>
      <c r="F506" s="2">
        <v>918563394021065</v>
      </c>
      <c r="G506" s="2">
        <v>10558</v>
      </c>
      <c r="H506" s="1">
        <f t="shared" si="14"/>
        <v>10.558</v>
      </c>
      <c r="I506" s="1">
        <f t="shared" si="15"/>
        <v>38.008800000000001</v>
      </c>
      <c r="J506" s="1" t="s">
        <v>404</v>
      </c>
      <c r="K506" s="1">
        <v>3</v>
      </c>
      <c r="L506" s="1">
        <v>123</v>
      </c>
    </row>
    <row r="507" spans="1:12" x14ac:dyDescent="0.35">
      <c r="A507" s="2">
        <v>278403125</v>
      </c>
      <c r="B507" s="5">
        <v>45533</v>
      </c>
      <c r="C507" s="1" t="s">
        <v>1616</v>
      </c>
      <c r="D507" s="2">
        <v>-36846616</v>
      </c>
      <c r="E507" s="2">
        <v>-73130664</v>
      </c>
      <c r="F507" s="2">
        <v>9137633940210650</v>
      </c>
      <c r="G507" s="2">
        <v>10458</v>
      </c>
      <c r="H507" s="1">
        <f t="shared" si="14"/>
        <v>10.458</v>
      </c>
      <c r="I507" s="1">
        <f t="shared" si="15"/>
        <v>37.648800000000001</v>
      </c>
      <c r="J507" s="1" t="s">
        <v>404</v>
      </c>
      <c r="K507" s="1">
        <v>3</v>
      </c>
      <c r="L507" s="1">
        <v>123</v>
      </c>
    </row>
    <row r="508" spans="1:12" x14ac:dyDescent="0.35">
      <c r="A508" s="2">
        <v>27902875</v>
      </c>
      <c r="B508" s="5">
        <v>45533</v>
      </c>
      <c r="C508" s="1" t="s">
        <v>1617</v>
      </c>
      <c r="D508" s="2">
        <v>-368466211</v>
      </c>
      <c r="E508" s="2">
        <v>-731306653</v>
      </c>
      <c r="F508" s="2">
        <v>9082633940210650</v>
      </c>
      <c r="G508" s="2">
        <v>10509</v>
      </c>
      <c r="H508" s="1">
        <f t="shared" si="14"/>
        <v>10.509</v>
      </c>
      <c r="I508" s="1">
        <f t="shared" si="15"/>
        <v>37.8324</v>
      </c>
      <c r="J508" s="1" t="s">
        <v>405</v>
      </c>
      <c r="K508" s="1">
        <v>3</v>
      </c>
      <c r="L508" s="1">
        <v>123</v>
      </c>
    </row>
    <row r="509" spans="1:12" x14ac:dyDescent="0.35">
      <c r="A509" s="2">
        <v>279654375</v>
      </c>
      <c r="B509" s="5">
        <v>45533</v>
      </c>
      <c r="C509" s="1" t="s">
        <v>1618</v>
      </c>
      <c r="D509" s="2">
        <v>-368466263</v>
      </c>
      <c r="E509" s="2">
        <v>-731306666</v>
      </c>
      <c r="F509" s="2">
        <v>9012633940210650</v>
      </c>
      <c r="G509" s="2">
        <v>10567</v>
      </c>
      <c r="H509" s="1">
        <f t="shared" si="14"/>
        <v>10.567</v>
      </c>
      <c r="I509" s="1">
        <f t="shared" si="15"/>
        <v>38.041200000000003</v>
      </c>
      <c r="J509" s="1" t="s">
        <v>248</v>
      </c>
      <c r="K509" s="1">
        <v>3</v>
      </c>
      <c r="L509" s="1">
        <v>123</v>
      </c>
    </row>
    <row r="510" spans="1:12" x14ac:dyDescent="0.35">
      <c r="A510" s="1">
        <v>28028</v>
      </c>
      <c r="B510" s="5">
        <v>45533</v>
      </c>
      <c r="C510" s="1" t="s">
        <v>1619</v>
      </c>
      <c r="D510" s="2">
        <v>-368466313</v>
      </c>
      <c r="E510" s="2">
        <v>-73130668</v>
      </c>
      <c r="F510" s="2">
        <v>8965633940210650</v>
      </c>
      <c r="G510" s="2">
        <v>10481</v>
      </c>
      <c r="H510" s="1">
        <f t="shared" si="14"/>
        <v>10.481</v>
      </c>
      <c r="I510" s="1">
        <f t="shared" si="15"/>
        <v>37.7316</v>
      </c>
      <c r="J510" s="1" t="s">
        <v>406</v>
      </c>
      <c r="K510" s="1">
        <v>3</v>
      </c>
      <c r="L510" s="1">
        <v>123</v>
      </c>
    </row>
    <row r="511" spans="1:12" x14ac:dyDescent="0.35">
      <c r="A511" s="2">
        <v>2808361111111110</v>
      </c>
      <c r="B511" s="5">
        <v>45533</v>
      </c>
      <c r="C511" s="1" t="s">
        <v>1620</v>
      </c>
      <c r="D511" s="2">
        <v>-368466365</v>
      </c>
      <c r="E511" s="2">
        <v>-731306696</v>
      </c>
      <c r="F511" s="2">
        <v>8908633940210650</v>
      </c>
      <c r="G511" s="2">
        <v>10554</v>
      </c>
      <c r="H511" s="1">
        <f t="shared" si="14"/>
        <v>10.554</v>
      </c>
      <c r="I511" s="1">
        <f t="shared" si="15"/>
        <v>37.994399999999999</v>
      </c>
      <c r="J511" s="1" t="s">
        <v>245</v>
      </c>
      <c r="K511" s="1">
        <v>3</v>
      </c>
      <c r="L511" s="1">
        <v>123</v>
      </c>
    </row>
    <row r="512" spans="1:12" x14ac:dyDescent="0.35">
      <c r="A512" s="2">
        <v>2813922222222220</v>
      </c>
      <c r="B512" s="5">
        <v>45533</v>
      </c>
      <c r="C512" s="1" t="s">
        <v>1621</v>
      </c>
      <c r="D512" s="2">
        <v>-368466415</v>
      </c>
      <c r="E512" s="2">
        <v>-731306712</v>
      </c>
      <c r="F512" s="2">
        <v>879663394021065</v>
      </c>
      <c r="G512" s="2">
        <v>10511</v>
      </c>
      <c r="H512" s="1">
        <f t="shared" si="14"/>
        <v>10.510999999999999</v>
      </c>
      <c r="I512" s="1">
        <f t="shared" si="15"/>
        <v>37.839599999999997</v>
      </c>
      <c r="J512" s="1" t="s">
        <v>404</v>
      </c>
      <c r="K512" s="1">
        <v>3</v>
      </c>
      <c r="L512" s="1">
        <v>123</v>
      </c>
    </row>
    <row r="513" spans="1:12" x14ac:dyDescent="0.35">
      <c r="A513" s="2">
        <v>2819483333333330</v>
      </c>
      <c r="B513" s="5">
        <v>45533</v>
      </c>
      <c r="C513" s="1" t="s">
        <v>1622</v>
      </c>
      <c r="D513" s="2">
        <v>-368466465</v>
      </c>
      <c r="E513" s="2">
        <v>-731306725</v>
      </c>
      <c r="F513" s="2">
        <v>874663394021065</v>
      </c>
      <c r="G513" s="1" t="s">
        <v>405</v>
      </c>
      <c r="H513" s="1">
        <v>10.46</v>
      </c>
      <c r="I513" s="1">
        <f t="shared" si="15"/>
        <v>37.656000000000006</v>
      </c>
      <c r="J513" s="1" t="s">
        <v>407</v>
      </c>
      <c r="K513" s="1">
        <v>3</v>
      </c>
      <c r="L513" s="1">
        <v>123</v>
      </c>
    </row>
    <row r="514" spans="1:12" x14ac:dyDescent="0.35">
      <c r="A514" s="2">
        <v>2.82504444444444E+16</v>
      </c>
      <c r="B514" s="5">
        <v>45533</v>
      </c>
      <c r="C514" s="1" t="s">
        <v>1623</v>
      </c>
      <c r="D514" s="2">
        <v>-368466516</v>
      </c>
      <c r="E514" s="2">
        <v>-73130674</v>
      </c>
      <c r="F514" s="2">
        <v>872363394021065</v>
      </c>
      <c r="G514" s="2">
        <v>10445</v>
      </c>
      <c r="H514" s="1">
        <f t="shared" si="14"/>
        <v>10.445</v>
      </c>
      <c r="I514" s="1">
        <f t="shared" si="15"/>
        <v>37.602000000000004</v>
      </c>
      <c r="J514" s="1" t="s">
        <v>408</v>
      </c>
      <c r="K514" s="1">
        <v>3</v>
      </c>
      <c r="L514" s="1">
        <v>123</v>
      </c>
    </row>
    <row r="515" spans="1:12" x14ac:dyDescent="0.35">
      <c r="A515" s="2">
        <v>2.83060555555555E+16</v>
      </c>
      <c r="B515" s="5">
        <v>45533</v>
      </c>
      <c r="C515" s="1" t="s">
        <v>1624</v>
      </c>
      <c r="D515" s="2">
        <v>-368466565</v>
      </c>
      <c r="E515" s="2">
        <v>-731306753</v>
      </c>
      <c r="F515" s="2">
        <v>873263394021065</v>
      </c>
      <c r="G515" s="1" t="s">
        <v>409</v>
      </c>
      <c r="H515" s="1">
        <v>10.36</v>
      </c>
      <c r="I515" s="1">
        <f t="shared" ref="I515:I578" si="16">+H515*3.6</f>
        <v>37.295999999999999</v>
      </c>
      <c r="J515" s="1" t="s">
        <v>410</v>
      </c>
      <c r="K515" s="1">
        <v>3</v>
      </c>
      <c r="L515" s="1">
        <v>123</v>
      </c>
    </row>
    <row r="516" spans="1:12" x14ac:dyDescent="0.35">
      <c r="A516" s="2">
        <v>2.83616666666666E+16</v>
      </c>
      <c r="B516" s="5">
        <v>45533</v>
      </c>
      <c r="C516" s="1" t="s">
        <v>1625</v>
      </c>
      <c r="D516" s="2">
        <v>-368466616</v>
      </c>
      <c r="E516" s="2">
        <v>-731306766</v>
      </c>
      <c r="F516" s="2">
        <v>8725633940210650</v>
      </c>
      <c r="G516" s="2">
        <v>10392</v>
      </c>
      <c r="H516" s="1">
        <f t="shared" ref="H516:H578" si="17">+G516/1000</f>
        <v>10.391999999999999</v>
      </c>
      <c r="I516" s="1">
        <f t="shared" si="16"/>
        <v>37.411200000000001</v>
      </c>
      <c r="J516" s="1" t="s">
        <v>411</v>
      </c>
      <c r="K516" s="1">
        <v>3</v>
      </c>
      <c r="L516" s="1">
        <v>123</v>
      </c>
    </row>
    <row r="517" spans="1:12" x14ac:dyDescent="0.35">
      <c r="A517" s="2">
        <v>2.84172777777777E+16</v>
      </c>
      <c r="B517" s="5">
        <v>45533</v>
      </c>
      <c r="C517" s="1" t="s">
        <v>1626</v>
      </c>
      <c r="D517" s="2">
        <v>-368466667</v>
      </c>
      <c r="E517" s="2">
        <v>-73130678</v>
      </c>
      <c r="F517" s="2">
        <v>8710633940210650</v>
      </c>
      <c r="G517" s="2">
        <v>10387</v>
      </c>
      <c r="H517" s="1">
        <f t="shared" si="17"/>
        <v>10.387</v>
      </c>
      <c r="I517" s="1">
        <f t="shared" si="16"/>
        <v>37.3932</v>
      </c>
      <c r="J517" s="1" t="s">
        <v>244</v>
      </c>
      <c r="K517" s="1">
        <v>3</v>
      </c>
      <c r="L517" s="1">
        <v>123</v>
      </c>
    </row>
    <row r="518" spans="1:12" x14ac:dyDescent="0.35">
      <c r="A518" s="2">
        <v>2.84728888888888E+16</v>
      </c>
      <c r="B518" s="5">
        <v>45533</v>
      </c>
      <c r="C518" s="1" t="s">
        <v>1627</v>
      </c>
      <c r="D518" s="2">
        <v>-368466717</v>
      </c>
      <c r="E518" s="2">
        <v>-731306794</v>
      </c>
      <c r="F518" s="2">
        <v>8696633940210650</v>
      </c>
      <c r="G518" s="1" t="s">
        <v>412</v>
      </c>
      <c r="H518" s="1">
        <v>10.38</v>
      </c>
      <c r="I518" s="1">
        <f t="shared" si="16"/>
        <v>37.368000000000002</v>
      </c>
      <c r="J518" s="1" t="s">
        <v>244</v>
      </c>
      <c r="K518" s="1">
        <v>3</v>
      </c>
      <c r="L518" s="1">
        <v>123</v>
      </c>
    </row>
    <row r="519" spans="1:12" x14ac:dyDescent="0.35">
      <c r="A519" s="2">
        <v>2.85284999999999E+16</v>
      </c>
      <c r="B519" s="5">
        <v>45533</v>
      </c>
      <c r="C519" s="1" t="s">
        <v>1628</v>
      </c>
      <c r="D519" s="2">
        <v>-368466768</v>
      </c>
      <c r="E519" s="2">
        <v>-731306806</v>
      </c>
      <c r="F519" s="2">
        <v>8654633940210650</v>
      </c>
      <c r="G519" s="2">
        <v>10371</v>
      </c>
      <c r="H519" s="1">
        <f t="shared" si="17"/>
        <v>10.371</v>
      </c>
      <c r="I519" s="1">
        <f t="shared" si="16"/>
        <v>37.335599999999999</v>
      </c>
      <c r="J519" s="1" t="s">
        <v>413</v>
      </c>
      <c r="K519" s="1">
        <v>3</v>
      </c>
      <c r="L519" s="1">
        <v>123</v>
      </c>
    </row>
    <row r="520" spans="1:12" x14ac:dyDescent="0.35">
      <c r="A520" s="2">
        <v>2.8584111111111E+16</v>
      </c>
      <c r="B520" s="5">
        <v>45533</v>
      </c>
      <c r="C520" s="1" t="s">
        <v>1629</v>
      </c>
      <c r="D520" s="2">
        <v>-368466819</v>
      </c>
      <c r="E520" s="2">
        <v>-731306819</v>
      </c>
      <c r="F520" s="2">
        <v>8661633940210650</v>
      </c>
      <c r="G520" s="2">
        <v>10398</v>
      </c>
      <c r="H520" s="1">
        <f t="shared" si="17"/>
        <v>10.398</v>
      </c>
      <c r="I520" s="1">
        <f t="shared" si="16"/>
        <v>37.4328</v>
      </c>
      <c r="J520" s="1" t="s">
        <v>412</v>
      </c>
      <c r="K520" s="1">
        <v>3</v>
      </c>
      <c r="L520" s="1">
        <v>123</v>
      </c>
    </row>
    <row r="521" spans="1:12" x14ac:dyDescent="0.35">
      <c r="A521" s="2">
        <v>2.86397222222222E+16</v>
      </c>
      <c r="B521" s="5">
        <v>45533</v>
      </c>
      <c r="C521" s="1" t="s">
        <v>1630</v>
      </c>
      <c r="D521" s="2">
        <v>-36846687</v>
      </c>
      <c r="E521" s="2">
        <v>-731306833</v>
      </c>
      <c r="F521" s="2">
        <v>8658633940210650</v>
      </c>
      <c r="G521" s="2">
        <v>10453</v>
      </c>
      <c r="H521" s="1">
        <f t="shared" si="17"/>
        <v>10.452999999999999</v>
      </c>
      <c r="I521" s="1">
        <f t="shared" si="16"/>
        <v>37.630800000000001</v>
      </c>
      <c r="J521" s="1" t="s">
        <v>414</v>
      </c>
      <c r="K521" s="1">
        <v>3</v>
      </c>
      <c r="L521" s="1">
        <v>123</v>
      </c>
    </row>
    <row r="522" spans="1:12" x14ac:dyDescent="0.35">
      <c r="A522" s="2">
        <v>2.86953333333333E+16</v>
      </c>
      <c r="B522" s="5">
        <v>45533</v>
      </c>
      <c r="C522" s="1" t="s">
        <v>1631</v>
      </c>
      <c r="D522" s="2">
        <v>-36846692</v>
      </c>
      <c r="E522" s="2">
        <v>-731306846</v>
      </c>
      <c r="F522" s="2">
        <v>862463394021065</v>
      </c>
      <c r="G522" s="2">
        <v>10374</v>
      </c>
      <c r="H522" s="1">
        <f t="shared" si="17"/>
        <v>10.374000000000001</v>
      </c>
      <c r="I522" s="1">
        <f t="shared" si="16"/>
        <v>37.346400000000003</v>
      </c>
      <c r="J522" s="1" t="s">
        <v>405</v>
      </c>
      <c r="K522" s="1">
        <v>3</v>
      </c>
      <c r="L522" s="1">
        <v>123</v>
      </c>
    </row>
    <row r="523" spans="1:12" x14ac:dyDescent="0.35">
      <c r="A523" s="2">
        <v>2.87509444444444E+16</v>
      </c>
      <c r="B523" s="5">
        <v>45533</v>
      </c>
      <c r="C523" s="1" t="s">
        <v>1632</v>
      </c>
      <c r="D523" s="2">
        <v>-36846697</v>
      </c>
      <c r="E523" s="2">
        <v>-731306855</v>
      </c>
      <c r="F523" s="2">
        <v>8648633940210650</v>
      </c>
      <c r="G523" s="1" t="s">
        <v>243</v>
      </c>
      <c r="H523" s="1">
        <v>10.31</v>
      </c>
      <c r="I523" s="1">
        <f t="shared" si="16"/>
        <v>37.116</v>
      </c>
      <c r="J523" s="1" t="s">
        <v>412</v>
      </c>
      <c r="K523" s="1">
        <v>3</v>
      </c>
      <c r="L523" s="1">
        <v>123</v>
      </c>
    </row>
    <row r="524" spans="1:12" x14ac:dyDescent="0.35">
      <c r="A524" s="2">
        <v>2.88065555555555E+16</v>
      </c>
      <c r="B524" s="5">
        <v>45533</v>
      </c>
      <c r="C524" s="1" t="s">
        <v>1633</v>
      </c>
      <c r="D524" s="2">
        <v>-368467021</v>
      </c>
      <c r="E524" s="2">
        <v>-731306867</v>
      </c>
      <c r="F524" s="2">
        <v>8654633940210650</v>
      </c>
      <c r="G524" s="2">
        <v>10375</v>
      </c>
      <c r="H524" s="1">
        <f t="shared" si="17"/>
        <v>10.375</v>
      </c>
      <c r="I524" s="1">
        <f t="shared" si="16"/>
        <v>37.35</v>
      </c>
      <c r="J524" s="1" t="s">
        <v>415</v>
      </c>
      <c r="K524" s="1">
        <v>3</v>
      </c>
      <c r="L524" s="1">
        <v>123</v>
      </c>
    </row>
    <row r="525" spans="1:12" x14ac:dyDescent="0.35">
      <c r="A525" s="2">
        <v>2.88621666666666E+16</v>
      </c>
      <c r="B525" s="5">
        <v>45533</v>
      </c>
      <c r="C525" s="1" t="s">
        <v>1634</v>
      </c>
      <c r="D525" s="2">
        <v>-368467071</v>
      </c>
      <c r="E525" s="2">
        <v>-731306878</v>
      </c>
      <c r="F525" s="2">
        <v>870263394021065</v>
      </c>
      <c r="G525" s="2">
        <v>10299</v>
      </c>
      <c r="H525" s="1">
        <f t="shared" si="17"/>
        <v>10.298999999999999</v>
      </c>
      <c r="I525" s="1">
        <f t="shared" si="16"/>
        <v>37.0764</v>
      </c>
      <c r="J525" s="1" t="s">
        <v>412</v>
      </c>
      <c r="K525" s="1">
        <v>3</v>
      </c>
      <c r="L525" s="1">
        <v>123</v>
      </c>
    </row>
    <row r="526" spans="1:12" x14ac:dyDescent="0.35">
      <c r="A526" s="2">
        <v>2.89177777777777E+16</v>
      </c>
      <c r="B526" s="5">
        <v>45533</v>
      </c>
      <c r="C526" s="1" t="s">
        <v>1635</v>
      </c>
      <c r="D526" s="2">
        <v>-36846712</v>
      </c>
      <c r="E526" s="2">
        <v>-73130689</v>
      </c>
      <c r="F526" s="2">
        <v>870063394021065</v>
      </c>
      <c r="G526" s="2">
        <v>10198</v>
      </c>
      <c r="H526" s="1">
        <f t="shared" si="17"/>
        <v>10.198</v>
      </c>
      <c r="I526" s="1">
        <f t="shared" si="16"/>
        <v>36.712800000000001</v>
      </c>
      <c r="J526" s="1" t="s">
        <v>243</v>
      </c>
      <c r="K526" s="1">
        <v>3</v>
      </c>
      <c r="L526" s="1">
        <v>123</v>
      </c>
    </row>
    <row r="527" spans="1:12" x14ac:dyDescent="0.35">
      <c r="A527" s="2">
        <v>2897338888888880</v>
      </c>
      <c r="B527" s="5">
        <v>45533</v>
      </c>
      <c r="C527" s="1" t="s">
        <v>1636</v>
      </c>
      <c r="D527" s="2">
        <v>-36846717</v>
      </c>
      <c r="E527" s="2">
        <v>-731306901</v>
      </c>
      <c r="F527" s="2">
        <v>8701633940210650</v>
      </c>
      <c r="G527" s="1" t="s">
        <v>416</v>
      </c>
      <c r="H527" s="1">
        <v>10.199999999999999</v>
      </c>
      <c r="I527" s="1">
        <f t="shared" si="16"/>
        <v>36.72</v>
      </c>
      <c r="J527" s="1" t="s">
        <v>416</v>
      </c>
      <c r="K527" s="1">
        <v>3</v>
      </c>
      <c r="L527" s="1">
        <v>123</v>
      </c>
    </row>
    <row r="528" spans="1:12" x14ac:dyDescent="0.35">
      <c r="A528" s="1">
        <v>29029</v>
      </c>
      <c r="B528" s="5">
        <v>45533</v>
      </c>
      <c r="C528" s="1" t="s">
        <v>1637</v>
      </c>
      <c r="D528" s="2">
        <v>-368467221</v>
      </c>
      <c r="E528" s="2">
        <v>-731306913</v>
      </c>
      <c r="F528" s="2">
        <v>870263394021065</v>
      </c>
      <c r="G528" s="2">
        <v>10272</v>
      </c>
      <c r="H528" s="1">
        <f t="shared" si="17"/>
        <v>10.272</v>
      </c>
      <c r="I528" s="1">
        <f t="shared" si="16"/>
        <v>36.979199999999999</v>
      </c>
      <c r="J528" s="1" t="s">
        <v>417</v>
      </c>
      <c r="K528" s="1">
        <v>3</v>
      </c>
      <c r="L528" s="1">
        <v>122</v>
      </c>
    </row>
    <row r="529" spans="1:12" x14ac:dyDescent="0.35">
      <c r="A529" s="2">
        <v>2908461111111110</v>
      </c>
      <c r="B529" s="5">
        <v>45533</v>
      </c>
      <c r="C529" s="1" t="s">
        <v>1638</v>
      </c>
      <c r="D529" s="2">
        <v>-368467271</v>
      </c>
      <c r="E529" s="2">
        <v>-731306927</v>
      </c>
      <c r="F529" s="2">
        <v>866863394021065</v>
      </c>
      <c r="G529" s="2">
        <v>10303</v>
      </c>
      <c r="H529" s="1">
        <f t="shared" si="17"/>
        <v>10.303000000000001</v>
      </c>
      <c r="I529" s="1">
        <f t="shared" si="16"/>
        <v>37.090800000000002</v>
      </c>
      <c r="J529" s="1" t="s">
        <v>418</v>
      </c>
      <c r="K529" s="1">
        <v>3</v>
      </c>
      <c r="L529" s="1">
        <v>122</v>
      </c>
    </row>
    <row r="530" spans="1:12" x14ac:dyDescent="0.35">
      <c r="A530" s="2">
        <v>2914022222222220</v>
      </c>
      <c r="B530" s="5">
        <v>45533</v>
      </c>
      <c r="C530" s="1" t="s">
        <v>1639</v>
      </c>
      <c r="D530" s="2">
        <v>-36846732</v>
      </c>
      <c r="E530" s="2">
        <v>-731306941</v>
      </c>
      <c r="F530" s="2">
        <v>861063394021065</v>
      </c>
      <c r="G530" s="2">
        <v>10231</v>
      </c>
      <c r="H530" s="1">
        <f t="shared" si="17"/>
        <v>10.231</v>
      </c>
      <c r="I530" s="1">
        <f t="shared" si="16"/>
        <v>36.831600000000002</v>
      </c>
      <c r="J530" s="1" t="s">
        <v>243</v>
      </c>
      <c r="K530" s="1">
        <v>3</v>
      </c>
      <c r="L530" s="1">
        <v>122</v>
      </c>
    </row>
    <row r="531" spans="1:12" x14ac:dyDescent="0.35">
      <c r="A531" s="2">
        <v>2919583333333330</v>
      </c>
      <c r="B531" s="5">
        <v>45533</v>
      </c>
      <c r="C531" s="1" t="s">
        <v>1640</v>
      </c>
      <c r="D531" s="2">
        <v>-368467369</v>
      </c>
      <c r="E531" s="2">
        <v>-731306954</v>
      </c>
      <c r="F531" s="2">
        <v>858163394021065</v>
      </c>
      <c r="G531" s="2">
        <v>10144</v>
      </c>
      <c r="H531" s="1">
        <f t="shared" si="17"/>
        <v>10.144</v>
      </c>
      <c r="I531" s="1">
        <f t="shared" si="16"/>
        <v>36.5184</v>
      </c>
      <c r="J531" s="1" t="s">
        <v>419</v>
      </c>
      <c r="K531" s="1">
        <v>3</v>
      </c>
      <c r="L531" s="1">
        <v>122</v>
      </c>
    </row>
    <row r="532" spans="1:12" x14ac:dyDescent="0.35">
      <c r="A532" s="2">
        <v>2.92514444444444E+16</v>
      </c>
      <c r="B532" s="5">
        <v>45533</v>
      </c>
      <c r="C532" s="1" t="s">
        <v>1641</v>
      </c>
      <c r="D532" s="2">
        <v>-368467418</v>
      </c>
      <c r="E532" s="2">
        <v>-731306966</v>
      </c>
      <c r="F532" s="2">
        <v>856363394021065</v>
      </c>
      <c r="G532" s="2">
        <v>10127</v>
      </c>
      <c r="H532" s="1">
        <f t="shared" si="17"/>
        <v>10.127000000000001</v>
      </c>
      <c r="I532" s="1">
        <f t="shared" si="16"/>
        <v>36.4572</v>
      </c>
      <c r="J532" s="1" t="s">
        <v>420</v>
      </c>
      <c r="K532" s="1">
        <v>3</v>
      </c>
      <c r="L532" s="1">
        <v>122</v>
      </c>
    </row>
    <row r="533" spans="1:12" x14ac:dyDescent="0.35">
      <c r="A533" s="2">
        <v>2.93070555555555E+16</v>
      </c>
      <c r="B533" s="5">
        <v>45533</v>
      </c>
      <c r="C533" s="1" t="s">
        <v>1642</v>
      </c>
      <c r="D533" s="2">
        <v>-368467468</v>
      </c>
      <c r="E533" s="2">
        <v>-731306979</v>
      </c>
      <c r="F533" s="2">
        <v>8561633940210650</v>
      </c>
      <c r="G533" s="2">
        <v>10163</v>
      </c>
      <c r="H533" s="1">
        <f t="shared" si="17"/>
        <v>10.163</v>
      </c>
      <c r="I533" s="1">
        <f t="shared" si="16"/>
        <v>36.586800000000004</v>
      </c>
      <c r="J533" s="1" t="s">
        <v>421</v>
      </c>
      <c r="K533" s="1">
        <v>3</v>
      </c>
      <c r="L533" s="1">
        <v>122</v>
      </c>
    </row>
    <row r="534" spans="1:12" x14ac:dyDescent="0.35">
      <c r="A534" s="2">
        <v>2.93626666666666E+16</v>
      </c>
      <c r="B534" s="5">
        <v>45533</v>
      </c>
      <c r="C534" s="1" t="s">
        <v>1643</v>
      </c>
      <c r="D534" s="2">
        <v>-368467517</v>
      </c>
      <c r="E534" s="2">
        <v>-73130699</v>
      </c>
      <c r="F534" s="2">
        <v>859863394021065</v>
      </c>
      <c r="G534" s="2">
        <v>10097</v>
      </c>
      <c r="H534" s="1">
        <f t="shared" si="17"/>
        <v>10.097</v>
      </c>
      <c r="I534" s="1">
        <f t="shared" si="16"/>
        <v>36.349199999999996</v>
      </c>
      <c r="J534" s="1" t="s">
        <v>422</v>
      </c>
      <c r="K534" s="1">
        <v>3</v>
      </c>
      <c r="L534" s="1">
        <v>122</v>
      </c>
    </row>
    <row r="535" spans="1:12" x14ac:dyDescent="0.35">
      <c r="A535" s="2">
        <v>2.94182777777777E+16</v>
      </c>
      <c r="B535" s="5">
        <v>45533</v>
      </c>
      <c r="C535" s="1" t="s">
        <v>1644</v>
      </c>
      <c r="D535" s="2">
        <v>-368467566</v>
      </c>
      <c r="E535" s="2">
        <v>-731307003</v>
      </c>
      <c r="F535" s="2">
        <v>860663394021065</v>
      </c>
      <c r="G535" s="2">
        <v>10102</v>
      </c>
      <c r="H535" s="1">
        <f t="shared" si="17"/>
        <v>10.102</v>
      </c>
      <c r="I535" s="1">
        <f t="shared" si="16"/>
        <v>36.367200000000004</v>
      </c>
      <c r="J535" s="1" t="s">
        <v>237</v>
      </c>
      <c r="K535" s="1">
        <v>3</v>
      </c>
      <c r="L535" s="1">
        <v>122</v>
      </c>
    </row>
    <row r="536" spans="1:12" x14ac:dyDescent="0.35">
      <c r="A536" s="2">
        <v>2.94738888888888E+16</v>
      </c>
      <c r="B536" s="5">
        <v>45533</v>
      </c>
      <c r="C536" s="1" t="s">
        <v>1645</v>
      </c>
      <c r="D536" s="2">
        <v>-368467616</v>
      </c>
      <c r="E536" s="2">
        <v>-731307016</v>
      </c>
      <c r="F536" s="2">
        <v>860963394021065</v>
      </c>
      <c r="G536" s="2">
        <v>10111</v>
      </c>
      <c r="H536" s="1">
        <f t="shared" si="17"/>
        <v>10.111000000000001</v>
      </c>
      <c r="I536" s="1">
        <f t="shared" si="16"/>
        <v>36.399600000000007</v>
      </c>
      <c r="J536" s="1" t="s">
        <v>423</v>
      </c>
      <c r="K536" s="1">
        <v>3</v>
      </c>
      <c r="L536" s="1">
        <v>122</v>
      </c>
    </row>
    <row r="537" spans="1:12" x14ac:dyDescent="0.35">
      <c r="A537" s="2">
        <v>2.95294999999999E+16</v>
      </c>
      <c r="B537" s="5">
        <v>45533</v>
      </c>
      <c r="C537" s="1" t="s">
        <v>1646</v>
      </c>
      <c r="D537" s="2">
        <v>-368467664</v>
      </c>
      <c r="E537" s="2">
        <v>-731307027</v>
      </c>
      <c r="F537" s="2">
        <v>8597633940210650</v>
      </c>
      <c r="G537" s="2">
        <v>10061</v>
      </c>
      <c r="H537" s="1">
        <f t="shared" si="17"/>
        <v>10.061</v>
      </c>
      <c r="I537" s="1">
        <f t="shared" si="16"/>
        <v>36.2196</v>
      </c>
      <c r="J537" s="1" t="s">
        <v>238</v>
      </c>
      <c r="K537" s="1">
        <v>3</v>
      </c>
      <c r="L537" s="1">
        <v>122</v>
      </c>
    </row>
    <row r="538" spans="1:12" x14ac:dyDescent="0.35">
      <c r="A538" s="2">
        <v>2.9585111111111E+16</v>
      </c>
      <c r="B538" s="5">
        <v>45533</v>
      </c>
      <c r="C538" s="1" t="s">
        <v>1647</v>
      </c>
      <c r="D538" s="2">
        <v>-368467715</v>
      </c>
      <c r="E538" s="2">
        <v>-731307039</v>
      </c>
      <c r="F538" s="2">
        <v>8619633940210650</v>
      </c>
      <c r="G538" s="2">
        <v>10137</v>
      </c>
      <c r="H538" s="1">
        <f t="shared" si="17"/>
        <v>10.137</v>
      </c>
      <c r="I538" s="1">
        <f t="shared" si="16"/>
        <v>36.493200000000002</v>
      </c>
      <c r="J538" s="1" t="s">
        <v>424</v>
      </c>
      <c r="K538" s="1">
        <v>3</v>
      </c>
      <c r="L538" s="1">
        <v>122</v>
      </c>
    </row>
    <row r="539" spans="1:12" x14ac:dyDescent="0.35">
      <c r="A539" s="2">
        <v>2.96407222222222E+16</v>
      </c>
      <c r="B539" s="5">
        <v>45533</v>
      </c>
      <c r="C539" s="1" t="s">
        <v>1648</v>
      </c>
      <c r="D539" s="2">
        <v>-368467764</v>
      </c>
      <c r="E539" s="2">
        <v>-73130705</v>
      </c>
      <c r="F539" s="2">
        <v>860463394021065</v>
      </c>
      <c r="G539" s="2">
        <v>10111</v>
      </c>
      <c r="H539" s="1">
        <f t="shared" si="17"/>
        <v>10.111000000000001</v>
      </c>
      <c r="I539" s="1">
        <f t="shared" si="16"/>
        <v>36.399600000000007</v>
      </c>
      <c r="J539" s="1" t="s">
        <v>239</v>
      </c>
      <c r="K539" s="1">
        <v>3</v>
      </c>
      <c r="L539" s="1">
        <v>122</v>
      </c>
    </row>
    <row r="540" spans="1:12" x14ac:dyDescent="0.35">
      <c r="A540" s="2">
        <v>2.96963333333333E+16</v>
      </c>
      <c r="B540" s="5">
        <v>45533</v>
      </c>
      <c r="C540" s="1" t="s">
        <v>1649</v>
      </c>
      <c r="D540" s="2">
        <v>-368467813</v>
      </c>
      <c r="E540" s="2">
        <v>-731307062</v>
      </c>
      <c r="F540" s="2">
        <v>8593633940210650</v>
      </c>
      <c r="G540" s="2">
        <v>10064</v>
      </c>
      <c r="H540" s="1">
        <f t="shared" si="17"/>
        <v>10.064</v>
      </c>
      <c r="I540" s="1">
        <f t="shared" si="16"/>
        <v>36.230400000000003</v>
      </c>
      <c r="J540" s="1" t="s">
        <v>238</v>
      </c>
      <c r="K540" s="1">
        <v>3</v>
      </c>
      <c r="L540" s="1">
        <v>122</v>
      </c>
    </row>
    <row r="541" spans="1:12" x14ac:dyDescent="0.35">
      <c r="A541" s="2">
        <v>2.97519444444444E+16</v>
      </c>
      <c r="B541" s="5">
        <v>45533</v>
      </c>
      <c r="C541" s="1" t="s">
        <v>1650</v>
      </c>
      <c r="D541" s="2">
        <v>-368467863</v>
      </c>
      <c r="E541" s="2">
        <v>-731307075</v>
      </c>
      <c r="F541" s="2">
        <v>8614633940210650</v>
      </c>
      <c r="G541" s="2">
        <v>10108</v>
      </c>
      <c r="H541" s="1">
        <f t="shared" si="17"/>
        <v>10.108000000000001</v>
      </c>
      <c r="I541" s="1">
        <f t="shared" si="16"/>
        <v>36.388800000000003</v>
      </c>
      <c r="J541" s="1" t="s">
        <v>424</v>
      </c>
      <c r="K541" s="1">
        <v>3</v>
      </c>
      <c r="L541" s="1">
        <v>122</v>
      </c>
    </row>
    <row r="542" spans="1:12" x14ac:dyDescent="0.35">
      <c r="A542" s="2">
        <v>2.98075555555555E+16</v>
      </c>
      <c r="B542" s="5">
        <v>45533</v>
      </c>
      <c r="C542" s="1" t="s">
        <v>1651</v>
      </c>
      <c r="D542" s="2">
        <v>-368467912</v>
      </c>
      <c r="E542" s="2">
        <v>-731307087</v>
      </c>
      <c r="F542" s="2">
        <v>8628633940210650</v>
      </c>
      <c r="G542" s="2">
        <v>10085</v>
      </c>
      <c r="H542" s="1">
        <f t="shared" si="17"/>
        <v>10.085000000000001</v>
      </c>
      <c r="I542" s="1">
        <f t="shared" si="16"/>
        <v>36.306000000000004</v>
      </c>
      <c r="J542" s="1" t="s">
        <v>423</v>
      </c>
      <c r="K542" s="1">
        <v>3</v>
      </c>
      <c r="L542" s="1">
        <v>122</v>
      </c>
    </row>
    <row r="543" spans="1:12" x14ac:dyDescent="0.35">
      <c r="A543" s="2">
        <v>2.98631666666666E+16</v>
      </c>
      <c r="B543" s="5">
        <v>45533</v>
      </c>
      <c r="C543" s="1" t="s">
        <v>1652</v>
      </c>
      <c r="D543" s="2">
        <v>-368467962</v>
      </c>
      <c r="E543" s="2">
        <v>-731307099</v>
      </c>
      <c r="F543" s="2">
        <v>865063394021065</v>
      </c>
      <c r="G543" s="2">
        <v>10087</v>
      </c>
      <c r="H543" s="1">
        <f t="shared" si="17"/>
        <v>10.087</v>
      </c>
      <c r="I543" s="1">
        <f t="shared" si="16"/>
        <v>36.313200000000002</v>
      </c>
      <c r="J543" s="1" t="s">
        <v>425</v>
      </c>
      <c r="K543" s="1">
        <v>3</v>
      </c>
      <c r="L543" s="1">
        <v>122</v>
      </c>
    </row>
    <row r="544" spans="1:12" x14ac:dyDescent="0.35">
      <c r="A544" s="2">
        <v>2.99187777777777E+16</v>
      </c>
      <c r="B544" s="5">
        <v>45533</v>
      </c>
      <c r="C544" s="1" t="s">
        <v>1653</v>
      </c>
      <c r="D544" s="2">
        <v>-36846801</v>
      </c>
      <c r="E544" s="2">
        <v>-731307112</v>
      </c>
      <c r="F544" s="2">
        <v>8626633940210650</v>
      </c>
      <c r="G544" s="2">
        <v>10026</v>
      </c>
      <c r="H544" s="1">
        <f t="shared" si="17"/>
        <v>10.026</v>
      </c>
      <c r="I544" s="1">
        <f t="shared" si="16"/>
        <v>36.093600000000002</v>
      </c>
      <c r="J544" s="1" t="s">
        <v>425</v>
      </c>
      <c r="K544" s="1">
        <v>3</v>
      </c>
      <c r="L544" s="1">
        <v>122</v>
      </c>
    </row>
    <row r="545" spans="1:12" x14ac:dyDescent="0.35">
      <c r="A545" s="2">
        <v>2997438888888880</v>
      </c>
      <c r="B545" s="5">
        <v>45533</v>
      </c>
      <c r="C545" s="1" t="s">
        <v>1654</v>
      </c>
      <c r="D545" s="2">
        <v>-368468059</v>
      </c>
      <c r="E545" s="2">
        <v>-731307123</v>
      </c>
      <c r="F545" s="2">
        <v>867363394021065</v>
      </c>
      <c r="G545" s="2">
        <v>9934</v>
      </c>
      <c r="H545" s="1">
        <f t="shared" si="17"/>
        <v>9.9339999999999993</v>
      </c>
      <c r="I545" s="1">
        <f t="shared" si="16"/>
        <v>35.7624</v>
      </c>
      <c r="J545" s="1" t="s">
        <v>426</v>
      </c>
      <c r="K545" s="1">
        <v>3</v>
      </c>
      <c r="L545" s="1">
        <v>122</v>
      </c>
    </row>
    <row r="546" spans="1:12" x14ac:dyDescent="0.35">
      <c r="A546" s="1">
        <v>30030</v>
      </c>
      <c r="B546" s="5">
        <v>45533</v>
      </c>
      <c r="C546" s="1" t="s">
        <v>1655</v>
      </c>
      <c r="D546" s="2">
        <v>-368468109</v>
      </c>
      <c r="E546" s="2">
        <v>-731307134</v>
      </c>
      <c r="F546" s="2">
        <v>8683633940210650</v>
      </c>
      <c r="G546" s="2">
        <v>10032</v>
      </c>
      <c r="H546" s="1">
        <f t="shared" si="17"/>
        <v>10.032</v>
      </c>
      <c r="I546" s="1">
        <f t="shared" si="16"/>
        <v>36.115200000000002</v>
      </c>
      <c r="J546" s="1" t="s">
        <v>427</v>
      </c>
      <c r="K546" s="1">
        <v>3</v>
      </c>
      <c r="L546" s="1">
        <v>122</v>
      </c>
    </row>
    <row r="547" spans="1:12" x14ac:dyDescent="0.35">
      <c r="A547" s="2">
        <v>3008561111111110</v>
      </c>
      <c r="B547" s="5">
        <v>45533</v>
      </c>
      <c r="C547" s="1" t="s">
        <v>1656</v>
      </c>
      <c r="D547" s="2">
        <v>-368468158</v>
      </c>
      <c r="E547" s="2">
        <v>-731307145</v>
      </c>
      <c r="F547" s="2">
        <v>8678633940210650</v>
      </c>
      <c r="G547" s="1" t="s">
        <v>424</v>
      </c>
      <c r="H547" s="1">
        <v>10.07</v>
      </c>
      <c r="I547" s="1">
        <f t="shared" si="16"/>
        <v>36.252000000000002</v>
      </c>
      <c r="J547" s="1" t="s">
        <v>426</v>
      </c>
      <c r="K547" s="1">
        <v>3</v>
      </c>
      <c r="L547" s="1">
        <v>122</v>
      </c>
    </row>
    <row r="548" spans="1:12" x14ac:dyDescent="0.35">
      <c r="A548" s="2">
        <v>3014122222222220</v>
      </c>
      <c r="B548" s="5">
        <v>45533</v>
      </c>
      <c r="C548" s="1" t="s">
        <v>1657</v>
      </c>
      <c r="D548" s="2">
        <v>-368468206</v>
      </c>
      <c r="E548" s="2">
        <v>-731307157</v>
      </c>
      <c r="F548" s="2">
        <v>867663394021065</v>
      </c>
      <c r="G548" s="2">
        <v>9965</v>
      </c>
      <c r="H548" s="1">
        <f t="shared" si="17"/>
        <v>9.9649999999999999</v>
      </c>
      <c r="I548" s="1">
        <f t="shared" si="16"/>
        <v>35.874000000000002</v>
      </c>
      <c r="J548" s="1" t="s">
        <v>424</v>
      </c>
      <c r="K548" s="1">
        <v>3</v>
      </c>
      <c r="L548" s="1">
        <v>122</v>
      </c>
    </row>
    <row r="549" spans="1:12" x14ac:dyDescent="0.35">
      <c r="A549" s="2">
        <v>3019683333333330</v>
      </c>
      <c r="B549" s="5">
        <v>45533</v>
      </c>
      <c r="C549" s="1" t="s">
        <v>1658</v>
      </c>
      <c r="D549" s="2">
        <v>-368468254</v>
      </c>
      <c r="E549" s="2">
        <v>-731307169</v>
      </c>
      <c r="F549" s="2">
        <v>867163394021065</v>
      </c>
      <c r="G549" s="2">
        <v>9862</v>
      </c>
      <c r="H549" s="1">
        <f t="shared" si="17"/>
        <v>9.8620000000000001</v>
      </c>
      <c r="I549" s="1">
        <f t="shared" si="16"/>
        <v>35.5032</v>
      </c>
      <c r="J549" s="1" t="s">
        <v>428</v>
      </c>
      <c r="K549" s="1">
        <v>3</v>
      </c>
      <c r="L549" s="1">
        <v>122</v>
      </c>
    </row>
    <row r="550" spans="1:12" x14ac:dyDescent="0.35">
      <c r="A550" s="2">
        <v>3.02524444444444E+16</v>
      </c>
      <c r="B550" s="5">
        <v>45533</v>
      </c>
      <c r="C550" s="1" t="s">
        <v>1659</v>
      </c>
      <c r="D550" s="2">
        <v>-368468305</v>
      </c>
      <c r="E550" s="2">
        <v>-73130718</v>
      </c>
      <c r="F550" s="2">
        <v>871163394021065</v>
      </c>
      <c r="G550" s="2">
        <v>10018</v>
      </c>
      <c r="H550" s="1">
        <f t="shared" si="17"/>
        <v>10.018000000000001</v>
      </c>
      <c r="I550" s="1">
        <f t="shared" si="16"/>
        <v>36.064800000000005</v>
      </c>
      <c r="J550" s="1" t="s">
        <v>230</v>
      </c>
      <c r="K550" s="1">
        <v>3</v>
      </c>
      <c r="L550" s="1">
        <v>122</v>
      </c>
    </row>
    <row r="551" spans="1:12" x14ac:dyDescent="0.35">
      <c r="A551" s="2">
        <v>3.03080555555555E+16</v>
      </c>
      <c r="B551" s="5">
        <v>45533</v>
      </c>
      <c r="C551" s="1" t="s">
        <v>1660</v>
      </c>
      <c r="D551" s="2">
        <v>-368468354</v>
      </c>
      <c r="E551" s="2">
        <v>-731307192</v>
      </c>
      <c r="F551" s="2">
        <v>8739633940210650</v>
      </c>
      <c r="G551" s="2">
        <v>10019</v>
      </c>
      <c r="H551" s="1">
        <f t="shared" si="17"/>
        <v>10.019</v>
      </c>
      <c r="I551" s="1">
        <f t="shared" si="16"/>
        <v>36.068400000000004</v>
      </c>
      <c r="J551" s="1" t="s">
        <v>429</v>
      </c>
      <c r="K551" s="1">
        <v>3</v>
      </c>
      <c r="L551" s="1">
        <v>122</v>
      </c>
    </row>
    <row r="552" spans="1:12" x14ac:dyDescent="0.35">
      <c r="A552" s="2">
        <v>3.03636666666666E+16</v>
      </c>
      <c r="B552" s="5">
        <v>45533</v>
      </c>
      <c r="C552" s="1" t="s">
        <v>1661</v>
      </c>
      <c r="D552" s="2">
        <v>-368468403</v>
      </c>
      <c r="E552" s="2">
        <v>-731307204</v>
      </c>
      <c r="F552" s="2">
        <v>873763394021065</v>
      </c>
      <c r="G552" s="2">
        <v>10025</v>
      </c>
      <c r="H552" s="1">
        <f t="shared" si="17"/>
        <v>10.025</v>
      </c>
      <c r="I552" s="1">
        <f t="shared" si="16"/>
        <v>36.090000000000003</v>
      </c>
      <c r="J552" s="1" t="s">
        <v>429</v>
      </c>
      <c r="K552" s="1">
        <v>3</v>
      </c>
      <c r="L552" s="1">
        <v>122</v>
      </c>
    </row>
    <row r="553" spans="1:12" x14ac:dyDescent="0.35">
      <c r="A553" s="2">
        <v>3.04192777777777E+16</v>
      </c>
      <c r="B553" s="5">
        <v>45533</v>
      </c>
      <c r="C553" s="1" t="s">
        <v>1662</v>
      </c>
      <c r="D553" s="2">
        <v>-368468451</v>
      </c>
      <c r="E553" s="2">
        <v>-731307216</v>
      </c>
      <c r="F553" s="2">
        <v>8745633940210650</v>
      </c>
      <c r="G553" s="2">
        <v>9966</v>
      </c>
      <c r="H553" s="1">
        <f t="shared" si="17"/>
        <v>9.9659999999999993</v>
      </c>
      <c r="I553" s="1">
        <f t="shared" si="16"/>
        <v>35.877600000000001</v>
      </c>
      <c r="J553" s="1" t="s">
        <v>426</v>
      </c>
      <c r="K553" s="1">
        <v>3</v>
      </c>
      <c r="L553" s="1">
        <v>122</v>
      </c>
    </row>
    <row r="554" spans="1:12" x14ac:dyDescent="0.35">
      <c r="A554" s="2">
        <v>3.04748888888888E+16</v>
      </c>
      <c r="B554" s="5">
        <v>45533</v>
      </c>
      <c r="C554" s="1" t="s">
        <v>1663</v>
      </c>
      <c r="D554" s="2">
        <v>-3684685</v>
      </c>
      <c r="E554" s="2">
        <v>-731307227</v>
      </c>
      <c r="F554" s="2">
        <v>8753633940210650</v>
      </c>
      <c r="G554" s="2">
        <v>9951</v>
      </c>
      <c r="H554" s="1">
        <f t="shared" si="17"/>
        <v>9.9510000000000005</v>
      </c>
      <c r="I554" s="1">
        <f t="shared" si="16"/>
        <v>35.823600000000006</v>
      </c>
      <c r="J554" s="1" t="s">
        <v>428</v>
      </c>
      <c r="K554" s="1">
        <v>3</v>
      </c>
      <c r="L554" s="1">
        <v>122</v>
      </c>
    </row>
    <row r="555" spans="1:12" x14ac:dyDescent="0.35">
      <c r="A555" s="2">
        <v>3.05304999999999E+16</v>
      </c>
      <c r="B555" s="5">
        <v>45533</v>
      </c>
      <c r="C555" s="1" t="s">
        <v>1664</v>
      </c>
      <c r="D555" s="2">
        <v>-368468549</v>
      </c>
      <c r="E555" s="2">
        <v>-731307239</v>
      </c>
      <c r="F555" s="2">
        <v>8756633940210650</v>
      </c>
      <c r="G555" s="2">
        <v>9953</v>
      </c>
      <c r="H555" s="1">
        <f t="shared" si="17"/>
        <v>9.9529999999999994</v>
      </c>
      <c r="I555" s="1">
        <f t="shared" si="16"/>
        <v>35.830799999999996</v>
      </c>
      <c r="J555" s="1" t="s">
        <v>430</v>
      </c>
      <c r="K555" s="1">
        <v>3</v>
      </c>
      <c r="L555" s="1">
        <v>122</v>
      </c>
    </row>
    <row r="556" spans="1:12" x14ac:dyDescent="0.35">
      <c r="A556" s="2">
        <v>3.0586111111111E+16</v>
      </c>
      <c r="B556" s="5">
        <v>45533</v>
      </c>
      <c r="C556" s="1" t="s">
        <v>1665</v>
      </c>
      <c r="D556" s="2">
        <v>-368468598</v>
      </c>
      <c r="E556" s="2">
        <v>-731307251</v>
      </c>
      <c r="F556" s="2">
        <v>876763394021065</v>
      </c>
      <c r="G556" s="2">
        <v>9973</v>
      </c>
      <c r="H556" s="1">
        <f t="shared" si="17"/>
        <v>9.9730000000000008</v>
      </c>
      <c r="I556" s="1">
        <f t="shared" si="16"/>
        <v>35.902800000000006</v>
      </c>
      <c r="J556" s="1" t="s">
        <v>430</v>
      </c>
      <c r="K556" s="1">
        <v>3</v>
      </c>
      <c r="L556" s="1">
        <v>122</v>
      </c>
    </row>
    <row r="557" spans="1:12" x14ac:dyDescent="0.35">
      <c r="A557" s="2">
        <v>3.06417222222222E+16</v>
      </c>
      <c r="B557" s="5">
        <v>45533</v>
      </c>
      <c r="C557" s="1" t="s">
        <v>1666</v>
      </c>
      <c r="D557" s="2">
        <v>-368468646</v>
      </c>
      <c r="E557" s="2">
        <v>-731307262</v>
      </c>
      <c r="F557" s="2">
        <v>876963394021065</v>
      </c>
      <c r="G557" s="2">
        <v>9917</v>
      </c>
      <c r="H557" s="1">
        <f t="shared" si="17"/>
        <v>9.9169999999999998</v>
      </c>
      <c r="I557" s="1">
        <f t="shared" si="16"/>
        <v>35.7012</v>
      </c>
      <c r="J557" s="1" t="s">
        <v>428</v>
      </c>
      <c r="K557" s="1">
        <v>3</v>
      </c>
      <c r="L557" s="1">
        <v>122</v>
      </c>
    </row>
    <row r="558" spans="1:12" x14ac:dyDescent="0.35">
      <c r="A558" s="2">
        <v>3.06973333333333E+16</v>
      </c>
      <c r="B558" s="5">
        <v>45533</v>
      </c>
      <c r="C558" s="1" t="s">
        <v>1667</v>
      </c>
      <c r="D558" s="2">
        <v>-368468695</v>
      </c>
      <c r="E558" s="2">
        <v>-731307274</v>
      </c>
      <c r="F558" s="2">
        <v>8776633940210650</v>
      </c>
      <c r="G558" s="2">
        <v>9943</v>
      </c>
      <c r="H558" s="1">
        <f t="shared" si="17"/>
        <v>9.9429999999999996</v>
      </c>
      <c r="I558" s="1">
        <f t="shared" si="16"/>
        <v>35.794800000000002</v>
      </c>
      <c r="J558" s="1" t="s">
        <v>232</v>
      </c>
      <c r="K558" s="1">
        <v>3</v>
      </c>
      <c r="L558" s="1">
        <v>122</v>
      </c>
    </row>
    <row r="559" spans="1:12" x14ac:dyDescent="0.35">
      <c r="A559" s="2">
        <v>3.07529444444444E+16</v>
      </c>
      <c r="B559" s="5">
        <v>45533</v>
      </c>
      <c r="C559" s="1" t="s">
        <v>1668</v>
      </c>
      <c r="D559" s="2">
        <v>-368468743</v>
      </c>
      <c r="E559" s="2">
        <v>-731307287</v>
      </c>
      <c r="F559" s="2">
        <v>877263394021065</v>
      </c>
      <c r="G559" s="2">
        <v>9919</v>
      </c>
      <c r="H559" s="1">
        <f t="shared" si="17"/>
        <v>9.9190000000000005</v>
      </c>
      <c r="I559" s="1">
        <f t="shared" si="16"/>
        <v>35.708400000000005</v>
      </c>
      <c r="J559" s="1" t="s">
        <v>427</v>
      </c>
      <c r="K559" s="1">
        <v>3</v>
      </c>
      <c r="L559" s="1">
        <v>122</v>
      </c>
    </row>
    <row r="560" spans="1:12" x14ac:dyDescent="0.35">
      <c r="A560" s="2">
        <v>3.08085555555555E+16</v>
      </c>
      <c r="B560" s="5">
        <v>45533</v>
      </c>
      <c r="C560" s="1" t="s">
        <v>1669</v>
      </c>
      <c r="D560" s="2">
        <v>-368468791</v>
      </c>
      <c r="E560" s="2">
        <v>-731307298</v>
      </c>
      <c r="F560" s="2">
        <v>8748633940210650</v>
      </c>
      <c r="G560" s="2">
        <v>9881</v>
      </c>
      <c r="H560" s="1">
        <f t="shared" si="17"/>
        <v>9.8810000000000002</v>
      </c>
      <c r="I560" s="1">
        <f t="shared" si="16"/>
        <v>35.571600000000004</v>
      </c>
      <c r="J560" s="1" t="s">
        <v>232</v>
      </c>
      <c r="K560" s="1">
        <v>3</v>
      </c>
      <c r="L560" s="1">
        <v>122</v>
      </c>
    </row>
    <row r="561" spans="1:12" x14ac:dyDescent="0.35">
      <c r="A561" s="2">
        <v>3.08641666666666E+16</v>
      </c>
      <c r="B561" s="5">
        <v>45533</v>
      </c>
      <c r="C561" s="1" t="s">
        <v>1670</v>
      </c>
      <c r="D561" s="2">
        <v>-368468839</v>
      </c>
      <c r="E561" s="2">
        <v>-731307311</v>
      </c>
      <c r="F561" s="2">
        <v>873563394021065</v>
      </c>
      <c r="G561" s="2">
        <v>9881</v>
      </c>
      <c r="H561" s="1">
        <f t="shared" si="17"/>
        <v>9.8810000000000002</v>
      </c>
      <c r="I561" s="1">
        <f t="shared" si="16"/>
        <v>35.571600000000004</v>
      </c>
      <c r="J561" s="1" t="s">
        <v>235</v>
      </c>
      <c r="K561" s="1">
        <v>3</v>
      </c>
      <c r="L561" s="1">
        <v>122</v>
      </c>
    </row>
    <row r="562" spans="1:12" x14ac:dyDescent="0.35">
      <c r="A562" s="2">
        <v>3.09197777777777E+16</v>
      </c>
      <c r="B562" s="5">
        <v>45533</v>
      </c>
      <c r="C562" s="1" t="s">
        <v>1671</v>
      </c>
      <c r="D562" s="2">
        <v>-368468887</v>
      </c>
      <c r="E562" s="2">
        <v>-731307322</v>
      </c>
      <c r="F562" s="2">
        <v>873763394021065</v>
      </c>
      <c r="G562" s="2">
        <v>9857</v>
      </c>
      <c r="H562" s="1">
        <f t="shared" si="17"/>
        <v>9.8569999999999993</v>
      </c>
      <c r="I562" s="1">
        <f t="shared" si="16"/>
        <v>35.485199999999999</v>
      </c>
      <c r="J562" s="1" t="s">
        <v>235</v>
      </c>
      <c r="K562" s="1">
        <v>3</v>
      </c>
      <c r="L562" s="1">
        <v>122</v>
      </c>
    </row>
    <row r="563" spans="1:12" x14ac:dyDescent="0.35">
      <c r="A563" s="2">
        <v>3097538888888880</v>
      </c>
      <c r="B563" s="5">
        <v>45533</v>
      </c>
      <c r="C563" s="1" t="s">
        <v>1672</v>
      </c>
      <c r="D563" s="2">
        <v>-368468936</v>
      </c>
      <c r="E563" s="2">
        <v>-731307336</v>
      </c>
      <c r="F563" s="2">
        <v>8742633940210650</v>
      </c>
      <c r="G563" s="2">
        <v>9904</v>
      </c>
      <c r="H563" s="1">
        <f t="shared" si="17"/>
        <v>9.9039999999999999</v>
      </c>
      <c r="I563" s="1">
        <f t="shared" si="16"/>
        <v>35.654400000000003</v>
      </c>
      <c r="J563" s="1" t="s">
        <v>230</v>
      </c>
      <c r="K563" s="1">
        <v>3</v>
      </c>
      <c r="L563" s="1">
        <v>122</v>
      </c>
    </row>
    <row r="564" spans="1:12" x14ac:dyDescent="0.35">
      <c r="A564" s="1">
        <v>31031</v>
      </c>
      <c r="B564" s="5">
        <v>45533</v>
      </c>
      <c r="C564" s="1" t="s">
        <v>1673</v>
      </c>
      <c r="D564" s="2">
        <v>-368468984</v>
      </c>
      <c r="E564" s="2">
        <v>-731307347</v>
      </c>
      <c r="F564" s="2">
        <v>873863394021065</v>
      </c>
      <c r="G564" s="1" t="s">
        <v>230</v>
      </c>
      <c r="H564" s="1">
        <v>9.86</v>
      </c>
      <c r="I564" s="1">
        <f t="shared" si="16"/>
        <v>35.496000000000002</v>
      </c>
      <c r="J564" s="1" t="s">
        <v>431</v>
      </c>
      <c r="K564" s="1">
        <v>3</v>
      </c>
      <c r="L564" s="1">
        <v>122</v>
      </c>
    </row>
    <row r="565" spans="1:12" x14ac:dyDescent="0.35">
      <c r="A565" s="2">
        <v>3108661111111110</v>
      </c>
      <c r="B565" s="5">
        <v>45533</v>
      </c>
      <c r="C565" s="1" t="s">
        <v>1674</v>
      </c>
      <c r="D565" s="2">
        <v>-368469031</v>
      </c>
      <c r="E565" s="2">
        <v>-731307359</v>
      </c>
      <c r="F565" s="2">
        <v>8725633940210650</v>
      </c>
      <c r="G565" s="2">
        <v>9825</v>
      </c>
      <c r="H565" s="1">
        <f t="shared" si="17"/>
        <v>9.8249999999999993</v>
      </c>
      <c r="I565" s="1">
        <f t="shared" si="16"/>
        <v>35.369999999999997</v>
      </c>
      <c r="J565" s="1" t="s">
        <v>230</v>
      </c>
      <c r="K565" s="1">
        <v>3</v>
      </c>
      <c r="L565" s="1">
        <v>122</v>
      </c>
    </row>
    <row r="566" spans="1:12" x14ac:dyDescent="0.35">
      <c r="A566" s="2">
        <v>3114222222222220</v>
      </c>
      <c r="B566" s="5">
        <v>45533</v>
      </c>
      <c r="C566" s="1" t="s">
        <v>1675</v>
      </c>
      <c r="D566" s="2">
        <v>-368469079</v>
      </c>
      <c r="E566" s="2">
        <v>-73130737</v>
      </c>
      <c r="F566" s="2">
        <v>8742633940210650</v>
      </c>
      <c r="G566" s="2">
        <v>9776</v>
      </c>
      <c r="H566" s="1">
        <f t="shared" si="17"/>
        <v>9.7759999999999998</v>
      </c>
      <c r="I566" s="1">
        <f t="shared" si="16"/>
        <v>35.193600000000004</v>
      </c>
      <c r="J566" s="1" t="s">
        <v>236</v>
      </c>
      <c r="K566" s="1">
        <v>3</v>
      </c>
      <c r="L566" s="1">
        <v>122</v>
      </c>
    </row>
    <row r="567" spans="1:12" x14ac:dyDescent="0.35">
      <c r="A567" s="2">
        <v>3119783333333330</v>
      </c>
      <c r="B567" s="5">
        <v>45533</v>
      </c>
      <c r="C567" s="1" t="s">
        <v>1676</v>
      </c>
      <c r="D567" s="2">
        <v>-368469127</v>
      </c>
      <c r="E567" s="2">
        <v>-731307379</v>
      </c>
      <c r="F567" s="2">
        <v>8771633940210650</v>
      </c>
      <c r="G567" s="2">
        <v>9756</v>
      </c>
      <c r="H567" s="1">
        <f t="shared" si="17"/>
        <v>9.7560000000000002</v>
      </c>
      <c r="I567" s="1">
        <f t="shared" si="16"/>
        <v>35.121600000000001</v>
      </c>
      <c r="J567" s="1" t="s">
        <v>432</v>
      </c>
      <c r="K567" s="1">
        <v>3</v>
      </c>
      <c r="L567" s="1">
        <v>122</v>
      </c>
    </row>
    <row r="568" spans="1:12" x14ac:dyDescent="0.35">
      <c r="A568" s="2">
        <v>3.12534444444444E+16</v>
      </c>
      <c r="B568" s="5">
        <v>45533</v>
      </c>
      <c r="C568" s="1" t="s">
        <v>1677</v>
      </c>
      <c r="D568" s="2">
        <v>-368469174</v>
      </c>
      <c r="E568" s="2">
        <v>-731307391</v>
      </c>
      <c r="F568" s="2">
        <v>8800633940210650</v>
      </c>
      <c r="G568" s="2">
        <v>9748</v>
      </c>
      <c r="H568" s="1">
        <f t="shared" si="17"/>
        <v>9.7479999999999993</v>
      </c>
      <c r="I568" s="1">
        <f t="shared" si="16"/>
        <v>35.092799999999997</v>
      </c>
      <c r="J568" s="1" t="s">
        <v>433</v>
      </c>
      <c r="K568" s="1">
        <v>3</v>
      </c>
      <c r="L568" s="1">
        <v>122</v>
      </c>
    </row>
    <row r="569" spans="1:12" x14ac:dyDescent="0.35">
      <c r="A569" s="2">
        <v>3.13090555555555E+16</v>
      </c>
      <c r="B569" s="5">
        <v>45533</v>
      </c>
      <c r="C569" s="1" t="s">
        <v>1678</v>
      </c>
      <c r="D569" s="2">
        <v>-368469223</v>
      </c>
      <c r="E569" s="2">
        <v>-731307404</v>
      </c>
      <c r="F569" s="2">
        <v>8760633940210650</v>
      </c>
      <c r="G569" s="2">
        <v>9822</v>
      </c>
      <c r="H569" s="1">
        <f t="shared" si="17"/>
        <v>9.8219999999999992</v>
      </c>
      <c r="I569" s="1">
        <f t="shared" si="16"/>
        <v>35.359200000000001</v>
      </c>
      <c r="J569" s="1" t="s">
        <v>434</v>
      </c>
      <c r="K569" s="1">
        <v>3</v>
      </c>
      <c r="L569" s="1">
        <v>122</v>
      </c>
    </row>
    <row r="570" spans="1:12" x14ac:dyDescent="0.35">
      <c r="A570" s="2">
        <v>3.13646666666666E+16</v>
      </c>
      <c r="B570" s="5">
        <v>45533</v>
      </c>
      <c r="C570" s="1" t="s">
        <v>1679</v>
      </c>
      <c r="D570" s="2">
        <v>-36846927</v>
      </c>
      <c r="E570" s="2">
        <v>-731307415</v>
      </c>
      <c r="F570" s="2">
        <v>8742633940210650</v>
      </c>
      <c r="G570" s="2">
        <v>9746</v>
      </c>
      <c r="H570" s="1">
        <f t="shared" si="17"/>
        <v>9.7460000000000004</v>
      </c>
      <c r="I570" s="1">
        <f t="shared" si="16"/>
        <v>35.085599999999999</v>
      </c>
      <c r="J570" s="1" t="s">
        <v>435</v>
      </c>
      <c r="K570" s="1">
        <v>3</v>
      </c>
      <c r="L570" s="1">
        <v>122</v>
      </c>
    </row>
    <row r="571" spans="1:12" x14ac:dyDescent="0.35">
      <c r="A571" s="2">
        <v>3.14202777777777E+16</v>
      </c>
      <c r="B571" s="5">
        <v>45533</v>
      </c>
      <c r="C571" s="1" t="s">
        <v>1680</v>
      </c>
      <c r="D571" s="2">
        <v>-368469318</v>
      </c>
      <c r="E571" s="2">
        <v>-731307426</v>
      </c>
      <c r="F571" s="2">
        <v>876963394021065</v>
      </c>
      <c r="G571" s="2">
        <v>9768</v>
      </c>
      <c r="H571" s="1">
        <f t="shared" si="17"/>
        <v>9.7680000000000007</v>
      </c>
      <c r="I571" s="1">
        <f t="shared" si="16"/>
        <v>35.164800000000007</v>
      </c>
      <c r="J571" s="1" t="s">
        <v>434</v>
      </c>
      <c r="K571" s="1">
        <v>3</v>
      </c>
      <c r="L571" s="1">
        <v>122</v>
      </c>
    </row>
    <row r="572" spans="1:12" x14ac:dyDescent="0.35">
      <c r="A572" s="2">
        <v>3.14758888888888E+16</v>
      </c>
      <c r="B572" s="5">
        <v>45533</v>
      </c>
      <c r="C572" s="1" t="s">
        <v>1681</v>
      </c>
      <c r="D572" s="2">
        <v>-368469367</v>
      </c>
      <c r="E572" s="2">
        <v>-731307437</v>
      </c>
      <c r="F572" s="2">
        <v>881963394021065</v>
      </c>
      <c r="G572" s="2">
        <v>9832</v>
      </c>
      <c r="H572" s="1">
        <f t="shared" si="17"/>
        <v>9.8320000000000007</v>
      </c>
      <c r="I572" s="1">
        <f t="shared" si="16"/>
        <v>35.395200000000003</v>
      </c>
      <c r="J572" s="1" t="s">
        <v>436</v>
      </c>
      <c r="K572" s="1">
        <v>3</v>
      </c>
      <c r="L572" s="1">
        <v>122</v>
      </c>
    </row>
    <row r="573" spans="1:12" x14ac:dyDescent="0.35">
      <c r="A573" s="2">
        <v>3.15314999999999E+16</v>
      </c>
      <c r="B573" s="5">
        <v>45533</v>
      </c>
      <c r="C573" s="1" t="s">
        <v>1682</v>
      </c>
      <c r="D573" s="2">
        <v>-368469414</v>
      </c>
      <c r="E573" s="2">
        <v>-731307447</v>
      </c>
      <c r="F573" s="2">
        <v>8803633940210650</v>
      </c>
      <c r="G573" s="2">
        <v>9755</v>
      </c>
      <c r="H573" s="1">
        <f t="shared" si="17"/>
        <v>9.7550000000000008</v>
      </c>
      <c r="I573" s="1">
        <f t="shared" si="16"/>
        <v>35.118000000000002</v>
      </c>
      <c r="J573" s="1" t="s">
        <v>236</v>
      </c>
      <c r="K573" s="1">
        <v>3</v>
      </c>
      <c r="L573" s="1">
        <v>122</v>
      </c>
    </row>
    <row r="574" spans="1:12" x14ac:dyDescent="0.35">
      <c r="A574" s="2">
        <v>3.1587111111111E+16</v>
      </c>
      <c r="B574" s="5">
        <v>45533</v>
      </c>
      <c r="C574" s="1" t="s">
        <v>1683</v>
      </c>
      <c r="D574" s="2">
        <v>-368469461</v>
      </c>
      <c r="E574" s="2">
        <v>-731307458</v>
      </c>
      <c r="F574" s="2">
        <v>879263394021065</v>
      </c>
      <c r="G574" s="2">
        <v>9668</v>
      </c>
      <c r="H574" s="1">
        <f t="shared" si="17"/>
        <v>9.6679999999999993</v>
      </c>
      <c r="I574" s="1">
        <f t="shared" si="16"/>
        <v>34.8048</v>
      </c>
      <c r="J574" s="1" t="s">
        <v>433</v>
      </c>
      <c r="K574" s="1">
        <v>3</v>
      </c>
      <c r="L574" s="1">
        <v>122</v>
      </c>
    </row>
    <row r="575" spans="1:12" x14ac:dyDescent="0.35">
      <c r="A575" s="2">
        <v>3.16427222222222E+16</v>
      </c>
      <c r="B575" s="5">
        <v>45533</v>
      </c>
      <c r="C575" s="1" t="s">
        <v>1684</v>
      </c>
      <c r="D575" s="2">
        <v>-368469508</v>
      </c>
      <c r="E575" s="2">
        <v>-731307469</v>
      </c>
      <c r="F575" s="2">
        <v>880263394021065</v>
      </c>
      <c r="G575" s="2">
        <v>9652</v>
      </c>
      <c r="H575" s="1">
        <f t="shared" si="17"/>
        <v>9.6519999999999992</v>
      </c>
      <c r="I575" s="1">
        <f t="shared" si="16"/>
        <v>34.747199999999999</v>
      </c>
      <c r="J575" s="1" t="s">
        <v>437</v>
      </c>
      <c r="K575" s="1">
        <v>3</v>
      </c>
      <c r="L575" s="1">
        <v>122</v>
      </c>
    </row>
    <row r="576" spans="1:12" x14ac:dyDescent="0.35">
      <c r="A576" s="2">
        <v>3.16983333333333E+16</v>
      </c>
      <c r="B576" s="5">
        <v>45533</v>
      </c>
      <c r="C576" s="1" t="s">
        <v>1685</v>
      </c>
      <c r="D576" s="2">
        <v>-368469557</v>
      </c>
      <c r="E576" s="2">
        <v>-731307482</v>
      </c>
      <c r="F576" s="2">
        <v>8797633940210650</v>
      </c>
      <c r="G576" s="2">
        <v>9806</v>
      </c>
      <c r="H576" s="1">
        <f t="shared" si="17"/>
        <v>9.8059999999999992</v>
      </c>
      <c r="I576" s="1">
        <f t="shared" si="16"/>
        <v>35.301600000000001</v>
      </c>
      <c r="J576" s="1" t="s">
        <v>438</v>
      </c>
      <c r="K576" s="1">
        <v>3</v>
      </c>
      <c r="L576" s="1">
        <v>122</v>
      </c>
    </row>
    <row r="577" spans="1:12" x14ac:dyDescent="0.35">
      <c r="A577" s="2">
        <v>3.17539444444444E+16</v>
      </c>
      <c r="B577" s="5">
        <v>45533</v>
      </c>
      <c r="C577" s="1" t="s">
        <v>1686</v>
      </c>
      <c r="D577" s="2">
        <v>-368469603</v>
      </c>
      <c r="E577" s="2">
        <v>-731307493</v>
      </c>
      <c r="F577" s="2">
        <v>8811633940210650</v>
      </c>
      <c r="G577" s="2">
        <v>9666</v>
      </c>
      <c r="H577" s="1">
        <f t="shared" si="17"/>
        <v>9.6660000000000004</v>
      </c>
      <c r="I577" s="1">
        <f t="shared" si="16"/>
        <v>34.797600000000003</v>
      </c>
      <c r="J577" s="1" t="s">
        <v>234</v>
      </c>
      <c r="K577" s="1">
        <v>3</v>
      </c>
      <c r="L577" s="1">
        <v>122</v>
      </c>
    </row>
    <row r="578" spans="1:12" x14ac:dyDescent="0.35">
      <c r="A578" s="2">
        <v>3.18095555555555E+16</v>
      </c>
      <c r="B578" s="5">
        <v>45533</v>
      </c>
      <c r="C578" s="1" t="s">
        <v>1687</v>
      </c>
      <c r="D578" s="2">
        <v>-36846965</v>
      </c>
      <c r="E578" s="2">
        <v>-731307504</v>
      </c>
      <c r="F578" s="2">
        <v>883963394021065</v>
      </c>
      <c r="G578" s="2">
        <v>9599</v>
      </c>
      <c r="H578" s="1">
        <f t="shared" si="17"/>
        <v>9.5990000000000002</v>
      </c>
      <c r="I578" s="1">
        <f t="shared" si="16"/>
        <v>34.556400000000004</v>
      </c>
      <c r="J578" s="1" t="s">
        <v>437</v>
      </c>
      <c r="K578" s="1">
        <v>3</v>
      </c>
      <c r="L578" s="1">
        <v>122</v>
      </c>
    </row>
    <row r="579" spans="1:12" x14ac:dyDescent="0.35">
      <c r="A579" s="2">
        <v>3.18651666666666E+16</v>
      </c>
      <c r="B579" s="5">
        <v>45533</v>
      </c>
      <c r="C579" s="1" t="s">
        <v>1688</v>
      </c>
      <c r="D579" s="2">
        <v>-368469697</v>
      </c>
      <c r="E579" s="2">
        <v>-731307515</v>
      </c>
      <c r="F579" s="2">
        <v>8847633940210650</v>
      </c>
      <c r="G579" s="2">
        <v>9604</v>
      </c>
      <c r="H579" s="1">
        <f t="shared" ref="H579:H642" si="18">+G579/1000</f>
        <v>9.6039999999999992</v>
      </c>
      <c r="I579" s="1">
        <f t="shared" ref="I579:I642" si="19">+H579*3.6</f>
        <v>34.574399999999997</v>
      </c>
      <c r="J579" s="1" t="s">
        <v>439</v>
      </c>
      <c r="K579" s="1">
        <v>3</v>
      </c>
      <c r="L579" s="1">
        <v>122</v>
      </c>
    </row>
    <row r="580" spans="1:12" x14ac:dyDescent="0.35">
      <c r="A580" s="2">
        <v>3.19207777777777E+16</v>
      </c>
      <c r="B580" s="5">
        <v>45533</v>
      </c>
      <c r="C580" s="1" t="s">
        <v>1689</v>
      </c>
      <c r="D580" s="2">
        <v>-368469745</v>
      </c>
      <c r="E580" s="2">
        <v>-731307525</v>
      </c>
      <c r="F580" s="2">
        <v>8811633940210650</v>
      </c>
      <c r="G580" s="2">
        <v>9628</v>
      </c>
      <c r="H580" s="1">
        <f t="shared" si="18"/>
        <v>9.6280000000000001</v>
      </c>
      <c r="I580" s="1">
        <f t="shared" si="19"/>
        <v>34.660800000000002</v>
      </c>
      <c r="J580" s="1" t="s">
        <v>439</v>
      </c>
      <c r="K580" s="1">
        <v>3</v>
      </c>
      <c r="L580" s="1">
        <v>122</v>
      </c>
    </row>
    <row r="581" spans="1:12" x14ac:dyDescent="0.35">
      <c r="A581" s="2">
        <v>3197638888888880</v>
      </c>
      <c r="B581" s="5">
        <v>45533</v>
      </c>
      <c r="C581" s="1" t="s">
        <v>1690</v>
      </c>
      <c r="D581" s="2">
        <v>-368469791</v>
      </c>
      <c r="E581" s="2">
        <v>-731307537</v>
      </c>
      <c r="F581" s="2">
        <v>880263394021065</v>
      </c>
      <c r="G581" s="2">
        <v>9524</v>
      </c>
      <c r="H581" s="1">
        <f t="shared" si="18"/>
        <v>9.5239999999999991</v>
      </c>
      <c r="I581" s="1">
        <f t="shared" si="19"/>
        <v>34.2864</v>
      </c>
      <c r="J581" s="1" t="s">
        <v>440</v>
      </c>
      <c r="K581" s="1">
        <v>3</v>
      </c>
      <c r="L581" s="1">
        <v>122</v>
      </c>
    </row>
    <row r="582" spans="1:12" x14ac:dyDescent="0.35">
      <c r="A582" s="1">
        <v>32032</v>
      </c>
      <c r="B582" s="5">
        <v>45533</v>
      </c>
      <c r="C582" s="1" t="s">
        <v>1691</v>
      </c>
      <c r="D582" s="2">
        <v>-368469837</v>
      </c>
      <c r="E582" s="2">
        <v>-731307551</v>
      </c>
      <c r="F582" s="2">
        <v>879663394021065</v>
      </c>
      <c r="G582" s="2">
        <v>9484</v>
      </c>
      <c r="H582" s="1">
        <f t="shared" si="18"/>
        <v>9.484</v>
      </c>
      <c r="I582" s="1">
        <f t="shared" si="19"/>
        <v>34.142400000000002</v>
      </c>
      <c r="J582" s="1" t="s">
        <v>441</v>
      </c>
      <c r="K582" s="1">
        <v>3</v>
      </c>
      <c r="L582" s="1">
        <v>122</v>
      </c>
    </row>
    <row r="583" spans="1:12" x14ac:dyDescent="0.35">
      <c r="A583" s="2">
        <v>3.20846842105263E+16</v>
      </c>
      <c r="B583" s="5">
        <v>45533</v>
      </c>
      <c r="C583" s="1" t="s">
        <v>1692</v>
      </c>
      <c r="D583" s="2">
        <v>-368469884</v>
      </c>
      <c r="E583" s="2">
        <v>-731307563</v>
      </c>
      <c r="F583" s="2">
        <v>877563394021065</v>
      </c>
      <c r="G583" s="2">
        <v>9558</v>
      </c>
      <c r="H583" s="1">
        <f t="shared" si="18"/>
        <v>9.5579999999999998</v>
      </c>
      <c r="I583" s="1">
        <f t="shared" si="19"/>
        <v>34.408799999999999</v>
      </c>
      <c r="J583" s="1" t="s">
        <v>442</v>
      </c>
      <c r="K583" s="1">
        <v>3</v>
      </c>
      <c r="L583" s="1">
        <v>122</v>
      </c>
    </row>
    <row r="584" spans="1:12" x14ac:dyDescent="0.35">
      <c r="A584" s="2">
        <v>3.21373684210526E+16</v>
      </c>
      <c r="B584" s="5">
        <v>45533</v>
      </c>
      <c r="C584" s="1" t="s">
        <v>1693</v>
      </c>
      <c r="D584" s="2">
        <v>-36846993</v>
      </c>
      <c r="E584" s="2">
        <v>-731307575</v>
      </c>
      <c r="F584" s="2">
        <v>872663394021065</v>
      </c>
      <c r="G584" s="2">
        <v>9545</v>
      </c>
      <c r="H584" s="1">
        <f t="shared" si="18"/>
        <v>9.5449999999999999</v>
      </c>
      <c r="I584" s="1">
        <f t="shared" si="19"/>
        <v>34.362000000000002</v>
      </c>
      <c r="J584" s="1" t="s">
        <v>443</v>
      </c>
      <c r="K584" s="1">
        <v>3</v>
      </c>
      <c r="L584" s="1">
        <v>122</v>
      </c>
    </row>
    <row r="585" spans="1:12" x14ac:dyDescent="0.35">
      <c r="A585" s="2">
        <v>3219005263157890</v>
      </c>
      <c r="B585" s="5">
        <v>45533</v>
      </c>
      <c r="C585" s="1" t="s">
        <v>1694</v>
      </c>
      <c r="D585" s="2">
        <v>-368469976</v>
      </c>
      <c r="E585" s="2">
        <v>-731307587</v>
      </c>
      <c r="F585" s="2">
        <v>8684633940210650</v>
      </c>
      <c r="G585" s="2">
        <v>9563</v>
      </c>
      <c r="H585" s="1">
        <f t="shared" si="18"/>
        <v>9.5630000000000006</v>
      </c>
      <c r="I585" s="1">
        <f t="shared" si="19"/>
        <v>34.4268</v>
      </c>
      <c r="J585" s="1" t="s">
        <v>224</v>
      </c>
      <c r="K585" s="1">
        <v>3</v>
      </c>
      <c r="L585" s="1">
        <v>122</v>
      </c>
    </row>
    <row r="586" spans="1:12" x14ac:dyDescent="0.35">
      <c r="A586" s="2">
        <v>3.22427368421052E+16</v>
      </c>
      <c r="B586" s="5">
        <v>45533</v>
      </c>
      <c r="C586" s="1" t="s">
        <v>1695</v>
      </c>
      <c r="D586" s="2">
        <v>-368470023</v>
      </c>
      <c r="E586" s="2">
        <v>-731307596</v>
      </c>
      <c r="F586" s="2">
        <v>8632633940210650</v>
      </c>
      <c r="G586" s="2">
        <v>9566</v>
      </c>
      <c r="H586" s="1">
        <f t="shared" si="18"/>
        <v>9.5660000000000007</v>
      </c>
      <c r="I586" s="1">
        <f t="shared" si="19"/>
        <v>34.437600000000003</v>
      </c>
      <c r="J586" s="1" t="s">
        <v>443</v>
      </c>
      <c r="K586" s="1">
        <v>3</v>
      </c>
      <c r="L586" s="1">
        <v>122</v>
      </c>
    </row>
    <row r="587" spans="1:12" x14ac:dyDescent="0.35">
      <c r="A587" s="2">
        <v>3.22954210526315E+16</v>
      </c>
      <c r="B587" s="5">
        <v>45533</v>
      </c>
      <c r="C587" s="1" t="s">
        <v>1696</v>
      </c>
      <c r="D587" s="2">
        <v>-36847007</v>
      </c>
      <c r="E587" s="2">
        <v>-731307608</v>
      </c>
      <c r="F587" s="2">
        <v>858963394021065</v>
      </c>
      <c r="G587" s="1" t="s">
        <v>439</v>
      </c>
      <c r="H587" s="1">
        <v>9.6</v>
      </c>
      <c r="I587" s="1">
        <f t="shared" si="19"/>
        <v>34.56</v>
      </c>
      <c r="J587" s="1" t="s">
        <v>444</v>
      </c>
      <c r="K587" s="1">
        <v>3</v>
      </c>
      <c r="L587" s="1">
        <v>122</v>
      </c>
    </row>
    <row r="588" spans="1:12" x14ac:dyDescent="0.35">
      <c r="A588" s="2">
        <v>323481052631579</v>
      </c>
      <c r="B588" s="5">
        <v>45533</v>
      </c>
      <c r="C588" s="1" t="s">
        <v>1697</v>
      </c>
      <c r="D588" s="2">
        <v>-368470116</v>
      </c>
      <c r="E588" s="2">
        <v>-73130762</v>
      </c>
      <c r="F588" s="2">
        <v>858063394021065</v>
      </c>
      <c r="G588" s="2">
        <v>9528</v>
      </c>
      <c r="H588" s="1">
        <f t="shared" si="18"/>
        <v>9.5280000000000005</v>
      </c>
      <c r="I588" s="1">
        <f t="shared" si="19"/>
        <v>34.300800000000002</v>
      </c>
      <c r="J588" s="1" t="s">
        <v>439</v>
      </c>
      <c r="K588" s="1">
        <v>3</v>
      </c>
      <c r="L588" s="1">
        <v>122</v>
      </c>
    </row>
    <row r="589" spans="1:12" x14ac:dyDescent="0.35">
      <c r="A589" s="2">
        <v>3.24007894736842E+16</v>
      </c>
      <c r="B589" s="5">
        <v>45533</v>
      </c>
      <c r="C589" s="1" t="s">
        <v>1698</v>
      </c>
      <c r="D589" s="2">
        <v>-36847016</v>
      </c>
      <c r="E589" s="2">
        <v>-731307633</v>
      </c>
      <c r="F589" s="2">
        <v>8620633940210650</v>
      </c>
      <c r="G589" s="2">
        <v>9409</v>
      </c>
      <c r="H589" s="1">
        <f t="shared" si="18"/>
        <v>9.4090000000000007</v>
      </c>
      <c r="I589" s="1">
        <f t="shared" si="19"/>
        <v>33.872400000000006</v>
      </c>
      <c r="J589" s="1" t="s">
        <v>445</v>
      </c>
      <c r="K589" s="1">
        <v>3</v>
      </c>
      <c r="L589" s="1">
        <v>122</v>
      </c>
    </row>
    <row r="590" spans="1:12" x14ac:dyDescent="0.35">
      <c r="A590" s="2">
        <v>3.24534736842105E+16</v>
      </c>
      <c r="B590" s="5">
        <v>45533</v>
      </c>
      <c r="C590" s="1" t="s">
        <v>1699</v>
      </c>
      <c r="D590" s="2">
        <v>-368470206</v>
      </c>
      <c r="E590" s="2">
        <v>-731307645</v>
      </c>
      <c r="F590" s="2">
        <v>8605633940210650</v>
      </c>
      <c r="G590" s="2">
        <v>9407</v>
      </c>
      <c r="H590" s="1">
        <f t="shared" si="18"/>
        <v>9.407</v>
      </c>
      <c r="I590" s="1">
        <f t="shared" si="19"/>
        <v>33.865200000000002</v>
      </c>
      <c r="J590" s="1" t="s">
        <v>446</v>
      </c>
      <c r="K590" s="1">
        <v>3</v>
      </c>
      <c r="L590" s="1">
        <v>122</v>
      </c>
    </row>
    <row r="591" spans="1:12" x14ac:dyDescent="0.35">
      <c r="A591" s="2">
        <v>3250615789473680</v>
      </c>
      <c r="B591" s="5">
        <v>45533</v>
      </c>
      <c r="C591" s="1" t="s">
        <v>1700</v>
      </c>
      <c r="D591" s="2">
        <v>-368470252</v>
      </c>
      <c r="E591" s="2">
        <v>-731307657</v>
      </c>
      <c r="F591" s="2">
        <v>857563394021065</v>
      </c>
      <c r="G591" s="2">
        <v>9372</v>
      </c>
      <c r="H591" s="1">
        <f t="shared" si="18"/>
        <v>9.3719999999999999</v>
      </c>
      <c r="I591" s="1">
        <f t="shared" si="19"/>
        <v>33.739200000000004</v>
      </c>
      <c r="J591" s="1" t="s">
        <v>446</v>
      </c>
      <c r="K591" s="1">
        <v>3</v>
      </c>
      <c r="L591" s="1">
        <v>122</v>
      </c>
    </row>
    <row r="592" spans="1:12" x14ac:dyDescent="0.35">
      <c r="A592" s="2">
        <v>3.25588421052631E+16</v>
      </c>
      <c r="B592" s="5">
        <v>45533</v>
      </c>
      <c r="C592" s="1" t="s">
        <v>1701</v>
      </c>
      <c r="D592" s="2">
        <v>-368470297</v>
      </c>
      <c r="E592" s="2">
        <v>-731307669</v>
      </c>
      <c r="F592" s="2">
        <v>855163394021065</v>
      </c>
      <c r="G592" s="2">
        <v>9344</v>
      </c>
      <c r="H592" s="1">
        <f t="shared" si="18"/>
        <v>9.3439999999999994</v>
      </c>
      <c r="I592" s="1">
        <f t="shared" si="19"/>
        <v>33.638399999999997</v>
      </c>
      <c r="J592" s="1" t="s">
        <v>447</v>
      </c>
      <c r="K592" s="1">
        <v>3</v>
      </c>
      <c r="L592" s="1">
        <v>122</v>
      </c>
    </row>
    <row r="593" spans="1:12" x14ac:dyDescent="0.35">
      <c r="A593" s="2">
        <v>3.26115263157894E+16</v>
      </c>
      <c r="B593" s="5">
        <v>45533</v>
      </c>
      <c r="C593" s="1" t="s">
        <v>1702</v>
      </c>
      <c r="D593" s="2">
        <v>-368470342</v>
      </c>
      <c r="E593" s="2">
        <v>-731307679</v>
      </c>
      <c r="F593" s="2">
        <v>8553633940210650</v>
      </c>
      <c r="G593" s="2">
        <v>9328</v>
      </c>
      <c r="H593" s="1">
        <f t="shared" si="18"/>
        <v>9.3279999999999994</v>
      </c>
      <c r="I593" s="1">
        <f t="shared" si="19"/>
        <v>33.580799999999996</v>
      </c>
      <c r="J593" s="1" t="s">
        <v>448</v>
      </c>
      <c r="K593" s="1">
        <v>3</v>
      </c>
      <c r="L593" s="1">
        <v>122</v>
      </c>
    </row>
    <row r="594" spans="1:12" x14ac:dyDescent="0.35">
      <c r="A594" s="2">
        <v>326642105263158</v>
      </c>
      <c r="B594" s="5">
        <v>45533</v>
      </c>
      <c r="C594" s="1" t="s">
        <v>1703</v>
      </c>
      <c r="D594" s="2">
        <v>-368470387</v>
      </c>
      <c r="E594" s="2">
        <v>-73130769</v>
      </c>
      <c r="F594" s="2">
        <v>8553633940210650</v>
      </c>
      <c r="G594" s="1" t="s">
        <v>449</v>
      </c>
      <c r="H594" s="1">
        <v>9.25</v>
      </c>
      <c r="I594" s="1">
        <f t="shared" si="19"/>
        <v>33.300000000000004</v>
      </c>
      <c r="J594" s="1" t="s">
        <v>450</v>
      </c>
      <c r="K594" s="1">
        <v>3</v>
      </c>
      <c r="L594" s="1">
        <v>122</v>
      </c>
    </row>
    <row r="595" spans="1:12" x14ac:dyDescent="0.35">
      <c r="A595" s="2">
        <v>3.27168947368421E+16</v>
      </c>
      <c r="B595" s="5">
        <v>45533</v>
      </c>
      <c r="C595" s="1" t="s">
        <v>1704</v>
      </c>
      <c r="D595" s="2">
        <v>-368470432</v>
      </c>
      <c r="E595" s="2">
        <v>-731307699</v>
      </c>
      <c r="F595" s="2">
        <v>854063394021065</v>
      </c>
      <c r="G595" s="2">
        <v>9213</v>
      </c>
      <c r="H595" s="1">
        <f t="shared" si="18"/>
        <v>9.2129999999999992</v>
      </c>
      <c r="I595" s="1">
        <f t="shared" si="19"/>
        <v>33.166799999999995</v>
      </c>
      <c r="J595" s="1" t="s">
        <v>449</v>
      </c>
      <c r="K595" s="1">
        <v>3</v>
      </c>
      <c r="L595" s="1">
        <v>122</v>
      </c>
    </row>
    <row r="596" spans="1:12" x14ac:dyDescent="0.35">
      <c r="A596" s="2">
        <v>3.27695789473684E+16</v>
      </c>
      <c r="B596" s="5">
        <v>45533</v>
      </c>
      <c r="C596" s="1" t="s">
        <v>1705</v>
      </c>
      <c r="D596" s="2">
        <v>-368470478</v>
      </c>
      <c r="E596" s="2">
        <v>-731307709</v>
      </c>
      <c r="F596" s="2">
        <v>854263394021065</v>
      </c>
      <c r="G596" s="2">
        <v>9236</v>
      </c>
      <c r="H596" s="1">
        <f t="shared" si="18"/>
        <v>9.2360000000000007</v>
      </c>
      <c r="I596" s="1">
        <f t="shared" si="19"/>
        <v>33.249600000000001</v>
      </c>
      <c r="J596" s="1" t="s">
        <v>451</v>
      </c>
      <c r="K596" s="1">
        <v>3</v>
      </c>
      <c r="L596" s="1">
        <v>122</v>
      </c>
    </row>
    <row r="597" spans="1:12" x14ac:dyDescent="0.35">
      <c r="A597" s="2">
        <v>3282226315789470</v>
      </c>
      <c r="B597" s="5">
        <v>45533</v>
      </c>
      <c r="C597" s="1" t="s">
        <v>1706</v>
      </c>
      <c r="D597" s="2">
        <v>-368470522</v>
      </c>
      <c r="E597" s="2">
        <v>-731307717</v>
      </c>
      <c r="F597" s="2">
        <v>8536633940210650</v>
      </c>
      <c r="G597" s="2">
        <v>9195</v>
      </c>
      <c r="H597" s="1">
        <f t="shared" si="18"/>
        <v>9.1950000000000003</v>
      </c>
      <c r="I597" s="1">
        <f t="shared" si="19"/>
        <v>33.102000000000004</v>
      </c>
      <c r="J597" s="1" t="s">
        <v>452</v>
      </c>
      <c r="K597" s="1">
        <v>3</v>
      </c>
      <c r="L597" s="1">
        <v>122</v>
      </c>
    </row>
    <row r="598" spans="1:12" x14ac:dyDescent="0.35">
      <c r="A598" s="2">
        <v>3287494736842100</v>
      </c>
      <c r="B598" s="5">
        <v>45533</v>
      </c>
      <c r="C598" s="1" t="s">
        <v>1707</v>
      </c>
      <c r="D598" s="2">
        <v>-368470568</v>
      </c>
      <c r="E598" s="2">
        <v>-731307724</v>
      </c>
      <c r="F598" s="2">
        <v>8567633940210650</v>
      </c>
      <c r="G598" s="2">
        <v>9148</v>
      </c>
      <c r="H598" s="1">
        <f t="shared" si="18"/>
        <v>9.1479999999999997</v>
      </c>
      <c r="I598" s="1">
        <f t="shared" si="19"/>
        <v>32.9328</v>
      </c>
      <c r="J598" s="1" t="s">
        <v>453</v>
      </c>
      <c r="K598" s="1">
        <v>3</v>
      </c>
      <c r="L598" s="1">
        <v>122</v>
      </c>
    </row>
    <row r="599" spans="1:12" x14ac:dyDescent="0.35">
      <c r="A599" s="2">
        <v>3.29276315789473E+16</v>
      </c>
      <c r="B599" s="5">
        <v>45533</v>
      </c>
      <c r="C599" s="1" t="s">
        <v>1708</v>
      </c>
      <c r="D599" s="2">
        <v>-368470613</v>
      </c>
      <c r="E599" s="2">
        <v>-731307731</v>
      </c>
      <c r="F599" s="2">
        <v>860963394021065</v>
      </c>
      <c r="G599" s="2">
        <v>9131</v>
      </c>
      <c r="H599" s="1">
        <f t="shared" si="18"/>
        <v>9.1310000000000002</v>
      </c>
      <c r="I599" s="1">
        <f t="shared" si="19"/>
        <v>32.871600000000001</v>
      </c>
      <c r="J599" s="1" t="s">
        <v>212</v>
      </c>
      <c r="K599" s="1">
        <v>3</v>
      </c>
      <c r="L599" s="1">
        <v>122</v>
      </c>
    </row>
    <row r="600" spans="1:12" x14ac:dyDescent="0.35">
      <c r="A600" s="2">
        <v>3298031578947360</v>
      </c>
      <c r="B600" s="5">
        <v>45533</v>
      </c>
      <c r="C600" s="1" t="s">
        <v>1709</v>
      </c>
      <c r="D600" s="2">
        <v>-368470658</v>
      </c>
      <c r="E600" s="2">
        <v>-731307739</v>
      </c>
      <c r="F600" s="2">
        <v>866863394021065</v>
      </c>
      <c r="G600" s="2">
        <v>9133</v>
      </c>
      <c r="H600" s="1">
        <f t="shared" si="18"/>
        <v>9.1329999999999991</v>
      </c>
      <c r="I600" s="1">
        <f t="shared" si="19"/>
        <v>32.878799999999998</v>
      </c>
      <c r="J600" s="1" t="s">
        <v>454</v>
      </c>
      <c r="K600" s="1">
        <v>3</v>
      </c>
      <c r="L600" s="1">
        <v>122</v>
      </c>
    </row>
    <row r="601" spans="1:12" x14ac:dyDescent="0.35">
      <c r="A601" s="1">
        <v>33033</v>
      </c>
      <c r="B601" s="5">
        <v>45533</v>
      </c>
      <c r="C601" s="1" t="s">
        <v>1710</v>
      </c>
      <c r="D601" s="2">
        <v>-3684707</v>
      </c>
      <c r="E601" s="2">
        <v>-731307749</v>
      </c>
      <c r="F601" s="2">
        <v>8692633940210650</v>
      </c>
      <c r="G601" s="2">
        <v>8945</v>
      </c>
      <c r="H601" s="1">
        <f t="shared" si="18"/>
        <v>8.9450000000000003</v>
      </c>
      <c r="I601" s="1">
        <f t="shared" si="19"/>
        <v>32.202000000000005</v>
      </c>
      <c r="J601" s="1" t="s">
        <v>454</v>
      </c>
      <c r="K601" s="1">
        <v>3</v>
      </c>
      <c r="L601" s="1">
        <v>122</v>
      </c>
    </row>
    <row r="602" spans="1:12" x14ac:dyDescent="0.35">
      <c r="A602" s="2">
        <v>3308861111111110</v>
      </c>
      <c r="B602" s="5">
        <v>45533</v>
      </c>
      <c r="C602" s="1" t="s">
        <v>1711</v>
      </c>
      <c r="D602" s="2">
        <v>-368470744</v>
      </c>
      <c r="E602" s="2">
        <v>-731307758</v>
      </c>
      <c r="F602" s="2">
        <v>8707633940210650</v>
      </c>
      <c r="G602" s="2">
        <v>8898</v>
      </c>
      <c r="H602" s="1">
        <f t="shared" si="18"/>
        <v>8.8979999999999997</v>
      </c>
      <c r="I602" s="1">
        <f t="shared" si="19"/>
        <v>32.032800000000002</v>
      </c>
      <c r="J602" s="1" t="s">
        <v>455</v>
      </c>
      <c r="K602" s="1">
        <v>3</v>
      </c>
      <c r="L602" s="1">
        <v>122</v>
      </c>
    </row>
    <row r="603" spans="1:12" x14ac:dyDescent="0.35">
      <c r="A603" s="2">
        <v>3314422222222220</v>
      </c>
      <c r="B603" s="5">
        <v>45533</v>
      </c>
      <c r="C603" s="1" t="s">
        <v>1712</v>
      </c>
      <c r="D603" s="2">
        <v>-368470786</v>
      </c>
      <c r="E603" s="2">
        <v>-731307765</v>
      </c>
      <c r="F603" s="2">
        <v>8689633940210650</v>
      </c>
      <c r="G603" s="2">
        <v>8766</v>
      </c>
      <c r="H603" s="1">
        <f t="shared" si="18"/>
        <v>8.766</v>
      </c>
      <c r="I603" s="1">
        <f t="shared" si="19"/>
        <v>31.557600000000001</v>
      </c>
      <c r="J603" s="1" t="s">
        <v>456</v>
      </c>
      <c r="K603" s="1">
        <v>3</v>
      </c>
      <c r="L603" s="1">
        <v>122</v>
      </c>
    </row>
    <row r="604" spans="1:12" x14ac:dyDescent="0.35">
      <c r="A604" s="2">
        <v>3319983333333330</v>
      </c>
      <c r="B604" s="5">
        <v>45533</v>
      </c>
      <c r="C604" s="1" t="s">
        <v>1713</v>
      </c>
      <c r="D604" s="2">
        <v>-36847083</v>
      </c>
      <c r="E604" s="2">
        <v>-731307774</v>
      </c>
      <c r="F604" s="2">
        <v>8776633940210650</v>
      </c>
      <c r="G604" s="1" t="s">
        <v>457</v>
      </c>
      <c r="H604" s="1">
        <v>8.81</v>
      </c>
      <c r="I604" s="1">
        <f t="shared" si="19"/>
        <v>31.716000000000001</v>
      </c>
      <c r="J604" s="1" t="s">
        <v>458</v>
      </c>
      <c r="K604" s="1">
        <v>3</v>
      </c>
      <c r="L604" s="1">
        <v>122</v>
      </c>
    </row>
    <row r="605" spans="1:12" x14ac:dyDescent="0.35">
      <c r="A605" s="2">
        <v>3325544444444440</v>
      </c>
      <c r="B605" s="5">
        <v>45533</v>
      </c>
      <c r="C605" s="1" t="s">
        <v>1714</v>
      </c>
      <c r="D605" s="2">
        <v>-368470871</v>
      </c>
      <c r="E605" s="2">
        <v>-731307784</v>
      </c>
      <c r="F605" s="2">
        <v>8861633940210650</v>
      </c>
      <c r="G605" s="2">
        <v>8695</v>
      </c>
      <c r="H605" s="1">
        <f t="shared" si="18"/>
        <v>8.6950000000000003</v>
      </c>
      <c r="I605" s="1">
        <f t="shared" si="19"/>
        <v>31.302000000000003</v>
      </c>
      <c r="J605" s="1" t="s">
        <v>457</v>
      </c>
      <c r="K605" s="1">
        <v>3</v>
      </c>
      <c r="L605" s="1">
        <v>122</v>
      </c>
    </row>
    <row r="606" spans="1:12" x14ac:dyDescent="0.35">
      <c r="A606" s="2">
        <v>3331105555555550</v>
      </c>
      <c r="B606" s="5">
        <v>45533</v>
      </c>
      <c r="C606" s="1" t="s">
        <v>1715</v>
      </c>
      <c r="D606" s="2">
        <v>-368470911</v>
      </c>
      <c r="E606" s="2">
        <v>-731307796</v>
      </c>
      <c r="F606" s="2">
        <v>8893633940210650</v>
      </c>
      <c r="G606" s="2">
        <v>8542</v>
      </c>
      <c r="H606" s="1">
        <f t="shared" si="18"/>
        <v>8.5419999999999998</v>
      </c>
      <c r="I606" s="1">
        <f t="shared" si="19"/>
        <v>30.751200000000001</v>
      </c>
      <c r="J606" s="1" t="s">
        <v>459</v>
      </c>
      <c r="K606" s="1">
        <v>3</v>
      </c>
      <c r="L606" s="1">
        <v>122</v>
      </c>
    </row>
    <row r="607" spans="1:12" x14ac:dyDescent="0.35">
      <c r="A607" s="2">
        <v>3336666666666660</v>
      </c>
      <c r="B607" s="5">
        <v>45533</v>
      </c>
      <c r="C607" s="1" t="s">
        <v>1716</v>
      </c>
      <c r="D607" s="2">
        <v>-368470951</v>
      </c>
      <c r="E607" s="2">
        <v>-731307807</v>
      </c>
      <c r="F607" s="2">
        <v>889263394021065</v>
      </c>
      <c r="G607" s="2">
        <v>8405</v>
      </c>
      <c r="H607" s="1">
        <f t="shared" si="18"/>
        <v>8.4049999999999994</v>
      </c>
      <c r="I607" s="1">
        <f t="shared" si="19"/>
        <v>30.257999999999999</v>
      </c>
      <c r="J607" s="1" t="s">
        <v>460</v>
      </c>
      <c r="K607" s="1">
        <v>3</v>
      </c>
      <c r="L607" s="1">
        <v>122</v>
      </c>
    </row>
    <row r="608" spans="1:12" x14ac:dyDescent="0.35">
      <c r="A608" s="2">
        <v>3342227777777770</v>
      </c>
      <c r="B608" s="5">
        <v>45533</v>
      </c>
      <c r="C608" s="1" t="s">
        <v>1717</v>
      </c>
      <c r="D608" s="2">
        <v>-368470992</v>
      </c>
      <c r="E608" s="2">
        <v>-731307818</v>
      </c>
      <c r="F608" s="2">
        <v>882263394021065</v>
      </c>
      <c r="G608" s="2">
        <v>8363</v>
      </c>
      <c r="H608" s="1">
        <f t="shared" si="18"/>
        <v>8.3629999999999995</v>
      </c>
      <c r="I608" s="1">
        <f t="shared" si="19"/>
        <v>30.1068</v>
      </c>
      <c r="J608" s="1" t="s">
        <v>461</v>
      </c>
      <c r="K608" s="1">
        <v>3</v>
      </c>
      <c r="L608" s="1">
        <v>122</v>
      </c>
    </row>
    <row r="609" spans="1:12" x14ac:dyDescent="0.35">
      <c r="A609" s="2">
        <v>3.34778888888888E+16</v>
      </c>
      <c r="B609" s="5">
        <v>45533</v>
      </c>
      <c r="C609" s="1" t="s">
        <v>1718</v>
      </c>
      <c r="D609" s="2">
        <v>-368471032</v>
      </c>
      <c r="E609" s="2">
        <v>-731307827</v>
      </c>
      <c r="F609" s="2">
        <v>8715633940210650</v>
      </c>
      <c r="G609" s="2">
        <v>8364</v>
      </c>
      <c r="H609" s="1">
        <f t="shared" si="18"/>
        <v>8.3640000000000008</v>
      </c>
      <c r="I609" s="1">
        <f t="shared" si="19"/>
        <v>30.110400000000002</v>
      </c>
      <c r="J609" s="1" t="s">
        <v>190</v>
      </c>
      <c r="K609" s="1">
        <v>3</v>
      </c>
      <c r="L609" s="1">
        <v>122</v>
      </c>
    </row>
    <row r="610" spans="1:12" x14ac:dyDescent="0.35">
      <c r="A610" s="2">
        <v>3.35334999999999E+16</v>
      </c>
      <c r="B610" s="5">
        <v>45533</v>
      </c>
      <c r="C610" s="1" t="s">
        <v>1719</v>
      </c>
      <c r="D610" s="2">
        <v>-368471072</v>
      </c>
      <c r="E610" s="2">
        <v>-731307838</v>
      </c>
      <c r="F610" s="2">
        <v>8696633940210650</v>
      </c>
      <c r="G610" s="1" t="s">
        <v>462</v>
      </c>
      <c r="H610" s="1">
        <v>8.2899999999999991</v>
      </c>
      <c r="I610" s="1">
        <f t="shared" si="19"/>
        <v>29.843999999999998</v>
      </c>
      <c r="J610" s="1" t="s">
        <v>190</v>
      </c>
      <c r="K610" s="1">
        <v>3</v>
      </c>
      <c r="L610" s="1">
        <v>122</v>
      </c>
    </row>
    <row r="611" spans="1:12" x14ac:dyDescent="0.35">
      <c r="A611" s="2">
        <v>3.3589111111111E+16</v>
      </c>
      <c r="B611" s="5">
        <v>45533</v>
      </c>
      <c r="C611" s="1" t="s">
        <v>1720</v>
      </c>
      <c r="D611" s="2">
        <v>-368471113</v>
      </c>
      <c r="E611" s="2">
        <v>-731307849</v>
      </c>
      <c r="F611" s="2">
        <v>862763394021065</v>
      </c>
      <c r="G611" s="2">
        <v>8277</v>
      </c>
      <c r="H611" s="1">
        <f t="shared" si="18"/>
        <v>8.2769999999999992</v>
      </c>
      <c r="I611" s="1">
        <f t="shared" si="19"/>
        <v>29.797199999999997</v>
      </c>
      <c r="J611" s="1" t="s">
        <v>462</v>
      </c>
      <c r="K611" s="1">
        <v>3</v>
      </c>
      <c r="L611" s="1">
        <v>122</v>
      </c>
    </row>
    <row r="612" spans="1:12" x14ac:dyDescent="0.35">
      <c r="A612" s="2">
        <v>3.36447222222222E+16</v>
      </c>
      <c r="B612" s="5">
        <v>45533</v>
      </c>
      <c r="C612" s="1" t="s">
        <v>1721</v>
      </c>
      <c r="D612" s="2">
        <v>-368471153</v>
      </c>
      <c r="E612" s="2">
        <v>-73130786</v>
      </c>
      <c r="F612" s="2">
        <v>861263394021065</v>
      </c>
      <c r="G612" s="2">
        <v>8255</v>
      </c>
      <c r="H612" s="1">
        <f t="shared" si="18"/>
        <v>8.2550000000000008</v>
      </c>
      <c r="I612" s="1">
        <f t="shared" si="19"/>
        <v>29.718000000000004</v>
      </c>
      <c r="J612" s="1" t="s">
        <v>463</v>
      </c>
      <c r="K612" s="1">
        <v>3</v>
      </c>
      <c r="L612" s="1">
        <v>122</v>
      </c>
    </row>
    <row r="613" spans="1:12" x14ac:dyDescent="0.35">
      <c r="A613" s="2">
        <v>3.37003333333333E+16</v>
      </c>
      <c r="B613" s="5">
        <v>45533</v>
      </c>
      <c r="C613" s="1" t="s">
        <v>1722</v>
      </c>
      <c r="D613" s="2">
        <v>-368471191</v>
      </c>
      <c r="E613" s="2">
        <v>-73130787</v>
      </c>
      <c r="F613" s="2">
        <v>866863394021065</v>
      </c>
      <c r="G613" s="2">
        <v>8114</v>
      </c>
      <c r="H613" s="1">
        <f t="shared" si="18"/>
        <v>8.1140000000000008</v>
      </c>
      <c r="I613" s="1">
        <f t="shared" si="19"/>
        <v>29.210400000000003</v>
      </c>
      <c r="J613" s="1" t="s">
        <v>188</v>
      </c>
      <c r="K613" s="1">
        <v>3</v>
      </c>
      <c r="L613" s="1">
        <v>122</v>
      </c>
    </row>
    <row r="614" spans="1:12" x14ac:dyDescent="0.35">
      <c r="A614" s="2">
        <v>3375594444444440</v>
      </c>
      <c r="B614" s="5">
        <v>45533</v>
      </c>
      <c r="C614" s="1" t="s">
        <v>1723</v>
      </c>
      <c r="D614" s="2">
        <v>-36847123</v>
      </c>
      <c r="E614" s="2">
        <v>-73130788</v>
      </c>
      <c r="F614" s="2">
        <v>859863394021065</v>
      </c>
      <c r="G614" s="2">
        <v>8062</v>
      </c>
      <c r="H614" s="1">
        <f t="shared" si="18"/>
        <v>8.0619999999999994</v>
      </c>
      <c r="I614" s="1">
        <f t="shared" si="19"/>
        <v>29.023199999999999</v>
      </c>
      <c r="J614" s="1" t="s">
        <v>464</v>
      </c>
      <c r="K614" s="1">
        <v>3</v>
      </c>
      <c r="L614" s="1">
        <v>122</v>
      </c>
    </row>
    <row r="615" spans="1:12" x14ac:dyDescent="0.35">
      <c r="A615" s="2">
        <v>3381155555555550</v>
      </c>
      <c r="B615" s="5">
        <v>45533</v>
      </c>
      <c r="C615" s="1" t="s">
        <v>1724</v>
      </c>
      <c r="D615" s="2">
        <v>-368471268</v>
      </c>
      <c r="E615" s="2">
        <v>-73130789</v>
      </c>
      <c r="F615" s="2">
        <v>8593633940210650</v>
      </c>
      <c r="G615" s="2">
        <v>8008</v>
      </c>
      <c r="H615" s="1">
        <f t="shared" si="18"/>
        <v>8.0079999999999991</v>
      </c>
      <c r="I615" s="1">
        <f t="shared" si="19"/>
        <v>28.828799999999998</v>
      </c>
      <c r="J615" s="1" t="s">
        <v>185</v>
      </c>
      <c r="K615" s="1">
        <v>3</v>
      </c>
      <c r="L615" s="1">
        <v>122</v>
      </c>
    </row>
    <row r="616" spans="1:12" x14ac:dyDescent="0.35">
      <c r="A616" s="2">
        <v>3386716666666660</v>
      </c>
      <c r="B616" s="5">
        <v>45533</v>
      </c>
      <c r="C616" s="1" t="s">
        <v>1725</v>
      </c>
      <c r="D616" s="2">
        <v>-368471306</v>
      </c>
      <c r="E616" s="2">
        <v>-7313079</v>
      </c>
      <c r="F616" s="2">
        <v>8544633940210650</v>
      </c>
      <c r="G616" s="2">
        <v>7943</v>
      </c>
      <c r="H616" s="1">
        <f t="shared" si="18"/>
        <v>7.9429999999999996</v>
      </c>
      <c r="I616" s="1">
        <f t="shared" si="19"/>
        <v>28.594799999999999</v>
      </c>
      <c r="J616" s="1" t="s">
        <v>465</v>
      </c>
      <c r="K616" s="1">
        <v>3</v>
      </c>
      <c r="L616" s="1">
        <v>122</v>
      </c>
    </row>
    <row r="617" spans="1:12" x14ac:dyDescent="0.35">
      <c r="A617" s="2">
        <v>3392277777777770</v>
      </c>
      <c r="B617" s="5">
        <v>45533</v>
      </c>
      <c r="C617" s="1" t="s">
        <v>1726</v>
      </c>
      <c r="D617" s="2">
        <v>-368471345</v>
      </c>
      <c r="E617" s="2">
        <v>-731307911</v>
      </c>
      <c r="F617" s="2">
        <v>8503633940210650</v>
      </c>
      <c r="G617" s="2">
        <v>7926</v>
      </c>
      <c r="H617" s="1">
        <f t="shared" si="18"/>
        <v>7.9260000000000002</v>
      </c>
      <c r="I617" s="1">
        <f t="shared" si="19"/>
        <v>28.5336</v>
      </c>
      <c r="J617" s="1" t="s">
        <v>466</v>
      </c>
      <c r="K617" s="1">
        <v>3</v>
      </c>
      <c r="L617" s="1">
        <v>122</v>
      </c>
    </row>
    <row r="618" spans="1:12" x14ac:dyDescent="0.35">
      <c r="A618" s="2">
        <v>3397838888888880</v>
      </c>
      <c r="B618" s="5">
        <v>45533</v>
      </c>
      <c r="C618" s="1" t="s">
        <v>1727</v>
      </c>
      <c r="D618" s="2">
        <v>-368471383</v>
      </c>
      <c r="E618" s="2">
        <v>-731307921</v>
      </c>
      <c r="F618" s="2">
        <v>8462633940210650</v>
      </c>
      <c r="G618" s="2">
        <v>7876</v>
      </c>
      <c r="H618" s="1">
        <f t="shared" si="18"/>
        <v>7.8760000000000003</v>
      </c>
      <c r="I618" s="1">
        <f t="shared" si="19"/>
        <v>28.3536</v>
      </c>
      <c r="J618" s="1" t="s">
        <v>182</v>
      </c>
      <c r="K618" s="1">
        <v>3</v>
      </c>
      <c r="L618" s="1">
        <v>122</v>
      </c>
    </row>
    <row r="619" spans="1:12" x14ac:dyDescent="0.35">
      <c r="A619" s="1">
        <v>34034</v>
      </c>
      <c r="B619" s="5">
        <v>45533</v>
      </c>
      <c r="C619" s="1" t="s">
        <v>1728</v>
      </c>
      <c r="D619" s="2">
        <v>-368471421</v>
      </c>
      <c r="E619" s="2">
        <v>-731307931</v>
      </c>
      <c r="F619" s="2">
        <v>8379633940210650</v>
      </c>
      <c r="G619" s="2">
        <v>7852</v>
      </c>
      <c r="H619" s="1">
        <f t="shared" si="18"/>
        <v>7.8520000000000003</v>
      </c>
      <c r="I619" s="1">
        <f t="shared" si="19"/>
        <v>28.267200000000003</v>
      </c>
      <c r="J619" s="1" t="s">
        <v>180</v>
      </c>
      <c r="K619" s="1">
        <v>3</v>
      </c>
      <c r="L619" s="1">
        <v>122</v>
      </c>
    </row>
    <row r="620" spans="1:12" x14ac:dyDescent="0.35">
      <c r="A620" s="2">
        <v>3408668421052630</v>
      </c>
      <c r="B620" s="5">
        <v>45533</v>
      </c>
      <c r="C620" s="1" t="s">
        <v>1729</v>
      </c>
      <c r="D620" s="2">
        <v>-368471458</v>
      </c>
      <c r="E620" s="2">
        <v>-73130794</v>
      </c>
      <c r="F620" s="2">
        <v>8385633940210650</v>
      </c>
      <c r="G620" s="2">
        <v>7746</v>
      </c>
      <c r="H620" s="1">
        <f t="shared" si="18"/>
        <v>7.7460000000000004</v>
      </c>
      <c r="I620" s="1">
        <f t="shared" si="19"/>
        <v>27.885600000000004</v>
      </c>
      <c r="J620" s="1" t="s">
        <v>467</v>
      </c>
      <c r="K620" s="1">
        <v>3</v>
      </c>
      <c r="L620" s="1">
        <v>122</v>
      </c>
    </row>
    <row r="621" spans="1:12" x14ac:dyDescent="0.35">
      <c r="A621" s="2">
        <v>3.41393684210526E+16</v>
      </c>
      <c r="B621" s="5">
        <v>45533</v>
      </c>
      <c r="C621" s="1" t="s">
        <v>1730</v>
      </c>
      <c r="D621" s="2">
        <v>-368471494</v>
      </c>
      <c r="E621" s="2">
        <v>-731307949</v>
      </c>
      <c r="F621" s="2">
        <v>8364633940210650</v>
      </c>
      <c r="G621" s="2">
        <v>7616</v>
      </c>
      <c r="H621" s="1">
        <f t="shared" si="18"/>
        <v>7.6159999999999997</v>
      </c>
      <c r="I621" s="1">
        <f t="shared" si="19"/>
        <v>27.4176</v>
      </c>
      <c r="J621" s="1" t="s">
        <v>178</v>
      </c>
      <c r="K621" s="1">
        <v>3</v>
      </c>
      <c r="L621" s="1">
        <v>122</v>
      </c>
    </row>
    <row r="622" spans="1:12" x14ac:dyDescent="0.35">
      <c r="A622" s="2">
        <v>3419205263157890</v>
      </c>
      <c r="B622" s="5">
        <v>45533</v>
      </c>
      <c r="C622" s="1" t="s">
        <v>1731</v>
      </c>
      <c r="D622" s="2">
        <v>-36847153</v>
      </c>
      <c r="E622" s="2">
        <v>-731307957</v>
      </c>
      <c r="F622" s="2">
        <v>836563394021065</v>
      </c>
      <c r="G622" s="2">
        <v>7545</v>
      </c>
      <c r="H622" s="1">
        <f t="shared" si="18"/>
        <v>7.5449999999999999</v>
      </c>
      <c r="I622" s="1">
        <f t="shared" si="19"/>
        <v>27.161999999999999</v>
      </c>
      <c r="J622" s="1" t="s">
        <v>468</v>
      </c>
      <c r="K622" s="1">
        <v>3</v>
      </c>
      <c r="L622" s="1">
        <v>122</v>
      </c>
    </row>
    <row r="623" spans="1:12" x14ac:dyDescent="0.35">
      <c r="A623" s="2">
        <v>3424473684210520</v>
      </c>
      <c r="B623" s="5">
        <v>45533</v>
      </c>
      <c r="C623" s="1" t="s">
        <v>1732</v>
      </c>
      <c r="D623" s="2">
        <v>-368471567</v>
      </c>
      <c r="E623" s="2">
        <v>-731307966</v>
      </c>
      <c r="F623" s="2">
        <v>8358633940210650</v>
      </c>
      <c r="G623" s="2">
        <v>7548</v>
      </c>
      <c r="H623" s="1">
        <f t="shared" si="18"/>
        <v>7.548</v>
      </c>
      <c r="I623" s="1">
        <f t="shared" si="19"/>
        <v>27.172800000000002</v>
      </c>
      <c r="J623" s="1" t="s">
        <v>469</v>
      </c>
      <c r="K623" s="1">
        <v>3</v>
      </c>
      <c r="L623" s="1">
        <v>122</v>
      </c>
    </row>
    <row r="624" spans="1:12" x14ac:dyDescent="0.35">
      <c r="A624" s="2">
        <v>3.42974210526315E+16</v>
      </c>
      <c r="B624" s="5">
        <v>45533</v>
      </c>
      <c r="C624" s="1" t="s">
        <v>1733</v>
      </c>
      <c r="D624" s="2">
        <v>-368471604</v>
      </c>
      <c r="E624" s="2">
        <v>-731307975</v>
      </c>
      <c r="F624" s="2">
        <v>834863394021065</v>
      </c>
      <c r="G624" s="2">
        <v>7489</v>
      </c>
      <c r="H624" s="1">
        <f t="shared" si="18"/>
        <v>7.4889999999999999</v>
      </c>
      <c r="I624" s="1">
        <f t="shared" si="19"/>
        <v>26.9604</v>
      </c>
      <c r="J624" s="1" t="s">
        <v>469</v>
      </c>
      <c r="K624" s="1">
        <v>3</v>
      </c>
      <c r="L624" s="1">
        <v>122</v>
      </c>
    </row>
    <row r="625" spans="1:12" x14ac:dyDescent="0.35">
      <c r="A625" s="2">
        <v>3435010526315780</v>
      </c>
      <c r="B625" s="5">
        <v>45533</v>
      </c>
      <c r="C625" s="1" t="s">
        <v>1734</v>
      </c>
      <c r="D625" s="2">
        <v>-36847164</v>
      </c>
      <c r="E625" s="2">
        <v>-731307983</v>
      </c>
      <c r="F625" s="2">
        <v>8343633940210650</v>
      </c>
      <c r="G625" s="2">
        <v>7481</v>
      </c>
      <c r="H625" s="1">
        <f t="shared" si="18"/>
        <v>7.4809999999999999</v>
      </c>
      <c r="I625" s="1">
        <f t="shared" si="19"/>
        <v>26.9316</v>
      </c>
      <c r="J625" s="1" t="s">
        <v>171</v>
      </c>
      <c r="K625" s="1">
        <v>3</v>
      </c>
      <c r="L625" s="1">
        <v>122</v>
      </c>
    </row>
    <row r="626" spans="1:12" x14ac:dyDescent="0.35">
      <c r="A626" s="2">
        <v>3440278947368410</v>
      </c>
      <c r="B626" s="5">
        <v>45533</v>
      </c>
      <c r="C626" s="1" t="s">
        <v>1735</v>
      </c>
      <c r="D626" s="2">
        <v>-368471676</v>
      </c>
      <c r="E626" s="2">
        <v>-731307992</v>
      </c>
      <c r="F626" s="2">
        <v>8344633940210650</v>
      </c>
      <c r="G626" s="2">
        <v>7403</v>
      </c>
      <c r="H626" s="1">
        <f t="shared" si="18"/>
        <v>7.4029999999999996</v>
      </c>
      <c r="I626" s="1">
        <f t="shared" si="19"/>
        <v>26.6508</v>
      </c>
      <c r="J626" s="1" t="s">
        <v>470</v>
      </c>
      <c r="K626" s="1">
        <v>3</v>
      </c>
      <c r="L626" s="1">
        <v>122</v>
      </c>
    </row>
    <row r="627" spans="1:12" x14ac:dyDescent="0.35">
      <c r="A627" s="2">
        <v>3.44554736842105E+16</v>
      </c>
      <c r="B627" s="5">
        <v>45533</v>
      </c>
      <c r="C627" s="1" t="s">
        <v>1736</v>
      </c>
      <c r="D627" s="2">
        <v>-368471711</v>
      </c>
      <c r="E627" s="2">
        <v>-731308</v>
      </c>
      <c r="F627" s="2">
        <v>832463394021065</v>
      </c>
      <c r="G627" s="2">
        <v>7338</v>
      </c>
      <c r="H627" s="1">
        <f t="shared" si="18"/>
        <v>7.3380000000000001</v>
      </c>
      <c r="I627" s="1">
        <f t="shared" si="19"/>
        <v>26.416800000000002</v>
      </c>
      <c r="J627" s="1" t="s">
        <v>471</v>
      </c>
      <c r="K627" s="1">
        <v>3</v>
      </c>
      <c r="L627" s="1">
        <v>122</v>
      </c>
    </row>
    <row r="628" spans="1:12" x14ac:dyDescent="0.35">
      <c r="A628" s="2">
        <v>3450815789473680</v>
      </c>
      <c r="B628" s="5">
        <v>45533</v>
      </c>
      <c r="C628" s="1" t="s">
        <v>1737</v>
      </c>
      <c r="D628" s="2">
        <v>-368471747</v>
      </c>
      <c r="E628" s="2">
        <v>-731308006</v>
      </c>
      <c r="F628" s="2">
        <v>8344633940210650</v>
      </c>
      <c r="G628" s="2">
        <v>7305</v>
      </c>
      <c r="H628" s="1">
        <f t="shared" si="18"/>
        <v>7.3049999999999997</v>
      </c>
      <c r="I628" s="1">
        <f t="shared" si="19"/>
        <v>26.297999999999998</v>
      </c>
      <c r="J628" s="1" t="s">
        <v>472</v>
      </c>
      <c r="K628" s="1">
        <v>3</v>
      </c>
      <c r="L628" s="1">
        <v>122</v>
      </c>
    </row>
    <row r="629" spans="1:12" x14ac:dyDescent="0.35">
      <c r="A629" s="2">
        <v>3456084210526310</v>
      </c>
      <c r="B629" s="5">
        <v>45533</v>
      </c>
      <c r="C629" s="1" t="s">
        <v>1738</v>
      </c>
      <c r="D629" s="2">
        <v>-368471783</v>
      </c>
      <c r="E629" s="2">
        <v>-731308013</v>
      </c>
      <c r="F629" s="2">
        <v>8379633940210650</v>
      </c>
      <c r="G629" s="1" t="s">
        <v>473</v>
      </c>
      <c r="H629" s="1">
        <v>7.31</v>
      </c>
      <c r="I629" s="1">
        <f t="shared" si="19"/>
        <v>26.315999999999999</v>
      </c>
      <c r="J629" s="1" t="s">
        <v>473</v>
      </c>
      <c r="K629" s="1">
        <v>3</v>
      </c>
      <c r="L629" s="1">
        <v>122</v>
      </c>
    </row>
    <row r="630" spans="1:12" x14ac:dyDescent="0.35">
      <c r="A630" s="2">
        <v>3.46135263157894E+16</v>
      </c>
      <c r="B630" s="5">
        <v>45533</v>
      </c>
      <c r="C630" s="1" t="s">
        <v>1739</v>
      </c>
      <c r="D630" s="2">
        <v>-368471817</v>
      </c>
      <c r="E630" s="2">
        <v>-731308022</v>
      </c>
      <c r="F630" s="2">
        <v>840363394021065</v>
      </c>
      <c r="G630" s="2">
        <v>7203</v>
      </c>
      <c r="H630" s="1">
        <f t="shared" si="18"/>
        <v>7.2030000000000003</v>
      </c>
      <c r="I630" s="1">
        <f t="shared" si="19"/>
        <v>25.930800000000001</v>
      </c>
      <c r="J630" s="1" t="s">
        <v>473</v>
      </c>
      <c r="K630" s="1">
        <v>3</v>
      </c>
      <c r="L630" s="1">
        <v>122</v>
      </c>
    </row>
    <row r="631" spans="1:12" x14ac:dyDescent="0.35">
      <c r="A631" s="2">
        <v>3466621052631570</v>
      </c>
      <c r="B631" s="5">
        <v>45533</v>
      </c>
      <c r="C631" s="1" t="s">
        <v>1740</v>
      </c>
      <c r="D631" s="2">
        <v>-368471852</v>
      </c>
      <c r="E631" s="2">
        <v>-73130803</v>
      </c>
      <c r="F631" s="2">
        <v>8414633940210650</v>
      </c>
      <c r="G631" s="2">
        <v>7182</v>
      </c>
      <c r="H631" s="1">
        <f t="shared" si="18"/>
        <v>7.1820000000000004</v>
      </c>
      <c r="I631" s="1">
        <f t="shared" si="19"/>
        <v>25.855200000000004</v>
      </c>
      <c r="J631" s="1" t="s">
        <v>474</v>
      </c>
      <c r="K631" s="1">
        <v>3</v>
      </c>
      <c r="L631" s="1">
        <v>122</v>
      </c>
    </row>
    <row r="632" spans="1:12" x14ac:dyDescent="0.35">
      <c r="A632" s="2">
        <v>3471889473684200</v>
      </c>
      <c r="B632" s="5">
        <v>45533</v>
      </c>
      <c r="C632" s="1" t="s">
        <v>1741</v>
      </c>
      <c r="D632" s="2">
        <v>-368471886</v>
      </c>
      <c r="E632" s="2">
        <v>-731308039</v>
      </c>
      <c r="F632" s="2">
        <v>8411633940210650</v>
      </c>
      <c r="G632" s="2">
        <v>7043</v>
      </c>
      <c r="H632" s="1">
        <f t="shared" si="18"/>
        <v>7.0430000000000001</v>
      </c>
      <c r="I632" s="1">
        <f t="shared" si="19"/>
        <v>25.354800000000001</v>
      </c>
      <c r="J632" s="1" t="s">
        <v>165</v>
      </c>
      <c r="K632" s="1">
        <v>3</v>
      </c>
      <c r="L632" s="1">
        <v>122</v>
      </c>
    </row>
    <row r="633" spans="1:12" x14ac:dyDescent="0.35">
      <c r="A633" s="2">
        <v>3477157894736830</v>
      </c>
      <c r="B633" s="5">
        <v>45533</v>
      </c>
      <c r="C633" s="1" t="s">
        <v>1742</v>
      </c>
      <c r="D633" s="2">
        <v>-368471919</v>
      </c>
      <c r="E633" s="2">
        <v>-731308047</v>
      </c>
      <c r="F633" s="2">
        <v>8393633940210650</v>
      </c>
      <c r="G633" s="2">
        <v>6997</v>
      </c>
      <c r="H633" s="1">
        <f t="shared" si="18"/>
        <v>6.9969999999999999</v>
      </c>
      <c r="I633" s="1">
        <f t="shared" si="19"/>
        <v>25.1892</v>
      </c>
      <c r="J633" s="1" t="s">
        <v>164</v>
      </c>
      <c r="K633" s="1">
        <v>3</v>
      </c>
      <c r="L633" s="1">
        <v>122</v>
      </c>
    </row>
    <row r="634" spans="1:12" x14ac:dyDescent="0.35">
      <c r="A634" s="2">
        <v>348242631578947</v>
      </c>
      <c r="B634" s="5">
        <v>45533</v>
      </c>
      <c r="C634" s="1" t="s">
        <v>1743</v>
      </c>
      <c r="D634" s="2">
        <v>-368471953</v>
      </c>
      <c r="E634" s="2">
        <v>-731308055</v>
      </c>
      <c r="F634" s="2">
        <v>838963394021065</v>
      </c>
      <c r="G634" s="2">
        <v>7011</v>
      </c>
      <c r="H634" s="1">
        <f t="shared" si="18"/>
        <v>7.0110000000000001</v>
      </c>
      <c r="I634" s="1">
        <f t="shared" si="19"/>
        <v>25.239599999999999</v>
      </c>
      <c r="J634" s="1">
        <v>7</v>
      </c>
      <c r="K634" s="1">
        <v>3</v>
      </c>
      <c r="L634" s="1">
        <v>122</v>
      </c>
    </row>
    <row r="635" spans="1:12" x14ac:dyDescent="0.35">
      <c r="A635" s="2">
        <v>3487694736842100</v>
      </c>
      <c r="B635" s="5">
        <v>45533</v>
      </c>
      <c r="C635" s="1" t="s">
        <v>1744</v>
      </c>
      <c r="D635" s="2">
        <v>-368471988</v>
      </c>
      <c r="E635" s="2">
        <v>-731308063</v>
      </c>
      <c r="F635" s="2">
        <v>842663394021065</v>
      </c>
      <c r="G635" s="2">
        <v>7023</v>
      </c>
      <c r="H635" s="1">
        <f t="shared" si="18"/>
        <v>7.0229999999999997</v>
      </c>
      <c r="I635" s="1">
        <f t="shared" si="19"/>
        <v>25.282799999999998</v>
      </c>
      <c r="J635" s="1" t="s">
        <v>475</v>
      </c>
      <c r="K635" s="1">
        <v>3</v>
      </c>
      <c r="L635" s="1">
        <v>122</v>
      </c>
    </row>
    <row r="636" spans="1:12" x14ac:dyDescent="0.35">
      <c r="A636" s="2">
        <v>3492963157894730</v>
      </c>
      <c r="B636" s="5">
        <v>45533</v>
      </c>
      <c r="C636" s="1" t="s">
        <v>1745</v>
      </c>
      <c r="D636" s="2">
        <v>-368472021</v>
      </c>
      <c r="E636" s="2">
        <v>-73130807</v>
      </c>
      <c r="F636" s="2">
        <v>845263394021065</v>
      </c>
      <c r="G636" s="2">
        <v>6913</v>
      </c>
      <c r="H636" s="1">
        <f t="shared" si="18"/>
        <v>6.9130000000000003</v>
      </c>
      <c r="I636" s="1">
        <f t="shared" si="19"/>
        <v>24.886800000000001</v>
      </c>
      <c r="J636" s="1" t="s">
        <v>476</v>
      </c>
      <c r="K636" s="1">
        <v>3</v>
      </c>
      <c r="L636" s="1">
        <v>122</v>
      </c>
    </row>
    <row r="637" spans="1:12" x14ac:dyDescent="0.35">
      <c r="A637" s="2">
        <v>3.49823157894736E+16</v>
      </c>
      <c r="B637" s="5">
        <v>45533</v>
      </c>
      <c r="C637" s="1" t="s">
        <v>1746</v>
      </c>
      <c r="D637" s="2">
        <v>-368472054</v>
      </c>
      <c r="E637" s="2">
        <v>-731308079</v>
      </c>
      <c r="F637" s="2">
        <v>8471633940210650</v>
      </c>
      <c r="G637" s="2">
        <v>6875</v>
      </c>
      <c r="H637" s="1">
        <f t="shared" si="18"/>
        <v>6.875</v>
      </c>
      <c r="I637" s="1">
        <f t="shared" si="19"/>
        <v>24.75</v>
      </c>
      <c r="J637" s="1" t="s">
        <v>477</v>
      </c>
      <c r="K637" s="1">
        <v>3</v>
      </c>
      <c r="L637" s="1">
        <v>122</v>
      </c>
    </row>
    <row r="638" spans="1:12" x14ac:dyDescent="0.35">
      <c r="A638" s="1">
        <v>35035</v>
      </c>
      <c r="B638" s="5">
        <v>45533</v>
      </c>
      <c r="C638" s="1" t="s">
        <v>1747</v>
      </c>
      <c r="D638" s="2">
        <v>-368472085</v>
      </c>
      <c r="E638" s="2">
        <v>-731308087</v>
      </c>
      <c r="F638" s="2">
        <v>8437633940210650</v>
      </c>
      <c r="G638" s="2">
        <v>6762</v>
      </c>
      <c r="H638" s="1">
        <f t="shared" si="18"/>
        <v>6.7619999999999996</v>
      </c>
      <c r="I638" s="1">
        <f t="shared" si="19"/>
        <v>24.3432</v>
      </c>
      <c r="J638" s="1" t="s">
        <v>478</v>
      </c>
      <c r="K638" s="1">
        <v>3</v>
      </c>
      <c r="L638" s="1">
        <v>125</v>
      </c>
    </row>
    <row r="639" spans="1:12" x14ac:dyDescent="0.35">
      <c r="A639" s="2">
        <v>3509061111111110</v>
      </c>
      <c r="B639" s="5">
        <v>45533</v>
      </c>
      <c r="C639" s="1" t="s">
        <v>1748</v>
      </c>
      <c r="D639" s="2">
        <v>-368472119</v>
      </c>
      <c r="E639" s="2">
        <v>-731308095</v>
      </c>
      <c r="F639" s="2">
        <v>8500633940210650</v>
      </c>
      <c r="G639" s="2">
        <v>6792</v>
      </c>
      <c r="H639" s="1">
        <f t="shared" si="18"/>
        <v>6.7919999999999998</v>
      </c>
      <c r="I639" s="1">
        <f t="shared" si="19"/>
        <v>24.4512</v>
      </c>
      <c r="J639" s="1" t="s">
        <v>479</v>
      </c>
      <c r="K639" s="1">
        <v>3</v>
      </c>
      <c r="L639" s="1">
        <v>125</v>
      </c>
    </row>
    <row r="640" spans="1:12" x14ac:dyDescent="0.35">
      <c r="A640" s="2">
        <v>3514622222222220</v>
      </c>
      <c r="B640" s="5">
        <v>45533</v>
      </c>
      <c r="C640" s="1" t="s">
        <v>1749</v>
      </c>
      <c r="D640" s="2">
        <v>-368472152</v>
      </c>
      <c r="E640" s="2">
        <v>-731308102</v>
      </c>
      <c r="F640" s="2">
        <v>849663394021065</v>
      </c>
      <c r="G640" s="2">
        <v>6769</v>
      </c>
      <c r="H640" s="1">
        <f t="shared" si="18"/>
        <v>6.7690000000000001</v>
      </c>
      <c r="I640" s="1">
        <f t="shared" si="19"/>
        <v>24.368400000000001</v>
      </c>
      <c r="J640" s="1" t="s">
        <v>480</v>
      </c>
      <c r="K640" s="1">
        <v>3</v>
      </c>
      <c r="L640" s="1">
        <v>125</v>
      </c>
    </row>
    <row r="641" spans="1:12" x14ac:dyDescent="0.35">
      <c r="A641" s="2">
        <v>3520183333333330</v>
      </c>
      <c r="B641" s="5">
        <v>45533</v>
      </c>
      <c r="C641" s="1" t="s">
        <v>1750</v>
      </c>
      <c r="D641" s="2">
        <v>-368472184</v>
      </c>
      <c r="E641" s="2">
        <v>-731308113</v>
      </c>
      <c r="F641" s="2">
        <v>845263394021065</v>
      </c>
      <c r="G641" s="2">
        <v>6755</v>
      </c>
      <c r="H641" s="1">
        <f t="shared" si="18"/>
        <v>6.7549999999999999</v>
      </c>
      <c r="I641" s="1">
        <f t="shared" si="19"/>
        <v>24.318000000000001</v>
      </c>
      <c r="J641" s="1" t="s">
        <v>481</v>
      </c>
      <c r="K641" s="1">
        <v>3</v>
      </c>
      <c r="L641" s="1">
        <v>125</v>
      </c>
    </row>
    <row r="642" spans="1:12" x14ac:dyDescent="0.35">
      <c r="A642" s="2">
        <v>3525744444444440</v>
      </c>
      <c r="B642" s="5">
        <v>45533</v>
      </c>
      <c r="C642" s="1" t="s">
        <v>1751</v>
      </c>
      <c r="D642" s="2">
        <v>-368472216</v>
      </c>
      <c r="E642" s="2">
        <v>-731308119</v>
      </c>
      <c r="F642" s="2">
        <v>8494633940210650</v>
      </c>
      <c r="G642" s="2">
        <v>6625</v>
      </c>
      <c r="H642" s="1">
        <f t="shared" si="18"/>
        <v>6.625</v>
      </c>
      <c r="I642" s="1">
        <f t="shared" si="19"/>
        <v>23.85</v>
      </c>
      <c r="J642" s="1" t="s">
        <v>479</v>
      </c>
      <c r="K642" s="1">
        <v>3</v>
      </c>
      <c r="L642" s="1">
        <v>125</v>
      </c>
    </row>
    <row r="643" spans="1:12" x14ac:dyDescent="0.35">
      <c r="A643" s="2">
        <v>3531305555555550</v>
      </c>
      <c r="B643" s="5">
        <v>45533</v>
      </c>
      <c r="C643" s="1" t="s">
        <v>1752</v>
      </c>
      <c r="D643" s="2">
        <v>-368472247</v>
      </c>
      <c r="E643" s="2">
        <v>-731308127</v>
      </c>
      <c r="F643" s="2">
        <v>8446633940210650</v>
      </c>
      <c r="G643" s="2">
        <v>6603</v>
      </c>
      <c r="H643" s="1">
        <f t="shared" ref="H643:H706" si="20">+G643/1000</f>
        <v>6.6029999999999998</v>
      </c>
      <c r="I643" s="1">
        <f t="shared" ref="I643:I706" si="21">+H643*3.6</f>
        <v>23.770800000000001</v>
      </c>
      <c r="J643" s="1" t="s">
        <v>482</v>
      </c>
      <c r="K643" s="1">
        <v>3</v>
      </c>
      <c r="L643" s="1">
        <v>125</v>
      </c>
    </row>
    <row r="644" spans="1:12" x14ac:dyDescent="0.35">
      <c r="A644" s="2">
        <v>3536866666666660</v>
      </c>
      <c r="B644" s="5">
        <v>45533</v>
      </c>
      <c r="C644" s="1" t="s">
        <v>1753</v>
      </c>
      <c r="D644" s="2">
        <v>-36847228</v>
      </c>
      <c r="E644" s="2">
        <v>-731308134</v>
      </c>
      <c r="F644" s="2">
        <v>849163394021065</v>
      </c>
      <c r="G644" s="2">
        <v>6568</v>
      </c>
      <c r="H644" s="1">
        <f t="shared" si="20"/>
        <v>6.5679999999999996</v>
      </c>
      <c r="I644" s="1">
        <f t="shared" si="21"/>
        <v>23.6448</v>
      </c>
      <c r="J644" s="1" t="s">
        <v>483</v>
      </c>
      <c r="K644" s="1">
        <v>3</v>
      </c>
      <c r="L644" s="1">
        <v>125</v>
      </c>
    </row>
    <row r="645" spans="1:12" x14ac:dyDescent="0.35">
      <c r="A645" s="2">
        <v>3542427777777770</v>
      </c>
      <c r="B645" s="5">
        <v>45533</v>
      </c>
      <c r="C645" s="1" t="s">
        <v>1754</v>
      </c>
      <c r="D645" s="2">
        <v>-368472312</v>
      </c>
      <c r="E645" s="2">
        <v>-731308141</v>
      </c>
      <c r="F645" s="2">
        <v>851763394021065</v>
      </c>
      <c r="G645" s="2">
        <v>6546</v>
      </c>
      <c r="H645" s="1">
        <f t="shared" si="20"/>
        <v>6.5460000000000003</v>
      </c>
      <c r="I645" s="1">
        <f t="shared" si="21"/>
        <v>23.5656</v>
      </c>
      <c r="J645" s="1" t="s">
        <v>484</v>
      </c>
      <c r="K645" s="1">
        <v>3</v>
      </c>
      <c r="L645" s="1">
        <v>125</v>
      </c>
    </row>
    <row r="646" spans="1:12" x14ac:dyDescent="0.35">
      <c r="A646" s="2">
        <v>3.54798888888888E+16</v>
      </c>
      <c r="B646" s="5">
        <v>45533</v>
      </c>
      <c r="C646" s="1" t="s">
        <v>1755</v>
      </c>
      <c r="D646" s="2">
        <v>-368472344</v>
      </c>
      <c r="E646" s="2">
        <v>-731308149</v>
      </c>
      <c r="F646" s="2">
        <v>851163394021065</v>
      </c>
      <c r="G646" s="2">
        <v>6586</v>
      </c>
      <c r="H646" s="1">
        <f t="shared" si="20"/>
        <v>6.5860000000000003</v>
      </c>
      <c r="I646" s="1">
        <f t="shared" si="21"/>
        <v>23.709600000000002</v>
      </c>
      <c r="J646" s="1" t="s">
        <v>485</v>
      </c>
      <c r="K646" s="1">
        <v>3</v>
      </c>
      <c r="L646" s="1">
        <v>125</v>
      </c>
    </row>
    <row r="647" spans="1:12" x14ac:dyDescent="0.35">
      <c r="A647" s="2">
        <v>3.55354999999999E+16</v>
      </c>
      <c r="B647" s="5">
        <v>45533</v>
      </c>
      <c r="C647" s="1" t="s">
        <v>1756</v>
      </c>
      <c r="D647" s="2">
        <v>-368472376</v>
      </c>
      <c r="E647" s="2">
        <v>-731308156</v>
      </c>
      <c r="F647" s="2">
        <v>855763394021065</v>
      </c>
      <c r="G647" s="2">
        <v>6523</v>
      </c>
      <c r="H647" s="1">
        <f t="shared" si="20"/>
        <v>6.5229999999999997</v>
      </c>
      <c r="I647" s="1">
        <f t="shared" si="21"/>
        <v>23.482800000000001</v>
      </c>
      <c r="J647" s="1" t="s">
        <v>486</v>
      </c>
      <c r="K647" s="1">
        <v>3</v>
      </c>
      <c r="L647" s="1">
        <v>125</v>
      </c>
    </row>
    <row r="648" spans="1:12" x14ac:dyDescent="0.35">
      <c r="A648" s="2">
        <v>3.5591111111111E+16</v>
      </c>
      <c r="B648" s="5">
        <v>45533</v>
      </c>
      <c r="C648" s="1" t="s">
        <v>1757</v>
      </c>
      <c r="D648" s="2">
        <v>-368472406</v>
      </c>
      <c r="E648" s="2">
        <v>-731308162</v>
      </c>
      <c r="F648" s="2">
        <v>8622633940210650</v>
      </c>
      <c r="G648" s="1" t="s">
        <v>487</v>
      </c>
      <c r="H648" s="1">
        <v>6.33</v>
      </c>
      <c r="I648" s="1">
        <f t="shared" si="21"/>
        <v>22.788</v>
      </c>
      <c r="J648" s="1" t="s">
        <v>488</v>
      </c>
      <c r="K648" s="1">
        <v>3</v>
      </c>
      <c r="L648" s="1">
        <v>125</v>
      </c>
    </row>
    <row r="649" spans="1:12" x14ac:dyDescent="0.35">
      <c r="A649" s="2">
        <v>3.56467222222222E+16</v>
      </c>
      <c r="B649" s="5">
        <v>45533</v>
      </c>
      <c r="C649" s="1" t="s">
        <v>1758</v>
      </c>
      <c r="D649" s="2">
        <v>-368472437</v>
      </c>
      <c r="E649" s="2">
        <v>-73130817</v>
      </c>
      <c r="F649" s="2">
        <v>863063394021065</v>
      </c>
      <c r="G649" s="2">
        <v>6362</v>
      </c>
      <c r="H649" s="1">
        <f t="shared" si="20"/>
        <v>6.3620000000000001</v>
      </c>
      <c r="I649" s="1">
        <f t="shared" si="21"/>
        <v>22.903200000000002</v>
      </c>
      <c r="J649" s="1" t="s">
        <v>487</v>
      </c>
      <c r="K649" s="1">
        <v>3</v>
      </c>
      <c r="L649" s="1">
        <v>125</v>
      </c>
    </row>
    <row r="650" spans="1:12" x14ac:dyDescent="0.35">
      <c r="A650" s="2">
        <v>3.57023333333333E+16</v>
      </c>
      <c r="B650" s="5">
        <v>45533</v>
      </c>
      <c r="C650" s="1" t="s">
        <v>1759</v>
      </c>
      <c r="D650" s="2">
        <v>-368472468</v>
      </c>
      <c r="E650" s="2">
        <v>-731308178</v>
      </c>
      <c r="F650" s="2">
        <v>8632633940210650</v>
      </c>
      <c r="G650" s="2">
        <v>6386</v>
      </c>
      <c r="H650" s="1">
        <f t="shared" si="20"/>
        <v>6.3860000000000001</v>
      </c>
      <c r="I650" s="1">
        <f t="shared" si="21"/>
        <v>22.989599999999999</v>
      </c>
      <c r="J650" s="1" t="s">
        <v>489</v>
      </c>
      <c r="K650" s="1">
        <v>3</v>
      </c>
      <c r="L650" s="1">
        <v>125</v>
      </c>
    </row>
    <row r="651" spans="1:12" x14ac:dyDescent="0.35">
      <c r="A651" s="2">
        <v>3575794444444440</v>
      </c>
      <c r="B651" s="5">
        <v>45533</v>
      </c>
      <c r="C651" s="1" t="s">
        <v>1760</v>
      </c>
      <c r="D651" s="2">
        <v>-368472499</v>
      </c>
      <c r="E651" s="2">
        <v>-731308185</v>
      </c>
      <c r="F651" s="2">
        <v>8596633940210650</v>
      </c>
      <c r="G651" s="1" t="s">
        <v>490</v>
      </c>
      <c r="H651" s="1">
        <v>6.32</v>
      </c>
      <c r="I651" s="1">
        <f t="shared" si="21"/>
        <v>22.752000000000002</v>
      </c>
      <c r="J651" s="1" t="s">
        <v>491</v>
      </c>
      <c r="K651" s="1">
        <v>3</v>
      </c>
      <c r="L651" s="1">
        <v>125</v>
      </c>
    </row>
    <row r="652" spans="1:12" x14ac:dyDescent="0.35">
      <c r="A652" s="2">
        <v>3581355555555550</v>
      </c>
      <c r="B652" s="5">
        <v>45533</v>
      </c>
      <c r="C652" s="1" t="s">
        <v>1761</v>
      </c>
      <c r="D652" s="2">
        <v>-368472528</v>
      </c>
      <c r="E652" s="2">
        <v>-731308192</v>
      </c>
      <c r="F652" s="2">
        <v>860663394021065</v>
      </c>
      <c r="G652" s="2">
        <v>6221</v>
      </c>
      <c r="H652" s="1">
        <f t="shared" si="20"/>
        <v>6.2210000000000001</v>
      </c>
      <c r="I652" s="1">
        <f t="shared" si="21"/>
        <v>22.395600000000002</v>
      </c>
      <c r="J652" s="1" t="s">
        <v>490</v>
      </c>
      <c r="K652" s="1">
        <v>3</v>
      </c>
      <c r="L652" s="1">
        <v>125</v>
      </c>
    </row>
    <row r="653" spans="1:12" x14ac:dyDescent="0.35">
      <c r="A653" s="2">
        <v>3586916666666660</v>
      </c>
      <c r="B653" s="5">
        <v>45533</v>
      </c>
      <c r="C653" s="1" t="s">
        <v>1762</v>
      </c>
      <c r="D653" s="2">
        <v>-368472559</v>
      </c>
      <c r="E653" s="2">
        <v>-731308199</v>
      </c>
      <c r="F653" s="2">
        <v>8628633940210650</v>
      </c>
      <c r="G653" s="2">
        <v>6193</v>
      </c>
      <c r="H653" s="1">
        <f t="shared" si="20"/>
        <v>6.1929999999999996</v>
      </c>
      <c r="I653" s="1">
        <f t="shared" si="21"/>
        <v>22.294799999999999</v>
      </c>
      <c r="J653" s="1" t="s">
        <v>492</v>
      </c>
      <c r="K653" s="1">
        <v>3</v>
      </c>
      <c r="L653" s="1">
        <v>125</v>
      </c>
    </row>
    <row r="654" spans="1:12" x14ac:dyDescent="0.35">
      <c r="A654" s="2">
        <v>3592477777777770</v>
      </c>
      <c r="B654" s="5">
        <v>45533</v>
      </c>
      <c r="C654" s="1" t="s">
        <v>1763</v>
      </c>
      <c r="D654" s="2">
        <v>-368472589</v>
      </c>
      <c r="E654" s="2">
        <v>-731308207</v>
      </c>
      <c r="F654" s="2">
        <v>8654633940210650</v>
      </c>
      <c r="G654" s="2">
        <v>6178</v>
      </c>
      <c r="H654" s="1">
        <f t="shared" si="20"/>
        <v>6.1779999999999999</v>
      </c>
      <c r="I654" s="1">
        <f t="shared" si="21"/>
        <v>22.2408</v>
      </c>
      <c r="J654" s="1" t="s">
        <v>493</v>
      </c>
      <c r="K654" s="1">
        <v>3</v>
      </c>
      <c r="L654" s="1">
        <v>125</v>
      </c>
    </row>
    <row r="655" spans="1:12" x14ac:dyDescent="0.35">
      <c r="A655" s="2">
        <v>3598038888888880</v>
      </c>
      <c r="B655" s="5">
        <v>45533</v>
      </c>
      <c r="C655" s="1" t="s">
        <v>1764</v>
      </c>
      <c r="D655" s="2">
        <v>-368472619</v>
      </c>
      <c r="E655" s="2">
        <v>-731308213</v>
      </c>
      <c r="F655" s="2">
        <v>8681633940210650</v>
      </c>
      <c r="G655" s="2">
        <v>6161</v>
      </c>
      <c r="H655" s="1">
        <f t="shared" si="20"/>
        <v>6.1609999999999996</v>
      </c>
      <c r="I655" s="1">
        <f t="shared" si="21"/>
        <v>22.179600000000001</v>
      </c>
      <c r="J655" s="1" t="s">
        <v>494</v>
      </c>
      <c r="K655" s="1">
        <v>3</v>
      </c>
      <c r="L655" s="1">
        <v>125</v>
      </c>
    </row>
    <row r="656" spans="1:12" x14ac:dyDescent="0.35">
      <c r="A656" s="1">
        <v>36036</v>
      </c>
      <c r="B656" s="5">
        <v>45533</v>
      </c>
      <c r="C656" s="1" t="s">
        <v>1765</v>
      </c>
      <c r="D656" s="2">
        <v>-368472649</v>
      </c>
      <c r="E656" s="2">
        <v>-731308219</v>
      </c>
      <c r="F656" s="2">
        <v>870863394021065</v>
      </c>
      <c r="G656" s="2">
        <v>6142</v>
      </c>
      <c r="H656" s="1">
        <f t="shared" si="20"/>
        <v>6.1420000000000003</v>
      </c>
      <c r="I656" s="1">
        <f t="shared" si="21"/>
        <v>22.1112</v>
      </c>
      <c r="J656" s="1" t="s">
        <v>495</v>
      </c>
      <c r="K656" s="1">
        <v>3</v>
      </c>
      <c r="L656" s="1">
        <v>125</v>
      </c>
    </row>
    <row r="657" spans="1:12" x14ac:dyDescent="0.35">
      <c r="A657" s="2">
        <v>3609161111111110</v>
      </c>
      <c r="B657" s="5">
        <v>45533</v>
      </c>
      <c r="C657" s="1" t="s">
        <v>1766</v>
      </c>
      <c r="D657" s="2">
        <v>-368472679</v>
      </c>
      <c r="E657" s="2">
        <v>-731308227</v>
      </c>
      <c r="F657" s="2">
        <v>8693633940210650</v>
      </c>
      <c r="G657" s="2">
        <v>6152</v>
      </c>
      <c r="H657" s="1">
        <f t="shared" si="20"/>
        <v>6.1520000000000001</v>
      </c>
      <c r="I657" s="1">
        <f t="shared" si="21"/>
        <v>22.147200000000002</v>
      </c>
      <c r="J657" s="1" t="s">
        <v>496</v>
      </c>
      <c r="K657" s="1">
        <v>3</v>
      </c>
      <c r="L657" s="1">
        <v>125</v>
      </c>
    </row>
    <row r="658" spans="1:12" x14ac:dyDescent="0.35">
      <c r="A658" s="2">
        <v>3614722222222220</v>
      </c>
      <c r="B658" s="5">
        <v>45533</v>
      </c>
      <c r="C658" s="1" t="s">
        <v>1767</v>
      </c>
      <c r="D658" s="2">
        <v>-368472708</v>
      </c>
      <c r="E658" s="2">
        <v>-731308235</v>
      </c>
      <c r="F658" s="2">
        <v>8692633940210650</v>
      </c>
      <c r="G658" s="2">
        <v>6089</v>
      </c>
      <c r="H658" s="1">
        <f t="shared" si="20"/>
        <v>6.0890000000000004</v>
      </c>
      <c r="I658" s="1">
        <f t="shared" si="21"/>
        <v>21.920400000000001</v>
      </c>
      <c r="J658" s="1" t="s">
        <v>497</v>
      </c>
      <c r="K658" s="1">
        <v>3</v>
      </c>
      <c r="L658" s="1">
        <v>125</v>
      </c>
    </row>
    <row r="659" spans="1:12" x14ac:dyDescent="0.35">
      <c r="A659" s="2">
        <v>3620283333333330</v>
      </c>
      <c r="B659" s="5">
        <v>45533</v>
      </c>
      <c r="C659" s="1" t="s">
        <v>1768</v>
      </c>
      <c r="D659" s="2">
        <v>-368472737</v>
      </c>
      <c r="E659" s="2">
        <v>-731308243</v>
      </c>
      <c r="F659" s="2">
        <v>8690633940210650</v>
      </c>
      <c r="G659" s="2">
        <v>6065</v>
      </c>
      <c r="H659" s="1">
        <f t="shared" si="20"/>
        <v>6.0650000000000004</v>
      </c>
      <c r="I659" s="1">
        <f t="shared" si="21"/>
        <v>21.834000000000003</v>
      </c>
      <c r="J659" s="1" t="s">
        <v>498</v>
      </c>
      <c r="K659" s="1">
        <v>3</v>
      </c>
      <c r="L659" s="1">
        <v>125</v>
      </c>
    </row>
    <row r="660" spans="1:12" x14ac:dyDescent="0.35">
      <c r="A660" s="2">
        <v>3625844444444440</v>
      </c>
      <c r="B660" s="5">
        <v>45533</v>
      </c>
      <c r="C660" s="1" t="s">
        <v>1769</v>
      </c>
      <c r="D660" s="2">
        <v>-368472767</v>
      </c>
      <c r="E660" s="2">
        <v>-731308252</v>
      </c>
      <c r="F660" s="2">
        <v>8724633940210650</v>
      </c>
      <c r="G660" s="2">
        <v>6114</v>
      </c>
      <c r="H660" s="1">
        <f t="shared" si="20"/>
        <v>6.1139999999999999</v>
      </c>
      <c r="I660" s="1">
        <f t="shared" si="21"/>
        <v>22.010400000000001</v>
      </c>
      <c r="J660" s="1" t="s">
        <v>146</v>
      </c>
      <c r="K660" s="1">
        <v>3</v>
      </c>
      <c r="L660" s="1">
        <v>125</v>
      </c>
    </row>
    <row r="661" spans="1:12" x14ac:dyDescent="0.35">
      <c r="A661" s="2">
        <v>3631405555555550</v>
      </c>
      <c r="B661" s="5">
        <v>45533</v>
      </c>
      <c r="C661" s="1" t="s">
        <v>1770</v>
      </c>
      <c r="D661" s="2">
        <v>-368472797</v>
      </c>
      <c r="E661" s="2">
        <v>-731308259</v>
      </c>
      <c r="F661" s="2">
        <v>8722633940210650</v>
      </c>
      <c r="G661" s="1" t="s">
        <v>146</v>
      </c>
      <c r="H661" s="1">
        <v>6.06</v>
      </c>
      <c r="I661" s="1">
        <f t="shared" si="21"/>
        <v>21.815999999999999</v>
      </c>
      <c r="J661" s="1" t="s">
        <v>499</v>
      </c>
      <c r="K661" s="1">
        <v>3</v>
      </c>
      <c r="L661" s="1">
        <v>125</v>
      </c>
    </row>
    <row r="662" spans="1:12" x14ac:dyDescent="0.35">
      <c r="A662" s="2">
        <v>3636966666666660</v>
      </c>
      <c r="B662" s="5">
        <v>45533</v>
      </c>
      <c r="C662" s="1" t="s">
        <v>1771</v>
      </c>
      <c r="D662" s="2">
        <v>-368472825</v>
      </c>
      <c r="E662" s="2">
        <v>-731308265</v>
      </c>
      <c r="F662" s="2">
        <v>8696633940210650</v>
      </c>
      <c r="G662" s="2">
        <v>5996</v>
      </c>
      <c r="H662" s="1">
        <f t="shared" si="20"/>
        <v>5.9960000000000004</v>
      </c>
      <c r="I662" s="1">
        <f t="shared" si="21"/>
        <v>21.585600000000003</v>
      </c>
      <c r="J662" s="1" t="s">
        <v>146</v>
      </c>
      <c r="K662" s="1">
        <v>3</v>
      </c>
      <c r="L662" s="1">
        <v>125</v>
      </c>
    </row>
    <row r="663" spans="1:12" x14ac:dyDescent="0.35">
      <c r="A663" s="2">
        <v>3642527777777770</v>
      </c>
      <c r="B663" s="5">
        <v>45533</v>
      </c>
      <c r="C663" s="1" t="s">
        <v>1772</v>
      </c>
      <c r="D663" s="2">
        <v>-368472854</v>
      </c>
      <c r="E663" s="2">
        <v>-731308272</v>
      </c>
      <c r="F663" s="2">
        <v>870363394021065</v>
      </c>
      <c r="G663" s="2">
        <v>5924</v>
      </c>
      <c r="H663" s="1">
        <f t="shared" si="20"/>
        <v>5.9240000000000004</v>
      </c>
      <c r="I663" s="1">
        <f t="shared" si="21"/>
        <v>21.326400000000003</v>
      </c>
      <c r="J663" s="1">
        <v>6</v>
      </c>
      <c r="K663" s="1">
        <v>3</v>
      </c>
      <c r="L663" s="1">
        <v>125</v>
      </c>
    </row>
    <row r="664" spans="1:12" x14ac:dyDescent="0.35">
      <c r="A664" s="2">
        <v>3.64808888888888E+16</v>
      </c>
      <c r="B664" s="5">
        <v>45533</v>
      </c>
      <c r="C664" s="1" t="s">
        <v>1773</v>
      </c>
      <c r="D664" s="2">
        <v>-368472883</v>
      </c>
      <c r="E664" s="2">
        <v>-731308279</v>
      </c>
      <c r="F664" s="2">
        <v>872063394021065</v>
      </c>
      <c r="G664" s="2">
        <v>5906</v>
      </c>
      <c r="H664" s="1">
        <f t="shared" si="20"/>
        <v>5.9059999999999997</v>
      </c>
      <c r="I664" s="1">
        <f t="shared" si="21"/>
        <v>21.261599999999998</v>
      </c>
      <c r="J664" s="1" t="s">
        <v>142</v>
      </c>
      <c r="K664" s="1">
        <v>3</v>
      </c>
      <c r="L664" s="1">
        <v>125</v>
      </c>
    </row>
    <row r="665" spans="1:12" x14ac:dyDescent="0.35">
      <c r="A665" s="2">
        <v>3.6536499999999904E+16</v>
      </c>
      <c r="B665" s="5">
        <v>45533</v>
      </c>
      <c r="C665" s="1" t="s">
        <v>1774</v>
      </c>
      <c r="D665" s="2">
        <v>-368472912</v>
      </c>
      <c r="E665" s="2">
        <v>-731308285</v>
      </c>
      <c r="F665" s="2">
        <v>8759633940210650</v>
      </c>
      <c r="G665" s="2">
        <v>5945</v>
      </c>
      <c r="H665" s="1">
        <f t="shared" si="20"/>
        <v>5.9450000000000003</v>
      </c>
      <c r="I665" s="1">
        <f t="shared" si="21"/>
        <v>21.402000000000001</v>
      </c>
      <c r="J665" s="1" t="s">
        <v>500</v>
      </c>
      <c r="K665" s="1">
        <v>3</v>
      </c>
      <c r="L665" s="1">
        <v>125</v>
      </c>
    </row>
    <row r="666" spans="1:12" x14ac:dyDescent="0.35">
      <c r="A666" s="2">
        <v>3.6592111111111E+16</v>
      </c>
      <c r="B666" s="5">
        <v>45533</v>
      </c>
      <c r="C666" s="1" t="s">
        <v>1775</v>
      </c>
      <c r="D666" s="2">
        <v>-368472941</v>
      </c>
      <c r="E666" s="2">
        <v>-731308292</v>
      </c>
      <c r="F666" s="2">
        <v>8760633940210650</v>
      </c>
      <c r="G666" s="2">
        <v>5928</v>
      </c>
      <c r="H666" s="1">
        <f t="shared" si="20"/>
        <v>5.9279999999999999</v>
      </c>
      <c r="I666" s="1">
        <f t="shared" si="21"/>
        <v>21.340800000000002</v>
      </c>
      <c r="J666" s="1" t="s">
        <v>143</v>
      </c>
      <c r="K666" s="1">
        <v>3</v>
      </c>
      <c r="L666" s="1">
        <v>125</v>
      </c>
    </row>
    <row r="667" spans="1:12" x14ac:dyDescent="0.35">
      <c r="A667" s="2">
        <v>3.66477222222222E+16</v>
      </c>
      <c r="B667" s="5">
        <v>45533</v>
      </c>
      <c r="C667" s="1" t="s">
        <v>1776</v>
      </c>
      <c r="D667" s="2">
        <v>-368472969</v>
      </c>
      <c r="E667" s="2">
        <v>-7313083</v>
      </c>
      <c r="F667" s="2">
        <v>872663394021065</v>
      </c>
      <c r="G667" s="2">
        <v>5851</v>
      </c>
      <c r="H667" s="1">
        <f t="shared" si="20"/>
        <v>5.851</v>
      </c>
      <c r="I667" s="1">
        <f t="shared" si="21"/>
        <v>21.063600000000001</v>
      </c>
      <c r="J667" s="1" t="s">
        <v>144</v>
      </c>
      <c r="K667" s="1">
        <v>3</v>
      </c>
      <c r="L667" s="1">
        <v>125</v>
      </c>
    </row>
    <row r="668" spans="1:12" x14ac:dyDescent="0.35">
      <c r="A668" s="2">
        <v>3.6703333333333296E+16</v>
      </c>
      <c r="B668" s="5">
        <v>45533</v>
      </c>
      <c r="C668" s="1" t="s">
        <v>1777</v>
      </c>
      <c r="D668" s="2">
        <v>-368472997</v>
      </c>
      <c r="E668" s="2">
        <v>-731308306</v>
      </c>
      <c r="F668" s="2">
        <v>8747633940210650</v>
      </c>
      <c r="G668" s="2">
        <v>5803</v>
      </c>
      <c r="H668" s="1">
        <f t="shared" si="20"/>
        <v>5.8029999999999999</v>
      </c>
      <c r="I668" s="1">
        <f t="shared" si="21"/>
        <v>20.890799999999999</v>
      </c>
      <c r="J668" s="1" t="s">
        <v>141</v>
      </c>
      <c r="K668" s="1">
        <v>3</v>
      </c>
      <c r="L668" s="1">
        <v>125</v>
      </c>
    </row>
    <row r="669" spans="1:12" x14ac:dyDescent="0.35">
      <c r="A669" s="2">
        <v>3675894444444440</v>
      </c>
      <c r="B669" s="5">
        <v>45533</v>
      </c>
      <c r="C669" s="1" t="s">
        <v>1778</v>
      </c>
      <c r="D669" s="2">
        <v>-368473025</v>
      </c>
      <c r="E669" s="2">
        <v>-731308313</v>
      </c>
      <c r="F669" s="2">
        <v>8712633940210650</v>
      </c>
      <c r="G669" s="2">
        <v>5766</v>
      </c>
      <c r="H669" s="1">
        <f t="shared" si="20"/>
        <v>5.766</v>
      </c>
      <c r="I669" s="1">
        <f t="shared" si="21"/>
        <v>20.7576</v>
      </c>
      <c r="J669" s="1" t="s">
        <v>139</v>
      </c>
      <c r="K669" s="1">
        <v>3</v>
      </c>
      <c r="L669" s="1">
        <v>125</v>
      </c>
    </row>
    <row r="670" spans="1:12" x14ac:dyDescent="0.35">
      <c r="A670" s="2">
        <v>3681455555555550</v>
      </c>
      <c r="B670" s="5">
        <v>45533</v>
      </c>
      <c r="C670" s="1" t="s">
        <v>1779</v>
      </c>
      <c r="D670" s="2">
        <v>-368473051</v>
      </c>
      <c r="E670" s="2">
        <v>-731308322</v>
      </c>
      <c r="F670" s="2">
        <v>868863394021065</v>
      </c>
      <c r="G670" s="2">
        <v>5683</v>
      </c>
      <c r="H670" s="1">
        <f t="shared" si="20"/>
        <v>5.6829999999999998</v>
      </c>
      <c r="I670" s="1">
        <f t="shared" si="21"/>
        <v>20.4588</v>
      </c>
      <c r="J670" s="1" t="s">
        <v>501</v>
      </c>
      <c r="K670" s="1">
        <v>3</v>
      </c>
      <c r="L670" s="1">
        <v>125</v>
      </c>
    </row>
    <row r="671" spans="1:12" x14ac:dyDescent="0.35">
      <c r="A671" s="2">
        <v>3687016666666660</v>
      </c>
      <c r="B671" s="5">
        <v>45533</v>
      </c>
      <c r="C671" s="1" t="s">
        <v>1780</v>
      </c>
      <c r="D671" s="2">
        <v>-368473079</v>
      </c>
      <c r="E671" s="2">
        <v>-73130833</v>
      </c>
      <c r="F671" s="2">
        <v>8751633940210650</v>
      </c>
      <c r="G671" s="2">
        <v>5663</v>
      </c>
      <c r="H671" s="1">
        <f t="shared" si="20"/>
        <v>5.6630000000000003</v>
      </c>
      <c r="I671" s="1">
        <f t="shared" si="21"/>
        <v>20.386800000000001</v>
      </c>
      <c r="J671" s="1" t="s">
        <v>502</v>
      </c>
      <c r="K671" s="1">
        <v>3</v>
      </c>
      <c r="L671" s="1">
        <v>125</v>
      </c>
    </row>
    <row r="672" spans="1:12" x14ac:dyDescent="0.35">
      <c r="A672" s="2">
        <v>3692577777777770</v>
      </c>
      <c r="B672" s="5">
        <v>45533</v>
      </c>
      <c r="C672" s="1" t="s">
        <v>1781</v>
      </c>
      <c r="D672" s="2">
        <v>-368473105</v>
      </c>
      <c r="E672" s="2">
        <v>-731308337</v>
      </c>
      <c r="F672" s="2">
        <v>8730633940210650</v>
      </c>
      <c r="G672" s="2">
        <v>5568</v>
      </c>
      <c r="H672" s="1">
        <f t="shared" si="20"/>
        <v>5.5679999999999996</v>
      </c>
      <c r="I672" s="1">
        <f t="shared" si="21"/>
        <v>20.044799999999999</v>
      </c>
      <c r="J672" s="1" t="s">
        <v>503</v>
      </c>
      <c r="K672" s="1">
        <v>3</v>
      </c>
      <c r="L672" s="1">
        <v>125</v>
      </c>
    </row>
    <row r="673" spans="1:12" x14ac:dyDescent="0.35">
      <c r="A673" s="2">
        <v>3698138888888880</v>
      </c>
      <c r="B673" s="5">
        <v>45533</v>
      </c>
      <c r="C673" s="1" t="s">
        <v>1782</v>
      </c>
      <c r="D673" s="2">
        <v>-36847313</v>
      </c>
      <c r="E673" s="2">
        <v>-731308345</v>
      </c>
      <c r="F673" s="2">
        <v>871463394021065</v>
      </c>
      <c r="G673" s="2">
        <v>5493</v>
      </c>
      <c r="H673" s="1">
        <f t="shared" si="20"/>
        <v>5.4930000000000003</v>
      </c>
      <c r="I673" s="1">
        <f t="shared" si="21"/>
        <v>19.774800000000003</v>
      </c>
      <c r="J673" s="1" t="s">
        <v>134</v>
      </c>
      <c r="K673" s="1">
        <v>3</v>
      </c>
      <c r="L673" s="1">
        <v>125</v>
      </c>
    </row>
    <row r="674" spans="1:12" x14ac:dyDescent="0.35">
      <c r="A674" s="1">
        <v>37037</v>
      </c>
      <c r="B674" s="5">
        <v>45533</v>
      </c>
      <c r="C674" s="1" t="s">
        <v>1783</v>
      </c>
      <c r="D674" s="2">
        <v>-368473156</v>
      </c>
      <c r="E674" s="2">
        <v>-731308352</v>
      </c>
      <c r="F674" s="2">
        <v>866863394021065</v>
      </c>
      <c r="G674" s="2">
        <v>5456</v>
      </c>
      <c r="H674" s="1">
        <f t="shared" si="20"/>
        <v>5.4560000000000004</v>
      </c>
      <c r="I674" s="1">
        <f t="shared" si="21"/>
        <v>19.6416</v>
      </c>
      <c r="J674" s="1" t="s">
        <v>504</v>
      </c>
      <c r="K674" s="1">
        <v>3</v>
      </c>
      <c r="L674" s="1">
        <v>121</v>
      </c>
    </row>
    <row r="675" spans="1:12" x14ac:dyDescent="0.35">
      <c r="A675" s="2">
        <v>3709261111111110</v>
      </c>
      <c r="B675" s="5">
        <v>45533</v>
      </c>
      <c r="C675" s="1" t="s">
        <v>1784</v>
      </c>
      <c r="D675" s="2">
        <v>-368473182</v>
      </c>
      <c r="E675" s="2">
        <v>-73130836</v>
      </c>
      <c r="F675" s="2">
        <v>861263394021065</v>
      </c>
      <c r="G675" s="2">
        <v>5454</v>
      </c>
      <c r="H675" s="1">
        <f t="shared" si="20"/>
        <v>5.4539999999999997</v>
      </c>
      <c r="I675" s="1">
        <f t="shared" si="21"/>
        <v>19.634399999999999</v>
      </c>
      <c r="J675" s="1" t="s">
        <v>130</v>
      </c>
      <c r="K675" s="1">
        <v>3</v>
      </c>
      <c r="L675" s="1">
        <v>121</v>
      </c>
    </row>
    <row r="676" spans="1:12" x14ac:dyDescent="0.35">
      <c r="A676" s="2">
        <v>3714822222222220</v>
      </c>
      <c r="B676" s="5">
        <v>45533</v>
      </c>
      <c r="C676" s="1" t="s">
        <v>1785</v>
      </c>
      <c r="D676" s="2">
        <v>-368473208</v>
      </c>
      <c r="E676" s="2">
        <v>-731308366</v>
      </c>
      <c r="F676" s="2">
        <v>8631633940210650</v>
      </c>
      <c r="G676" s="2">
        <v>5382</v>
      </c>
      <c r="H676" s="1">
        <f t="shared" si="20"/>
        <v>5.3819999999999997</v>
      </c>
      <c r="I676" s="1">
        <f t="shared" si="21"/>
        <v>19.3752</v>
      </c>
      <c r="J676" s="1" t="s">
        <v>505</v>
      </c>
      <c r="K676" s="1">
        <v>3</v>
      </c>
      <c r="L676" s="1">
        <v>121</v>
      </c>
    </row>
    <row r="677" spans="1:12" x14ac:dyDescent="0.35">
      <c r="A677" s="2">
        <v>3720383333333330</v>
      </c>
      <c r="B677" s="5">
        <v>45533</v>
      </c>
      <c r="C677" s="1" t="s">
        <v>1786</v>
      </c>
      <c r="D677" s="2">
        <v>-368473234</v>
      </c>
      <c r="E677" s="2">
        <v>-731308373</v>
      </c>
      <c r="F677" s="2">
        <v>8620633940210650</v>
      </c>
      <c r="G677" s="2">
        <v>5398</v>
      </c>
      <c r="H677" s="1">
        <f t="shared" si="20"/>
        <v>5.3979999999999997</v>
      </c>
      <c r="I677" s="1">
        <f t="shared" si="21"/>
        <v>19.4328</v>
      </c>
      <c r="J677" s="1" t="s">
        <v>506</v>
      </c>
      <c r="K677" s="1">
        <v>3</v>
      </c>
      <c r="L677" s="1">
        <v>121</v>
      </c>
    </row>
    <row r="678" spans="1:12" x14ac:dyDescent="0.35">
      <c r="A678" s="2">
        <v>3725944444444440</v>
      </c>
      <c r="B678" s="5">
        <v>45533</v>
      </c>
      <c r="C678" s="1" t="s">
        <v>1787</v>
      </c>
      <c r="D678" s="2">
        <v>-368473259</v>
      </c>
      <c r="E678" s="2">
        <v>-73130838</v>
      </c>
      <c r="F678" s="2">
        <v>859863394021065</v>
      </c>
      <c r="G678" s="2">
        <v>5272</v>
      </c>
      <c r="H678" s="1">
        <f t="shared" si="20"/>
        <v>5.2720000000000002</v>
      </c>
      <c r="I678" s="1">
        <f t="shared" si="21"/>
        <v>18.979200000000002</v>
      </c>
      <c r="J678" s="1" t="s">
        <v>507</v>
      </c>
      <c r="K678" s="1">
        <v>3</v>
      </c>
      <c r="L678" s="1">
        <v>121</v>
      </c>
    </row>
    <row r="679" spans="1:12" x14ac:dyDescent="0.35">
      <c r="A679" s="2">
        <v>3731505555555550</v>
      </c>
      <c r="B679" s="5">
        <v>45533</v>
      </c>
      <c r="C679" s="1" t="s">
        <v>1788</v>
      </c>
      <c r="D679" s="2">
        <v>-368473282</v>
      </c>
      <c r="E679" s="2">
        <v>-731308388</v>
      </c>
      <c r="F679" s="2">
        <v>8562633940210650</v>
      </c>
      <c r="G679" s="2">
        <v>5163</v>
      </c>
      <c r="H679" s="1">
        <f t="shared" si="20"/>
        <v>5.1630000000000003</v>
      </c>
      <c r="I679" s="1">
        <f t="shared" si="21"/>
        <v>18.5868</v>
      </c>
      <c r="J679" s="1" t="s">
        <v>508</v>
      </c>
      <c r="K679" s="1">
        <v>3</v>
      </c>
      <c r="L679" s="1">
        <v>121</v>
      </c>
    </row>
    <row r="680" spans="1:12" x14ac:dyDescent="0.35">
      <c r="A680" s="2">
        <v>3737066666666660</v>
      </c>
      <c r="B680" s="5">
        <v>45533</v>
      </c>
      <c r="C680" s="1" t="s">
        <v>1789</v>
      </c>
      <c r="D680" s="2">
        <v>-368473306</v>
      </c>
      <c r="E680" s="2">
        <v>-731308396</v>
      </c>
      <c r="F680" s="2">
        <v>8494633940210650</v>
      </c>
      <c r="G680" s="2">
        <v>5105</v>
      </c>
      <c r="H680" s="1">
        <f t="shared" si="20"/>
        <v>5.1050000000000004</v>
      </c>
      <c r="I680" s="1">
        <f t="shared" si="21"/>
        <v>18.378000000000004</v>
      </c>
      <c r="J680" s="1" t="s">
        <v>509</v>
      </c>
      <c r="K680" s="1">
        <v>3</v>
      </c>
      <c r="L680" s="1">
        <v>121</v>
      </c>
    </row>
    <row r="681" spans="1:12" x14ac:dyDescent="0.35">
      <c r="A681" s="2">
        <v>3742627777777770</v>
      </c>
      <c r="B681" s="5">
        <v>45533</v>
      </c>
      <c r="C681" s="1" t="s">
        <v>1790</v>
      </c>
      <c r="D681" s="2">
        <v>-368473329</v>
      </c>
      <c r="E681" s="2">
        <v>-731308403</v>
      </c>
      <c r="F681" s="2">
        <v>845963394021065</v>
      </c>
      <c r="G681" s="2">
        <v>4973</v>
      </c>
      <c r="H681" s="1">
        <f t="shared" si="20"/>
        <v>4.9729999999999999</v>
      </c>
      <c r="I681" s="1">
        <f t="shared" si="21"/>
        <v>17.902799999999999</v>
      </c>
      <c r="J681" s="1" t="s">
        <v>510</v>
      </c>
      <c r="K681" s="1">
        <v>3</v>
      </c>
      <c r="L681" s="1">
        <v>121</v>
      </c>
    </row>
    <row r="682" spans="1:12" x14ac:dyDescent="0.35">
      <c r="A682" s="2">
        <v>3.74818888888888E+16</v>
      </c>
      <c r="B682" s="5">
        <v>45533</v>
      </c>
      <c r="C682" s="1" t="s">
        <v>1791</v>
      </c>
      <c r="D682" s="2">
        <v>-368473353</v>
      </c>
      <c r="E682" s="2">
        <v>-731308408</v>
      </c>
      <c r="F682" s="2">
        <v>847663394021065</v>
      </c>
      <c r="G682" s="2">
        <v>4921</v>
      </c>
      <c r="H682" s="1">
        <f t="shared" si="20"/>
        <v>4.9210000000000003</v>
      </c>
      <c r="I682" s="1">
        <f t="shared" si="21"/>
        <v>17.715600000000002</v>
      </c>
      <c r="J682" s="1" t="s">
        <v>110</v>
      </c>
      <c r="K682" s="1">
        <v>3</v>
      </c>
      <c r="L682" s="1">
        <v>121</v>
      </c>
    </row>
    <row r="683" spans="1:12" x14ac:dyDescent="0.35">
      <c r="A683" s="2">
        <v>3.7537499999999904E+16</v>
      </c>
      <c r="B683" s="5">
        <v>45533</v>
      </c>
      <c r="C683" s="1" t="s">
        <v>1792</v>
      </c>
      <c r="D683" s="2">
        <v>-368473376</v>
      </c>
      <c r="E683" s="2">
        <v>-731308416</v>
      </c>
      <c r="F683" s="2">
        <v>8535633940210650</v>
      </c>
      <c r="G683" s="2">
        <v>4786</v>
      </c>
      <c r="H683" s="1">
        <f t="shared" si="20"/>
        <v>4.7859999999999996</v>
      </c>
      <c r="I683" s="1">
        <f t="shared" si="21"/>
        <v>17.229599999999998</v>
      </c>
      <c r="J683" s="1" t="s">
        <v>119</v>
      </c>
      <c r="K683" s="1">
        <v>3</v>
      </c>
      <c r="L683" s="1">
        <v>121</v>
      </c>
    </row>
    <row r="684" spans="1:12" x14ac:dyDescent="0.35">
      <c r="A684" s="2">
        <v>3.7593111111111E+16</v>
      </c>
      <c r="B684" s="5">
        <v>45533</v>
      </c>
      <c r="C684" s="1" t="s">
        <v>1793</v>
      </c>
      <c r="D684" s="2">
        <v>-368473399</v>
      </c>
      <c r="E684" s="2">
        <v>-731308422</v>
      </c>
      <c r="F684" s="2">
        <v>845663394021065</v>
      </c>
      <c r="G684" s="2">
        <v>4824</v>
      </c>
      <c r="H684" s="1">
        <f t="shared" si="20"/>
        <v>4.8239999999999998</v>
      </c>
      <c r="I684" s="1">
        <f t="shared" si="21"/>
        <v>17.366399999999999</v>
      </c>
      <c r="J684" s="1" t="s">
        <v>511</v>
      </c>
      <c r="K684" s="1">
        <v>3</v>
      </c>
      <c r="L684" s="1">
        <v>121</v>
      </c>
    </row>
    <row r="685" spans="1:12" x14ac:dyDescent="0.35">
      <c r="A685" s="2">
        <v>3.76487222222222E+16</v>
      </c>
      <c r="B685" s="5">
        <v>45533</v>
      </c>
      <c r="C685" s="1" t="s">
        <v>1794</v>
      </c>
      <c r="D685" s="2">
        <v>-368473423</v>
      </c>
      <c r="E685" s="2">
        <v>-731308425</v>
      </c>
      <c r="F685" s="2">
        <v>8443633940210650</v>
      </c>
      <c r="G685" s="1" t="s">
        <v>116</v>
      </c>
      <c r="H685" s="1">
        <v>4.82</v>
      </c>
      <c r="I685" s="1">
        <f t="shared" si="21"/>
        <v>17.352</v>
      </c>
      <c r="J685" s="1" t="s">
        <v>103</v>
      </c>
      <c r="K685" s="1">
        <v>3</v>
      </c>
      <c r="L685" s="1">
        <v>121</v>
      </c>
    </row>
    <row r="686" spans="1:12" x14ac:dyDescent="0.35">
      <c r="A686" s="2">
        <v>3.7704333333333296E+16</v>
      </c>
      <c r="B686" s="5">
        <v>45533</v>
      </c>
      <c r="C686" s="1" t="s">
        <v>1795</v>
      </c>
      <c r="D686" s="2">
        <v>-368473447</v>
      </c>
      <c r="E686" s="2">
        <v>-731308429</v>
      </c>
      <c r="F686" s="2">
        <v>845863394021065</v>
      </c>
      <c r="G686" s="2">
        <v>4819</v>
      </c>
      <c r="H686" s="1">
        <f t="shared" si="20"/>
        <v>4.819</v>
      </c>
      <c r="I686" s="1">
        <f t="shared" si="21"/>
        <v>17.348400000000002</v>
      </c>
      <c r="J686" s="1" t="s">
        <v>116</v>
      </c>
      <c r="K686" s="1">
        <v>3</v>
      </c>
      <c r="L686" s="1">
        <v>121</v>
      </c>
    </row>
    <row r="687" spans="1:12" x14ac:dyDescent="0.35">
      <c r="A687" s="2">
        <v>3775994444444440</v>
      </c>
      <c r="B687" s="5">
        <v>45533</v>
      </c>
      <c r="C687" s="1" t="s">
        <v>1796</v>
      </c>
      <c r="D687" s="2">
        <v>-36847347</v>
      </c>
      <c r="E687" s="2">
        <v>-731308437</v>
      </c>
      <c r="F687" s="2">
        <v>847663394021065</v>
      </c>
      <c r="G687" s="2">
        <v>4745</v>
      </c>
      <c r="H687" s="1">
        <f t="shared" si="20"/>
        <v>4.7450000000000001</v>
      </c>
      <c r="I687" s="1">
        <f t="shared" si="21"/>
        <v>17.082000000000001</v>
      </c>
      <c r="J687" s="1" t="s">
        <v>116</v>
      </c>
      <c r="K687" s="1">
        <v>3</v>
      </c>
      <c r="L687" s="1">
        <v>121</v>
      </c>
    </row>
    <row r="688" spans="1:12" x14ac:dyDescent="0.35">
      <c r="A688" s="2">
        <v>3781555555555550</v>
      </c>
      <c r="B688" s="5">
        <v>45533</v>
      </c>
      <c r="C688" s="1" t="s">
        <v>1797</v>
      </c>
      <c r="D688" s="2">
        <v>-368473492</v>
      </c>
      <c r="E688" s="2">
        <v>-731308443</v>
      </c>
      <c r="F688" s="2">
        <v>8474633940210650</v>
      </c>
      <c r="G688" s="1" t="s">
        <v>102</v>
      </c>
      <c r="H688" s="1">
        <v>4.6500000000000004</v>
      </c>
      <c r="I688" s="1">
        <f t="shared" si="21"/>
        <v>16.740000000000002</v>
      </c>
      <c r="J688" s="1" t="s">
        <v>104</v>
      </c>
      <c r="K688" s="1">
        <v>3</v>
      </c>
      <c r="L688" s="1">
        <v>121</v>
      </c>
    </row>
    <row r="689" spans="1:12" x14ac:dyDescent="0.35">
      <c r="A689" s="2">
        <v>3787116666666660</v>
      </c>
      <c r="B689" s="5">
        <v>45533</v>
      </c>
      <c r="C689" s="1" t="s">
        <v>1798</v>
      </c>
      <c r="D689" s="2">
        <v>-368473514</v>
      </c>
      <c r="E689" s="2">
        <v>-731308447</v>
      </c>
      <c r="F689" s="2">
        <v>848763394021065</v>
      </c>
      <c r="G689" s="2">
        <v>4563</v>
      </c>
      <c r="H689" s="1">
        <f t="shared" si="20"/>
        <v>4.5629999999999997</v>
      </c>
      <c r="I689" s="1">
        <f t="shared" si="21"/>
        <v>16.4268</v>
      </c>
      <c r="J689" s="1" t="s">
        <v>102</v>
      </c>
      <c r="K689" s="1">
        <v>3</v>
      </c>
      <c r="L689" s="1">
        <v>121</v>
      </c>
    </row>
    <row r="690" spans="1:12" x14ac:dyDescent="0.35">
      <c r="A690" s="2">
        <v>3792677777777770</v>
      </c>
      <c r="B690" s="5">
        <v>45533</v>
      </c>
      <c r="C690" s="1" t="s">
        <v>1799</v>
      </c>
      <c r="D690" s="2">
        <v>-368473536</v>
      </c>
      <c r="E690" s="2">
        <v>-731308452</v>
      </c>
      <c r="F690" s="2">
        <v>851363394021065</v>
      </c>
      <c r="G690" s="2">
        <v>4518</v>
      </c>
      <c r="H690" s="1">
        <f t="shared" si="20"/>
        <v>4.5179999999999998</v>
      </c>
      <c r="I690" s="1">
        <f t="shared" si="21"/>
        <v>16.264800000000001</v>
      </c>
      <c r="J690" s="1" t="s">
        <v>512</v>
      </c>
      <c r="K690" s="1">
        <v>3</v>
      </c>
      <c r="L690" s="1">
        <v>121</v>
      </c>
    </row>
    <row r="691" spans="1:12" x14ac:dyDescent="0.35">
      <c r="A691" s="2">
        <v>3798238888888880</v>
      </c>
      <c r="B691" s="5">
        <v>45533</v>
      </c>
      <c r="C691" s="1" t="s">
        <v>1800</v>
      </c>
      <c r="D691" s="2">
        <v>-368473557</v>
      </c>
      <c r="E691" s="2">
        <v>-731308457</v>
      </c>
      <c r="F691" s="2">
        <v>8501633940210650</v>
      </c>
      <c r="G691" s="2">
        <v>4452</v>
      </c>
      <c r="H691" s="1">
        <f t="shared" si="20"/>
        <v>4.452</v>
      </c>
      <c r="I691" s="1">
        <f t="shared" si="21"/>
        <v>16.027200000000001</v>
      </c>
      <c r="J691" s="1" t="s">
        <v>513</v>
      </c>
      <c r="K691" s="1">
        <v>3</v>
      </c>
      <c r="L691" s="1">
        <v>121</v>
      </c>
    </row>
    <row r="692" spans="1:12" x14ac:dyDescent="0.35">
      <c r="A692" s="1">
        <v>38038</v>
      </c>
      <c r="B692" s="5">
        <v>45533</v>
      </c>
      <c r="C692" s="1" t="s">
        <v>1801</v>
      </c>
      <c r="D692" s="2">
        <v>-368473578</v>
      </c>
      <c r="E692" s="2">
        <v>-731308463</v>
      </c>
      <c r="F692" s="2">
        <v>8498633940210650</v>
      </c>
      <c r="G692" s="2">
        <v>4387</v>
      </c>
      <c r="H692" s="1">
        <f t="shared" si="20"/>
        <v>4.3869999999999996</v>
      </c>
      <c r="I692" s="1">
        <f t="shared" si="21"/>
        <v>15.793199999999999</v>
      </c>
      <c r="J692" s="1" t="s">
        <v>101</v>
      </c>
      <c r="K692" s="1">
        <v>3</v>
      </c>
      <c r="L692" s="1">
        <v>125</v>
      </c>
    </row>
    <row r="693" spans="1:12" x14ac:dyDescent="0.35">
      <c r="A693" s="2">
        <v>3809361111111110</v>
      </c>
      <c r="B693" s="5">
        <v>45533</v>
      </c>
      <c r="C693" s="1" t="s">
        <v>1802</v>
      </c>
      <c r="D693" s="2">
        <v>-368473598</v>
      </c>
      <c r="E693" s="2">
        <v>-731308469</v>
      </c>
      <c r="F693" s="2">
        <v>8468633940210650</v>
      </c>
      <c r="G693" s="2">
        <v>4335</v>
      </c>
      <c r="H693" s="1">
        <f t="shared" si="20"/>
        <v>4.335</v>
      </c>
      <c r="I693" s="1">
        <f t="shared" si="21"/>
        <v>15.606</v>
      </c>
      <c r="J693" s="1" t="s">
        <v>514</v>
      </c>
      <c r="K693" s="1">
        <v>3</v>
      </c>
      <c r="L693" s="1">
        <v>125</v>
      </c>
    </row>
    <row r="694" spans="1:12" x14ac:dyDescent="0.35">
      <c r="A694" s="2">
        <v>3814922222222220</v>
      </c>
      <c r="B694" s="5">
        <v>45533</v>
      </c>
      <c r="C694" s="1" t="s">
        <v>1803</v>
      </c>
      <c r="D694" s="2">
        <v>-368473619</v>
      </c>
      <c r="E694" s="2">
        <v>-731308474</v>
      </c>
      <c r="F694" s="2">
        <v>8454633940210650</v>
      </c>
      <c r="G694" s="1" t="s">
        <v>515</v>
      </c>
      <c r="H694" s="1">
        <v>4.33</v>
      </c>
      <c r="I694" s="1">
        <f t="shared" si="21"/>
        <v>15.588000000000001</v>
      </c>
      <c r="J694" s="1" t="s">
        <v>100</v>
      </c>
      <c r="K694" s="1">
        <v>3</v>
      </c>
      <c r="L694" s="1">
        <v>125</v>
      </c>
    </row>
    <row r="695" spans="1:12" x14ac:dyDescent="0.35">
      <c r="A695" s="2">
        <v>3820483333333330</v>
      </c>
      <c r="B695" s="5">
        <v>45533</v>
      </c>
      <c r="C695" s="1" t="s">
        <v>1804</v>
      </c>
      <c r="D695" s="2">
        <v>-36847364</v>
      </c>
      <c r="E695" s="2">
        <v>-731308478</v>
      </c>
      <c r="F695" s="2">
        <v>8460633940210650</v>
      </c>
      <c r="G695" s="2">
        <v>4259</v>
      </c>
      <c r="H695" s="1">
        <f t="shared" si="20"/>
        <v>4.2590000000000003</v>
      </c>
      <c r="I695" s="1">
        <f t="shared" si="21"/>
        <v>15.332400000000002</v>
      </c>
      <c r="J695" s="1" t="s">
        <v>515</v>
      </c>
      <c r="K695" s="1">
        <v>3</v>
      </c>
      <c r="L695" s="1">
        <v>125</v>
      </c>
    </row>
    <row r="696" spans="1:12" x14ac:dyDescent="0.35">
      <c r="A696" s="2">
        <v>3826044444444440</v>
      </c>
      <c r="B696" s="5">
        <v>45533</v>
      </c>
      <c r="C696" s="1" t="s">
        <v>1805</v>
      </c>
      <c r="D696" s="2">
        <v>-36847366</v>
      </c>
      <c r="E696" s="2">
        <v>-731308483</v>
      </c>
      <c r="F696" s="2">
        <v>845063394021065</v>
      </c>
      <c r="G696" s="2">
        <v>4211</v>
      </c>
      <c r="H696" s="1">
        <f t="shared" si="20"/>
        <v>4.2110000000000003</v>
      </c>
      <c r="I696" s="1">
        <f t="shared" si="21"/>
        <v>15.159600000000001</v>
      </c>
      <c r="J696" s="1" t="s">
        <v>516</v>
      </c>
      <c r="K696" s="1">
        <v>3</v>
      </c>
      <c r="L696" s="1">
        <v>125</v>
      </c>
    </row>
    <row r="697" spans="1:12" x14ac:dyDescent="0.35">
      <c r="A697" s="2">
        <v>3831605555555550</v>
      </c>
      <c r="B697" s="5">
        <v>45533</v>
      </c>
      <c r="C697" s="1" t="s">
        <v>1806</v>
      </c>
      <c r="D697" s="2">
        <v>-368473678</v>
      </c>
      <c r="E697" s="2">
        <v>-731308488</v>
      </c>
      <c r="F697" s="2">
        <v>8454633940210650</v>
      </c>
      <c r="G697" s="2">
        <v>4028</v>
      </c>
      <c r="H697" s="1">
        <f t="shared" si="20"/>
        <v>4.0279999999999996</v>
      </c>
      <c r="I697" s="1">
        <f t="shared" si="21"/>
        <v>14.500799999999998</v>
      </c>
      <c r="J697" s="1" t="s">
        <v>517</v>
      </c>
      <c r="K697" s="1">
        <v>3</v>
      </c>
      <c r="L697" s="1">
        <v>125</v>
      </c>
    </row>
    <row r="698" spans="1:12" x14ac:dyDescent="0.35">
      <c r="A698" s="2">
        <v>3837166666666660</v>
      </c>
      <c r="B698" s="5">
        <v>45533</v>
      </c>
      <c r="C698" s="1" t="s">
        <v>1807</v>
      </c>
      <c r="D698" s="2">
        <v>-368473699</v>
      </c>
      <c r="E698" s="2">
        <v>-731308492</v>
      </c>
      <c r="F698" s="2">
        <v>848463394021065</v>
      </c>
      <c r="G698" s="2">
        <v>4089</v>
      </c>
      <c r="H698" s="1">
        <f t="shared" si="20"/>
        <v>4.0890000000000004</v>
      </c>
      <c r="I698" s="1">
        <f t="shared" si="21"/>
        <v>14.720400000000001</v>
      </c>
      <c r="J698" s="1" t="s">
        <v>96</v>
      </c>
      <c r="K698" s="1">
        <v>3</v>
      </c>
      <c r="L698" s="1">
        <v>125</v>
      </c>
    </row>
    <row r="699" spans="1:12" x14ac:dyDescent="0.35">
      <c r="A699" s="2">
        <v>3842727777777770</v>
      </c>
      <c r="B699" s="5">
        <v>45533</v>
      </c>
      <c r="C699" s="1" t="s">
        <v>1808</v>
      </c>
      <c r="D699" s="2">
        <v>-368473718</v>
      </c>
      <c r="E699" s="2">
        <v>-731308497</v>
      </c>
      <c r="F699" s="2">
        <v>8442633940210650</v>
      </c>
      <c r="G699" s="1" t="s">
        <v>518</v>
      </c>
      <c r="H699" s="1">
        <v>4.0199999999999996</v>
      </c>
      <c r="I699" s="1">
        <f t="shared" si="21"/>
        <v>14.472</v>
      </c>
      <c r="J699" s="1" t="s">
        <v>519</v>
      </c>
      <c r="K699" s="1">
        <v>3</v>
      </c>
      <c r="L699" s="1">
        <v>125</v>
      </c>
    </row>
    <row r="700" spans="1:12" x14ac:dyDescent="0.35">
      <c r="A700" s="2">
        <v>3.84828888888888E+16</v>
      </c>
      <c r="B700" s="5">
        <v>45533</v>
      </c>
      <c r="C700" s="1" t="s">
        <v>1809</v>
      </c>
      <c r="D700" s="2">
        <v>-368473738</v>
      </c>
      <c r="E700" s="2">
        <v>-731308501</v>
      </c>
      <c r="F700" s="2">
        <v>851763394021065</v>
      </c>
      <c r="G700" s="1" t="s">
        <v>520</v>
      </c>
      <c r="H700" s="1">
        <v>3.96</v>
      </c>
      <c r="I700" s="1">
        <f t="shared" si="21"/>
        <v>14.256</v>
      </c>
      <c r="J700" s="1" t="s">
        <v>518</v>
      </c>
      <c r="K700" s="1">
        <v>3</v>
      </c>
      <c r="L700" s="1">
        <v>125</v>
      </c>
    </row>
    <row r="701" spans="1:12" x14ac:dyDescent="0.35">
      <c r="A701" s="2">
        <v>3.8538499999999904E+16</v>
      </c>
      <c r="B701" s="5">
        <v>45533</v>
      </c>
      <c r="C701" s="1" t="s">
        <v>1810</v>
      </c>
      <c r="D701" s="2">
        <v>-368473758</v>
      </c>
      <c r="E701" s="2">
        <v>-731308507</v>
      </c>
      <c r="F701" s="2">
        <v>856363394021065</v>
      </c>
      <c r="G701" s="2">
        <v>4001</v>
      </c>
      <c r="H701" s="1">
        <f t="shared" si="20"/>
        <v>4.0010000000000003</v>
      </c>
      <c r="I701" s="1">
        <f t="shared" si="21"/>
        <v>14.403600000000001</v>
      </c>
      <c r="J701" s="1" t="s">
        <v>520</v>
      </c>
      <c r="K701" s="1">
        <v>3</v>
      </c>
      <c r="L701" s="1">
        <v>125</v>
      </c>
    </row>
    <row r="702" spans="1:12" x14ac:dyDescent="0.35">
      <c r="A702" s="2">
        <v>3.8594111111111E+16</v>
      </c>
      <c r="B702" s="5">
        <v>45533</v>
      </c>
      <c r="C702" s="1" t="s">
        <v>1811</v>
      </c>
      <c r="D702" s="2">
        <v>-368473777</v>
      </c>
      <c r="E702" s="2">
        <v>-731308511</v>
      </c>
      <c r="F702" s="2">
        <v>8559633940210650</v>
      </c>
      <c r="G702" s="2">
        <v>3978</v>
      </c>
      <c r="H702" s="1">
        <f t="shared" si="20"/>
        <v>3.9780000000000002</v>
      </c>
      <c r="I702" s="1">
        <f t="shared" si="21"/>
        <v>14.3208</v>
      </c>
      <c r="J702" s="1">
        <v>4</v>
      </c>
      <c r="K702" s="1">
        <v>3</v>
      </c>
      <c r="L702" s="1">
        <v>125</v>
      </c>
    </row>
    <row r="703" spans="1:12" x14ac:dyDescent="0.35">
      <c r="A703" s="2">
        <v>3.86497222222222E+16</v>
      </c>
      <c r="B703" s="5">
        <v>45533</v>
      </c>
      <c r="C703" s="1" t="s">
        <v>1812</v>
      </c>
      <c r="D703" s="2">
        <v>-368473795</v>
      </c>
      <c r="E703" s="2">
        <v>-731308516</v>
      </c>
      <c r="F703" s="2">
        <v>858063394021065</v>
      </c>
      <c r="G703" s="2">
        <v>3838</v>
      </c>
      <c r="H703" s="1">
        <f t="shared" si="20"/>
        <v>3.8380000000000001</v>
      </c>
      <c r="I703" s="1">
        <f t="shared" si="21"/>
        <v>13.816800000000001</v>
      </c>
      <c r="J703" s="1" t="s">
        <v>521</v>
      </c>
      <c r="K703" s="1">
        <v>3</v>
      </c>
      <c r="L703" s="1">
        <v>125</v>
      </c>
    </row>
    <row r="704" spans="1:12" x14ac:dyDescent="0.35">
      <c r="A704" s="2">
        <v>3.8705333333333296E+16</v>
      </c>
      <c r="B704" s="5">
        <v>45533</v>
      </c>
      <c r="C704" s="1" t="s">
        <v>1813</v>
      </c>
      <c r="D704" s="2">
        <v>-368473814</v>
      </c>
      <c r="E704" s="2">
        <v>-73130852</v>
      </c>
      <c r="F704" s="2">
        <v>8559633940210650</v>
      </c>
      <c r="G704" s="2">
        <v>3858</v>
      </c>
      <c r="H704" s="1">
        <f t="shared" si="20"/>
        <v>3.8580000000000001</v>
      </c>
      <c r="I704" s="1">
        <f t="shared" si="21"/>
        <v>13.8888</v>
      </c>
      <c r="J704" s="1" t="s">
        <v>522</v>
      </c>
      <c r="K704" s="1">
        <v>3</v>
      </c>
      <c r="L704" s="1">
        <v>125</v>
      </c>
    </row>
    <row r="705" spans="1:12" x14ac:dyDescent="0.35">
      <c r="A705" s="2">
        <v>3876094444444440</v>
      </c>
      <c r="B705" s="5">
        <v>45533</v>
      </c>
      <c r="C705" s="1" t="s">
        <v>1814</v>
      </c>
      <c r="D705" s="2">
        <v>-368473834</v>
      </c>
      <c r="E705" s="2">
        <v>-731308524</v>
      </c>
      <c r="F705" s="2">
        <v>8529633940210650</v>
      </c>
      <c r="G705" s="2">
        <v>3901</v>
      </c>
      <c r="H705" s="1">
        <f t="shared" si="20"/>
        <v>3.9009999999999998</v>
      </c>
      <c r="I705" s="1">
        <f t="shared" si="21"/>
        <v>14.0436</v>
      </c>
      <c r="J705" s="1" t="s">
        <v>523</v>
      </c>
      <c r="K705" s="1">
        <v>3</v>
      </c>
      <c r="L705" s="1">
        <v>125</v>
      </c>
    </row>
    <row r="706" spans="1:12" x14ac:dyDescent="0.35">
      <c r="A706" s="2">
        <v>3881655555555550</v>
      </c>
      <c r="B706" s="5">
        <v>45533</v>
      </c>
      <c r="C706" s="1" t="s">
        <v>1815</v>
      </c>
      <c r="D706" s="2">
        <v>-368473852</v>
      </c>
      <c r="E706" s="2">
        <v>-731308528</v>
      </c>
      <c r="F706" s="2">
        <v>8558633940210650</v>
      </c>
      <c r="G706" s="2">
        <v>3788</v>
      </c>
      <c r="H706" s="1">
        <f t="shared" si="20"/>
        <v>3.7879999999999998</v>
      </c>
      <c r="I706" s="1">
        <f t="shared" si="21"/>
        <v>13.636799999999999</v>
      </c>
      <c r="J706" s="1" t="s">
        <v>524</v>
      </c>
      <c r="K706" s="1">
        <v>3</v>
      </c>
      <c r="L706" s="1">
        <v>125</v>
      </c>
    </row>
    <row r="707" spans="1:12" x14ac:dyDescent="0.35">
      <c r="A707" s="2">
        <v>3887216666666660</v>
      </c>
      <c r="B707" s="5">
        <v>45533</v>
      </c>
      <c r="C707" s="1" t="s">
        <v>1816</v>
      </c>
      <c r="D707" s="2">
        <v>-36847387</v>
      </c>
      <c r="E707" s="2">
        <v>-731308533</v>
      </c>
      <c r="F707" s="2">
        <v>8559633940210650</v>
      </c>
      <c r="G707" s="1" t="s">
        <v>525</v>
      </c>
      <c r="H707" s="1">
        <v>3.79</v>
      </c>
      <c r="I707" s="1">
        <f t="shared" ref="I707:I770" si="22">+H707*3.6</f>
        <v>13.644</v>
      </c>
      <c r="J707" s="1" t="s">
        <v>525</v>
      </c>
      <c r="K707" s="1">
        <v>3</v>
      </c>
      <c r="L707" s="1">
        <v>125</v>
      </c>
    </row>
    <row r="708" spans="1:12" x14ac:dyDescent="0.35">
      <c r="A708" s="2">
        <v>3892777777777770</v>
      </c>
      <c r="B708" s="5">
        <v>45533</v>
      </c>
      <c r="C708" s="1" t="s">
        <v>1817</v>
      </c>
      <c r="D708" s="2">
        <v>-368473888</v>
      </c>
      <c r="E708" s="2">
        <v>-731308538</v>
      </c>
      <c r="F708" s="2">
        <v>851763394021065</v>
      </c>
      <c r="G708" s="2">
        <v>3736</v>
      </c>
      <c r="H708" s="1">
        <f t="shared" ref="H708:H758" si="23">+G708/1000</f>
        <v>3.7360000000000002</v>
      </c>
      <c r="I708" s="1">
        <f t="shared" si="22"/>
        <v>13.4496</v>
      </c>
      <c r="J708" s="1" t="s">
        <v>525</v>
      </c>
      <c r="K708" s="1">
        <v>3</v>
      </c>
      <c r="L708" s="1">
        <v>125</v>
      </c>
    </row>
    <row r="709" spans="1:12" x14ac:dyDescent="0.35">
      <c r="A709" s="2">
        <v>3898338888888880</v>
      </c>
      <c r="B709" s="5">
        <v>45533</v>
      </c>
      <c r="C709" s="1" t="s">
        <v>1818</v>
      </c>
      <c r="D709" s="2">
        <v>-368473905</v>
      </c>
      <c r="E709" s="2">
        <v>-731308543</v>
      </c>
      <c r="F709" s="2">
        <v>8529633940210650</v>
      </c>
      <c r="G709" s="2">
        <v>3589</v>
      </c>
      <c r="H709" s="1">
        <f t="shared" si="23"/>
        <v>3.589</v>
      </c>
      <c r="I709" s="1">
        <f t="shared" si="22"/>
        <v>12.920400000000001</v>
      </c>
      <c r="J709" s="1" t="s">
        <v>526</v>
      </c>
      <c r="K709" s="1">
        <v>3</v>
      </c>
      <c r="L709" s="1">
        <v>125</v>
      </c>
    </row>
    <row r="710" spans="1:12" x14ac:dyDescent="0.35">
      <c r="A710" s="1">
        <v>39039</v>
      </c>
      <c r="B710" s="5">
        <v>45533</v>
      </c>
      <c r="C710" s="1" t="s">
        <v>1819</v>
      </c>
      <c r="D710" s="2">
        <v>-368473923</v>
      </c>
      <c r="E710" s="2">
        <v>-731308548</v>
      </c>
      <c r="F710" s="2">
        <v>854263394021065</v>
      </c>
      <c r="G710" s="2">
        <v>3579</v>
      </c>
      <c r="H710" s="1">
        <f t="shared" si="23"/>
        <v>3.5790000000000002</v>
      </c>
      <c r="I710" s="1">
        <f t="shared" si="22"/>
        <v>12.884400000000001</v>
      </c>
      <c r="J710" s="1" t="s">
        <v>527</v>
      </c>
      <c r="K710" s="1">
        <v>3</v>
      </c>
      <c r="L710" s="1">
        <v>125</v>
      </c>
    </row>
    <row r="711" spans="1:12" x14ac:dyDescent="0.35">
      <c r="A711" s="2">
        <v>3909461111111110</v>
      </c>
      <c r="B711" s="5">
        <v>45533</v>
      </c>
      <c r="C711" s="1" t="s">
        <v>1820</v>
      </c>
      <c r="D711" s="2">
        <v>-368473941</v>
      </c>
      <c r="E711" s="2">
        <v>-731308553</v>
      </c>
      <c r="F711" s="2">
        <v>850863394021065</v>
      </c>
      <c r="G711" s="2">
        <v>3645</v>
      </c>
      <c r="H711" s="1">
        <f t="shared" si="23"/>
        <v>3.645</v>
      </c>
      <c r="I711" s="1">
        <f t="shared" si="22"/>
        <v>13.122</v>
      </c>
      <c r="J711" s="1" t="s">
        <v>91</v>
      </c>
      <c r="K711" s="1">
        <v>3</v>
      </c>
      <c r="L711" s="1">
        <v>125</v>
      </c>
    </row>
    <row r="712" spans="1:12" x14ac:dyDescent="0.35">
      <c r="A712" s="2">
        <v>3915022222222220</v>
      </c>
      <c r="B712" s="5">
        <v>45533</v>
      </c>
      <c r="C712" s="1" t="s">
        <v>1821</v>
      </c>
      <c r="D712" s="2">
        <v>-368473958</v>
      </c>
      <c r="E712" s="2">
        <v>-731308556</v>
      </c>
      <c r="F712" s="2">
        <v>848463394021065</v>
      </c>
      <c r="G712" s="2">
        <v>3575</v>
      </c>
      <c r="H712" s="1">
        <f t="shared" si="23"/>
        <v>3.5750000000000002</v>
      </c>
      <c r="I712" s="1">
        <f t="shared" si="22"/>
        <v>12.870000000000001</v>
      </c>
      <c r="J712" s="1" t="s">
        <v>528</v>
      </c>
      <c r="K712" s="1">
        <v>3</v>
      </c>
      <c r="L712" s="1">
        <v>125</v>
      </c>
    </row>
    <row r="713" spans="1:12" x14ac:dyDescent="0.35">
      <c r="A713" s="2">
        <v>3920583333333330</v>
      </c>
      <c r="B713" s="5">
        <v>45533</v>
      </c>
      <c r="C713" s="1" t="s">
        <v>1822</v>
      </c>
      <c r="D713" s="2">
        <v>-368473975</v>
      </c>
      <c r="E713" s="2">
        <v>-73130856</v>
      </c>
      <c r="F713" s="2">
        <v>847363394021065</v>
      </c>
      <c r="G713" s="2">
        <v>3523</v>
      </c>
      <c r="H713" s="1">
        <f t="shared" si="23"/>
        <v>3.5230000000000001</v>
      </c>
      <c r="I713" s="1">
        <f t="shared" si="22"/>
        <v>12.6828</v>
      </c>
      <c r="J713" s="1" t="s">
        <v>91</v>
      </c>
      <c r="K713" s="1">
        <v>3</v>
      </c>
      <c r="L713" s="1">
        <v>125</v>
      </c>
    </row>
    <row r="714" spans="1:12" x14ac:dyDescent="0.35">
      <c r="A714" s="2">
        <v>3926144444444440</v>
      </c>
      <c r="B714" s="5">
        <v>45533</v>
      </c>
      <c r="C714" s="1" t="s">
        <v>1823</v>
      </c>
      <c r="D714" s="2">
        <v>-368473991</v>
      </c>
      <c r="E714" s="2">
        <v>-731308564</v>
      </c>
      <c r="F714" s="2">
        <v>846163394021065</v>
      </c>
      <c r="G714" s="2">
        <v>3457</v>
      </c>
      <c r="H714" s="1">
        <f t="shared" si="23"/>
        <v>3.4569999999999999</v>
      </c>
      <c r="I714" s="1">
        <f t="shared" si="22"/>
        <v>12.4452</v>
      </c>
      <c r="J714" s="1" t="s">
        <v>529</v>
      </c>
      <c r="K714" s="1">
        <v>3</v>
      </c>
      <c r="L714" s="1">
        <v>125</v>
      </c>
    </row>
    <row r="715" spans="1:12" x14ac:dyDescent="0.35">
      <c r="A715" s="2">
        <v>3931705555555550</v>
      </c>
      <c r="B715" s="5">
        <v>45533</v>
      </c>
      <c r="C715" s="1" t="s">
        <v>1824</v>
      </c>
      <c r="D715" s="2">
        <v>-368474009</v>
      </c>
      <c r="E715" s="2">
        <v>-731308569</v>
      </c>
      <c r="F715" s="2">
        <v>849363394021065</v>
      </c>
      <c r="G715" s="2">
        <v>3473</v>
      </c>
      <c r="H715" s="1">
        <f t="shared" si="23"/>
        <v>3.4729999999999999</v>
      </c>
      <c r="I715" s="1">
        <f t="shared" si="22"/>
        <v>12.502800000000001</v>
      </c>
      <c r="J715" s="1" t="s">
        <v>530</v>
      </c>
      <c r="K715" s="1">
        <v>3</v>
      </c>
      <c r="L715" s="1">
        <v>125</v>
      </c>
    </row>
    <row r="716" spans="1:12" x14ac:dyDescent="0.35">
      <c r="A716" s="2">
        <v>3937266666666660</v>
      </c>
      <c r="B716" s="5">
        <v>45533</v>
      </c>
      <c r="C716" s="1" t="s">
        <v>1825</v>
      </c>
      <c r="D716" s="2">
        <v>-368474026</v>
      </c>
      <c r="E716" s="2">
        <v>-731308572</v>
      </c>
      <c r="F716" s="2">
        <v>850863394021065</v>
      </c>
      <c r="G716" s="2">
        <v>3445</v>
      </c>
      <c r="H716" s="1">
        <f t="shared" si="23"/>
        <v>3.4449999999999998</v>
      </c>
      <c r="I716" s="1">
        <f t="shared" si="22"/>
        <v>12.401999999999999</v>
      </c>
      <c r="J716" s="1" t="s">
        <v>531</v>
      </c>
      <c r="K716" s="1">
        <v>3</v>
      </c>
      <c r="L716" s="1">
        <v>125</v>
      </c>
    </row>
    <row r="717" spans="1:12" x14ac:dyDescent="0.35">
      <c r="A717" s="2">
        <v>3942827777777770</v>
      </c>
      <c r="B717" s="5">
        <v>45533</v>
      </c>
      <c r="C717" s="1" t="s">
        <v>1826</v>
      </c>
      <c r="D717" s="2">
        <v>-368474042</v>
      </c>
      <c r="E717" s="2">
        <v>-731308576</v>
      </c>
      <c r="F717" s="2">
        <v>8501633940210650</v>
      </c>
      <c r="G717" s="2">
        <v>3368</v>
      </c>
      <c r="H717" s="1">
        <f t="shared" si="23"/>
        <v>3.3679999999999999</v>
      </c>
      <c r="I717" s="1">
        <f t="shared" si="22"/>
        <v>12.1248</v>
      </c>
      <c r="J717" s="1" t="s">
        <v>532</v>
      </c>
      <c r="K717" s="1">
        <v>3</v>
      </c>
      <c r="L717" s="1">
        <v>125</v>
      </c>
    </row>
    <row r="718" spans="1:12" x14ac:dyDescent="0.35">
      <c r="A718" s="2">
        <v>3.94838888888888E+16</v>
      </c>
      <c r="B718" s="5">
        <v>45533</v>
      </c>
      <c r="C718" s="1" t="s">
        <v>1827</v>
      </c>
      <c r="D718" s="2">
        <v>-368474057</v>
      </c>
      <c r="E718" s="2">
        <v>-731308579</v>
      </c>
      <c r="F718" s="2">
        <v>8495633940210650</v>
      </c>
      <c r="G718" s="2">
        <v>3252</v>
      </c>
      <c r="H718" s="1">
        <f t="shared" si="23"/>
        <v>3.2519999999999998</v>
      </c>
      <c r="I718" s="1">
        <f t="shared" si="22"/>
        <v>11.7072</v>
      </c>
      <c r="J718" s="1" t="s">
        <v>89</v>
      </c>
      <c r="K718" s="1">
        <v>3</v>
      </c>
      <c r="L718" s="1">
        <v>125</v>
      </c>
    </row>
    <row r="719" spans="1:12" x14ac:dyDescent="0.35">
      <c r="A719" s="2">
        <v>3.9539499999999904E+16</v>
      </c>
      <c r="B719" s="5">
        <v>45533</v>
      </c>
      <c r="C719" s="1" t="s">
        <v>1828</v>
      </c>
      <c r="D719" s="2">
        <v>-368474074</v>
      </c>
      <c r="E719" s="2">
        <v>-73130858</v>
      </c>
      <c r="F719" s="2">
        <v>8466633940210650</v>
      </c>
      <c r="G719" s="2">
        <v>3265</v>
      </c>
      <c r="H719" s="1">
        <f t="shared" si="23"/>
        <v>3.2650000000000001</v>
      </c>
      <c r="I719" s="1">
        <f t="shared" si="22"/>
        <v>11.754000000000001</v>
      </c>
      <c r="J719" s="1" t="s">
        <v>533</v>
      </c>
      <c r="K719" s="1">
        <v>3</v>
      </c>
      <c r="L719" s="1">
        <v>125</v>
      </c>
    </row>
    <row r="720" spans="1:12" x14ac:dyDescent="0.35">
      <c r="A720" s="2">
        <v>3.9595111111111E+16</v>
      </c>
      <c r="B720" s="5">
        <v>45533</v>
      </c>
      <c r="C720" s="1" t="s">
        <v>1829</v>
      </c>
      <c r="D720" s="2">
        <v>-368474088</v>
      </c>
      <c r="E720" s="2">
        <v>-731308585</v>
      </c>
      <c r="F720" s="2">
        <v>8486633940210650</v>
      </c>
      <c r="G720" s="2">
        <v>3108</v>
      </c>
      <c r="H720" s="1">
        <f t="shared" si="23"/>
        <v>3.1080000000000001</v>
      </c>
      <c r="I720" s="1">
        <f t="shared" si="22"/>
        <v>11.188800000000001</v>
      </c>
      <c r="J720" s="1" t="s">
        <v>534</v>
      </c>
      <c r="K720" s="1">
        <v>3</v>
      </c>
      <c r="L720" s="1">
        <v>125</v>
      </c>
    </row>
    <row r="721" spans="1:12" x14ac:dyDescent="0.35">
      <c r="A721" s="2">
        <v>3.96507222222222E+16</v>
      </c>
      <c r="B721" s="5">
        <v>45533</v>
      </c>
      <c r="C721" s="1" t="s">
        <v>1830</v>
      </c>
      <c r="D721" s="2">
        <v>-368474103</v>
      </c>
      <c r="E721" s="2">
        <v>-731308588</v>
      </c>
      <c r="F721" s="2">
        <v>848863394021065</v>
      </c>
      <c r="G721" s="2">
        <v>3113</v>
      </c>
      <c r="H721" s="1">
        <f t="shared" si="23"/>
        <v>3.113</v>
      </c>
      <c r="I721" s="1">
        <f t="shared" si="22"/>
        <v>11.206799999999999</v>
      </c>
      <c r="J721" s="1" t="s">
        <v>535</v>
      </c>
      <c r="K721" s="1">
        <v>3</v>
      </c>
      <c r="L721" s="1">
        <v>125</v>
      </c>
    </row>
    <row r="722" spans="1:12" x14ac:dyDescent="0.35">
      <c r="A722" s="2">
        <v>3.9706333333333296E+16</v>
      </c>
      <c r="B722" s="5">
        <v>45533</v>
      </c>
      <c r="C722" s="1" t="s">
        <v>1831</v>
      </c>
      <c r="D722" s="2">
        <v>-368474118</v>
      </c>
      <c r="E722" s="2">
        <v>-73130859</v>
      </c>
      <c r="F722" s="2">
        <v>8460633940210650</v>
      </c>
      <c r="G722" s="2">
        <v>3099</v>
      </c>
      <c r="H722" s="1">
        <f t="shared" si="23"/>
        <v>3.0990000000000002</v>
      </c>
      <c r="I722" s="1">
        <f t="shared" si="22"/>
        <v>11.156400000000001</v>
      </c>
      <c r="J722" s="1" t="s">
        <v>535</v>
      </c>
      <c r="K722" s="1">
        <v>3</v>
      </c>
      <c r="L722" s="1">
        <v>125</v>
      </c>
    </row>
    <row r="723" spans="1:12" x14ac:dyDescent="0.35">
      <c r="A723" s="2">
        <v>3976194444444440</v>
      </c>
      <c r="B723" s="5">
        <v>45533</v>
      </c>
      <c r="C723" s="1" t="s">
        <v>1832</v>
      </c>
      <c r="D723" s="2">
        <v>-368474134</v>
      </c>
      <c r="E723" s="2">
        <v>-731308595</v>
      </c>
      <c r="F723" s="2">
        <v>8486633940210650</v>
      </c>
      <c r="G723" s="2">
        <v>3082</v>
      </c>
      <c r="H723" s="1">
        <f t="shared" si="23"/>
        <v>3.0819999999999999</v>
      </c>
      <c r="I723" s="1">
        <f t="shared" si="22"/>
        <v>11.0952</v>
      </c>
      <c r="J723" s="1" t="s">
        <v>536</v>
      </c>
      <c r="K723" s="1">
        <v>3</v>
      </c>
      <c r="L723" s="1">
        <v>125</v>
      </c>
    </row>
    <row r="724" spans="1:12" x14ac:dyDescent="0.35">
      <c r="A724" s="2">
        <v>3981755555555550</v>
      </c>
      <c r="B724" s="5">
        <v>45533</v>
      </c>
      <c r="C724" s="1" t="s">
        <v>1833</v>
      </c>
      <c r="D724" s="2">
        <v>-368474147</v>
      </c>
      <c r="E724" s="2">
        <v>-731308598</v>
      </c>
      <c r="F724" s="2">
        <v>8524633940210650</v>
      </c>
      <c r="G724" s="2">
        <v>2932</v>
      </c>
      <c r="H724" s="1">
        <f t="shared" si="23"/>
        <v>2.9319999999999999</v>
      </c>
      <c r="I724" s="1">
        <f t="shared" si="22"/>
        <v>10.555199999999999</v>
      </c>
      <c r="J724" s="1" t="s">
        <v>537</v>
      </c>
      <c r="K724" s="1">
        <v>3</v>
      </c>
      <c r="L724" s="1">
        <v>125</v>
      </c>
    </row>
    <row r="725" spans="1:12" x14ac:dyDescent="0.35">
      <c r="A725" s="2">
        <v>3987316666666660</v>
      </c>
      <c r="B725" s="5">
        <v>45533</v>
      </c>
      <c r="C725" s="1" t="s">
        <v>1834</v>
      </c>
      <c r="D725" s="2">
        <v>-368474161</v>
      </c>
      <c r="E725" s="2">
        <v>-731308601</v>
      </c>
      <c r="F725" s="2">
        <v>8558633940210650</v>
      </c>
      <c r="G725" s="2">
        <v>2888</v>
      </c>
      <c r="H725" s="1">
        <f t="shared" si="23"/>
        <v>2.8879999999999999</v>
      </c>
      <c r="I725" s="1">
        <f t="shared" si="22"/>
        <v>10.396800000000001</v>
      </c>
      <c r="J725" s="1" t="s">
        <v>84</v>
      </c>
      <c r="K725" s="1">
        <v>3</v>
      </c>
      <c r="L725" s="1">
        <v>125</v>
      </c>
    </row>
    <row r="726" spans="1:12" x14ac:dyDescent="0.35">
      <c r="A726" s="2">
        <v>3992877777777770</v>
      </c>
      <c r="B726" s="5">
        <v>45533</v>
      </c>
      <c r="C726" s="1" t="s">
        <v>1835</v>
      </c>
      <c r="D726" s="2">
        <v>-368474175</v>
      </c>
      <c r="E726" s="2">
        <v>-731308604</v>
      </c>
      <c r="F726" s="2">
        <v>854363394021065</v>
      </c>
      <c r="G726" s="2">
        <v>2877</v>
      </c>
      <c r="H726" s="1">
        <f t="shared" si="23"/>
        <v>2.8769999999999998</v>
      </c>
      <c r="I726" s="1">
        <f t="shared" si="22"/>
        <v>10.357199999999999</v>
      </c>
      <c r="J726" s="1" t="s">
        <v>538</v>
      </c>
      <c r="K726" s="1">
        <v>3</v>
      </c>
      <c r="L726" s="1">
        <v>125</v>
      </c>
    </row>
    <row r="727" spans="1:12" x14ac:dyDescent="0.35">
      <c r="A727" s="2">
        <v>3998438888888880</v>
      </c>
      <c r="B727" s="5">
        <v>45533</v>
      </c>
      <c r="C727" s="1" t="s">
        <v>1836</v>
      </c>
      <c r="D727" s="2">
        <v>-36847419</v>
      </c>
      <c r="E727" s="2">
        <v>-731308606</v>
      </c>
      <c r="F727" s="2">
        <v>8558633940210650</v>
      </c>
      <c r="G727" s="2">
        <v>2868</v>
      </c>
      <c r="H727" s="1">
        <f t="shared" si="23"/>
        <v>2.8679999999999999</v>
      </c>
      <c r="I727" s="1">
        <f t="shared" si="22"/>
        <v>10.3248</v>
      </c>
      <c r="J727" s="1" t="s">
        <v>539</v>
      </c>
      <c r="K727" s="1">
        <v>3</v>
      </c>
      <c r="L727" s="1">
        <v>125</v>
      </c>
    </row>
    <row r="728" spans="1:12" x14ac:dyDescent="0.35">
      <c r="A728" s="1">
        <v>40040</v>
      </c>
      <c r="B728" s="5">
        <v>45533</v>
      </c>
      <c r="C728" s="1" t="s">
        <v>1837</v>
      </c>
      <c r="D728" s="2">
        <v>-368474202</v>
      </c>
      <c r="E728" s="2">
        <v>-731308609</v>
      </c>
      <c r="F728" s="2">
        <v>8556633940210650</v>
      </c>
      <c r="G728" s="2">
        <v>2719</v>
      </c>
      <c r="H728" s="1">
        <f t="shared" si="23"/>
        <v>2.7189999999999999</v>
      </c>
      <c r="I728" s="1">
        <f t="shared" si="22"/>
        <v>9.7883999999999993</v>
      </c>
      <c r="J728" s="1" t="s">
        <v>540</v>
      </c>
      <c r="K728" s="1">
        <v>3</v>
      </c>
      <c r="L728" s="1">
        <v>121</v>
      </c>
    </row>
    <row r="729" spans="1:12" x14ac:dyDescent="0.35">
      <c r="A729" s="2">
        <v>4009268421052630</v>
      </c>
      <c r="B729" s="5">
        <v>45533</v>
      </c>
      <c r="C729" s="1" t="s">
        <v>1838</v>
      </c>
      <c r="D729" s="2">
        <v>-368474216</v>
      </c>
      <c r="E729" s="2">
        <v>-731308611</v>
      </c>
      <c r="F729" s="2">
        <v>8582633940210650</v>
      </c>
      <c r="G729" s="1" t="s">
        <v>541</v>
      </c>
      <c r="H729" s="1">
        <v>2.74</v>
      </c>
      <c r="I729" s="1">
        <f t="shared" si="22"/>
        <v>9.8640000000000008</v>
      </c>
      <c r="J729" s="1" t="s">
        <v>81</v>
      </c>
      <c r="K729" s="1">
        <v>3</v>
      </c>
      <c r="L729" s="1">
        <v>121</v>
      </c>
    </row>
    <row r="730" spans="1:12" x14ac:dyDescent="0.35">
      <c r="A730" s="2">
        <v>4.01453684210526E+16</v>
      </c>
      <c r="B730" s="5">
        <v>45533</v>
      </c>
      <c r="C730" s="1" t="s">
        <v>1839</v>
      </c>
      <c r="D730" s="2">
        <v>-368474229</v>
      </c>
      <c r="E730" s="2">
        <v>-731308614</v>
      </c>
      <c r="F730" s="2">
        <v>858963394021065</v>
      </c>
      <c r="G730" s="2">
        <v>2678</v>
      </c>
      <c r="H730" s="1">
        <f t="shared" si="23"/>
        <v>2.6779999999999999</v>
      </c>
      <c r="I730" s="1">
        <f t="shared" si="22"/>
        <v>9.6408000000000005</v>
      </c>
      <c r="J730" s="1" t="s">
        <v>541</v>
      </c>
      <c r="K730" s="1">
        <v>3</v>
      </c>
      <c r="L730" s="1">
        <v>121</v>
      </c>
    </row>
    <row r="731" spans="1:12" x14ac:dyDescent="0.35">
      <c r="A731" s="2">
        <v>4019805263157890</v>
      </c>
      <c r="B731" s="5">
        <v>45533</v>
      </c>
      <c r="C731" s="1" t="s">
        <v>1840</v>
      </c>
      <c r="D731" s="2">
        <v>-368474242</v>
      </c>
      <c r="E731" s="2">
        <v>-731308616</v>
      </c>
      <c r="F731" s="2">
        <v>858963394021065</v>
      </c>
      <c r="G731" s="2">
        <v>2721</v>
      </c>
      <c r="H731" s="1">
        <f t="shared" si="23"/>
        <v>2.7210000000000001</v>
      </c>
      <c r="I731" s="1">
        <f t="shared" si="22"/>
        <v>9.7956000000000003</v>
      </c>
      <c r="J731" s="1" t="s">
        <v>542</v>
      </c>
      <c r="K731" s="1">
        <v>3</v>
      </c>
      <c r="L731" s="1">
        <v>121</v>
      </c>
    </row>
    <row r="732" spans="1:12" x14ac:dyDescent="0.35">
      <c r="A732" s="2">
        <v>4025073684210520</v>
      </c>
      <c r="B732" s="5">
        <v>45533</v>
      </c>
      <c r="C732" s="1" t="s">
        <v>1841</v>
      </c>
      <c r="D732" s="2">
        <v>-368474255</v>
      </c>
      <c r="E732" s="2">
        <v>-731308619</v>
      </c>
      <c r="F732" s="2">
        <v>8608633940210650</v>
      </c>
      <c r="G732" s="2">
        <v>2631</v>
      </c>
      <c r="H732" s="1">
        <f t="shared" si="23"/>
        <v>2.6309999999999998</v>
      </c>
      <c r="I732" s="1">
        <f t="shared" si="22"/>
        <v>9.4715999999999987</v>
      </c>
      <c r="J732" s="1" t="s">
        <v>81</v>
      </c>
      <c r="K732" s="1">
        <v>3</v>
      </c>
      <c r="L732" s="1">
        <v>121</v>
      </c>
    </row>
    <row r="733" spans="1:12" x14ac:dyDescent="0.35">
      <c r="A733" s="2">
        <v>4.0303421052631504E+16</v>
      </c>
      <c r="B733" s="5">
        <v>45533</v>
      </c>
      <c r="C733" s="1" t="s">
        <v>1842</v>
      </c>
      <c r="D733" s="2">
        <v>-368474266</v>
      </c>
      <c r="E733" s="2">
        <v>-731308622</v>
      </c>
      <c r="F733" s="2">
        <v>8629633940210650</v>
      </c>
      <c r="G733" s="2">
        <v>2517</v>
      </c>
      <c r="H733" s="1">
        <f t="shared" si="23"/>
        <v>2.5169999999999999</v>
      </c>
      <c r="I733" s="1">
        <f t="shared" si="22"/>
        <v>9.0611999999999995</v>
      </c>
      <c r="J733" s="1" t="s">
        <v>543</v>
      </c>
      <c r="K733" s="1">
        <v>3</v>
      </c>
      <c r="L733" s="1">
        <v>121</v>
      </c>
    </row>
    <row r="734" spans="1:12" x14ac:dyDescent="0.35">
      <c r="A734" s="2">
        <v>4035610526315780</v>
      </c>
      <c r="B734" s="5">
        <v>45533</v>
      </c>
      <c r="C734" s="1" t="s">
        <v>1843</v>
      </c>
      <c r="D734" s="2">
        <v>-368474277</v>
      </c>
      <c r="E734" s="2">
        <v>-731308624</v>
      </c>
      <c r="F734" s="2">
        <v>865663394021065</v>
      </c>
      <c r="G734" s="2">
        <v>2446</v>
      </c>
      <c r="H734" s="1">
        <f t="shared" si="23"/>
        <v>2.4460000000000002</v>
      </c>
      <c r="I734" s="1">
        <f t="shared" si="22"/>
        <v>8.8056000000000001</v>
      </c>
      <c r="J734" s="1" t="s">
        <v>544</v>
      </c>
      <c r="K734" s="1">
        <v>3</v>
      </c>
      <c r="L734" s="1">
        <v>121</v>
      </c>
    </row>
    <row r="735" spans="1:12" x14ac:dyDescent="0.35">
      <c r="A735" s="2">
        <v>4040878947368410</v>
      </c>
      <c r="B735" s="5">
        <v>45533</v>
      </c>
      <c r="C735" s="1" t="s">
        <v>1844</v>
      </c>
      <c r="D735" s="2">
        <v>-368474288</v>
      </c>
      <c r="E735" s="2">
        <v>-731308627</v>
      </c>
      <c r="F735" s="2">
        <v>864563394021065</v>
      </c>
      <c r="G735" s="2">
        <v>2352</v>
      </c>
      <c r="H735" s="1">
        <f t="shared" si="23"/>
        <v>2.3519999999999999</v>
      </c>
      <c r="I735" s="1">
        <f t="shared" si="22"/>
        <v>8.4672000000000001</v>
      </c>
      <c r="J735" s="1" t="s">
        <v>545</v>
      </c>
      <c r="K735" s="1">
        <v>3</v>
      </c>
      <c r="L735" s="1">
        <v>121</v>
      </c>
    </row>
    <row r="736" spans="1:12" x14ac:dyDescent="0.35">
      <c r="A736" s="2">
        <v>4.0461473684210496E+16</v>
      </c>
      <c r="B736" s="5">
        <v>45533</v>
      </c>
      <c r="C736" s="1" t="s">
        <v>1845</v>
      </c>
      <c r="D736" s="2">
        <v>-368474299</v>
      </c>
      <c r="E736" s="2">
        <v>-73130863</v>
      </c>
      <c r="F736" s="2">
        <v>8658633940210650</v>
      </c>
      <c r="G736" s="2">
        <v>2368</v>
      </c>
      <c r="H736" s="1">
        <f t="shared" si="23"/>
        <v>2.3679999999999999</v>
      </c>
      <c r="I736" s="1">
        <f t="shared" si="22"/>
        <v>8.524799999999999</v>
      </c>
      <c r="J736" s="1" t="s">
        <v>546</v>
      </c>
      <c r="K736" s="1">
        <v>3</v>
      </c>
      <c r="L736" s="1">
        <v>121</v>
      </c>
    </row>
    <row r="737" spans="1:12" x14ac:dyDescent="0.35">
      <c r="A737" s="2">
        <v>4051415789473680</v>
      </c>
      <c r="B737" s="5">
        <v>45533</v>
      </c>
      <c r="C737" s="1" t="s">
        <v>1846</v>
      </c>
      <c r="D737" s="2">
        <v>-36847431</v>
      </c>
      <c r="E737" s="2">
        <v>-731308634</v>
      </c>
      <c r="F737" s="2">
        <v>8678633940210650</v>
      </c>
      <c r="G737" s="2">
        <v>2324</v>
      </c>
      <c r="H737" s="1">
        <f t="shared" si="23"/>
        <v>2.3239999999999998</v>
      </c>
      <c r="I737" s="1">
        <f t="shared" si="22"/>
        <v>8.3664000000000005</v>
      </c>
      <c r="J737" s="1" t="s">
        <v>547</v>
      </c>
      <c r="K737" s="1">
        <v>3</v>
      </c>
      <c r="L737" s="1">
        <v>121</v>
      </c>
    </row>
    <row r="738" spans="1:12" x14ac:dyDescent="0.35">
      <c r="A738" s="2">
        <v>4056684210526310</v>
      </c>
      <c r="B738" s="5">
        <v>45533</v>
      </c>
      <c r="C738" s="1" t="s">
        <v>1847</v>
      </c>
      <c r="D738" s="2">
        <v>-368474321</v>
      </c>
      <c r="E738" s="2">
        <v>-731308637</v>
      </c>
      <c r="F738" s="2">
        <v>869963394021065</v>
      </c>
      <c r="G738" s="2">
        <v>2261</v>
      </c>
      <c r="H738" s="1">
        <f t="shared" si="23"/>
        <v>2.2610000000000001</v>
      </c>
      <c r="I738" s="1">
        <f t="shared" si="22"/>
        <v>8.1396000000000015</v>
      </c>
      <c r="J738" s="1" t="s">
        <v>548</v>
      </c>
      <c r="K738" s="1">
        <v>3</v>
      </c>
      <c r="L738" s="1">
        <v>121</v>
      </c>
    </row>
    <row r="739" spans="1:12" x14ac:dyDescent="0.35">
      <c r="A739" s="2">
        <v>4.06195263157894E+16</v>
      </c>
      <c r="B739" s="5">
        <v>45533</v>
      </c>
      <c r="C739" s="1" t="s">
        <v>1848</v>
      </c>
      <c r="D739" s="2">
        <v>-368474331</v>
      </c>
      <c r="E739" s="2">
        <v>-731308638</v>
      </c>
      <c r="F739" s="2">
        <v>870363394021065</v>
      </c>
      <c r="G739" s="2">
        <v>2215</v>
      </c>
      <c r="H739" s="1">
        <f t="shared" si="23"/>
        <v>2.2149999999999999</v>
      </c>
      <c r="I739" s="1">
        <f t="shared" si="22"/>
        <v>7.9739999999999993</v>
      </c>
      <c r="J739" s="1" t="s">
        <v>549</v>
      </c>
      <c r="K739" s="1">
        <v>3</v>
      </c>
      <c r="L739" s="1">
        <v>121</v>
      </c>
    </row>
    <row r="740" spans="1:12" x14ac:dyDescent="0.35">
      <c r="A740" s="2">
        <v>4067221052631570</v>
      </c>
      <c r="B740" s="5">
        <v>45533</v>
      </c>
      <c r="C740" s="1" t="s">
        <v>1849</v>
      </c>
      <c r="D740" s="2">
        <v>-368474341</v>
      </c>
      <c r="E740" s="2">
        <v>-73130864</v>
      </c>
      <c r="F740" s="2">
        <v>869763394021065</v>
      </c>
      <c r="G740" s="2">
        <v>2151</v>
      </c>
      <c r="H740" s="1">
        <f t="shared" si="23"/>
        <v>2.1509999999999998</v>
      </c>
      <c r="I740" s="1">
        <f t="shared" si="22"/>
        <v>7.7435999999999998</v>
      </c>
      <c r="J740" s="1" t="s">
        <v>75</v>
      </c>
      <c r="K740" s="1">
        <v>3</v>
      </c>
      <c r="L740" s="1">
        <v>121</v>
      </c>
    </row>
    <row r="741" spans="1:12" x14ac:dyDescent="0.35">
      <c r="A741" s="2">
        <v>4072489473684200</v>
      </c>
      <c r="B741" s="5">
        <v>45533</v>
      </c>
      <c r="C741" s="1" t="s">
        <v>1850</v>
      </c>
      <c r="D741" s="2">
        <v>-368474351</v>
      </c>
      <c r="E741" s="2">
        <v>-731308641</v>
      </c>
      <c r="F741" s="2">
        <v>873263394021065</v>
      </c>
      <c r="G741" s="2">
        <v>2071</v>
      </c>
      <c r="H741" s="1">
        <f t="shared" si="23"/>
        <v>2.0710000000000002</v>
      </c>
      <c r="I741" s="1">
        <f t="shared" si="22"/>
        <v>7.4556000000000004</v>
      </c>
      <c r="J741" s="1" t="s">
        <v>550</v>
      </c>
      <c r="K741" s="1">
        <v>3</v>
      </c>
      <c r="L741" s="1">
        <v>121</v>
      </c>
    </row>
    <row r="742" spans="1:12" x14ac:dyDescent="0.35">
      <c r="A742" s="2">
        <v>4077757894736830</v>
      </c>
      <c r="B742" s="5">
        <v>45533</v>
      </c>
      <c r="C742" s="1" t="s">
        <v>1851</v>
      </c>
      <c r="D742" s="2">
        <v>-368474361</v>
      </c>
      <c r="E742" s="2">
        <v>-731308642</v>
      </c>
      <c r="F742" s="2">
        <v>876763394021065</v>
      </c>
      <c r="G742" s="2">
        <v>2044</v>
      </c>
      <c r="H742" s="1">
        <f t="shared" si="23"/>
        <v>2.044</v>
      </c>
      <c r="I742" s="1">
        <f t="shared" si="22"/>
        <v>7.3584000000000005</v>
      </c>
      <c r="J742" s="1" t="s">
        <v>551</v>
      </c>
      <c r="K742" s="1">
        <v>3</v>
      </c>
      <c r="L742" s="1">
        <v>121</v>
      </c>
    </row>
    <row r="743" spans="1:12" x14ac:dyDescent="0.35">
      <c r="A743" s="2">
        <v>408302631578947</v>
      </c>
      <c r="B743" s="5">
        <v>45533</v>
      </c>
      <c r="C743" s="1" t="s">
        <v>1852</v>
      </c>
      <c r="D743" s="2">
        <v>-36847437</v>
      </c>
      <c r="E743" s="2">
        <v>-731308643</v>
      </c>
      <c r="F743" s="2">
        <v>883663394021065</v>
      </c>
      <c r="G743" s="2">
        <v>2002</v>
      </c>
      <c r="H743" s="1">
        <f t="shared" si="23"/>
        <v>2.0019999999999998</v>
      </c>
      <c r="I743" s="1">
        <f t="shared" si="22"/>
        <v>7.2071999999999994</v>
      </c>
      <c r="J743" s="1" t="s">
        <v>552</v>
      </c>
      <c r="K743" s="1">
        <v>3</v>
      </c>
      <c r="L743" s="1">
        <v>121</v>
      </c>
    </row>
    <row r="744" spans="1:12" x14ac:dyDescent="0.35">
      <c r="A744" s="2">
        <v>4088294736842100</v>
      </c>
      <c r="B744" s="5">
        <v>45533</v>
      </c>
      <c r="C744" s="1" t="s">
        <v>1853</v>
      </c>
      <c r="D744" s="2">
        <v>-368474379</v>
      </c>
      <c r="E744" s="2">
        <v>-731308645</v>
      </c>
      <c r="F744" s="2">
        <v>887163394021065</v>
      </c>
      <c r="G744" s="2">
        <v>1919</v>
      </c>
      <c r="H744" s="1">
        <f t="shared" si="23"/>
        <v>1.919</v>
      </c>
      <c r="I744" s="1">
        <f t="shared" si="22"/>
        <v>6.9084000000000003</v>
      </c>
      <c r="J744" s="1">
        <v>2</v>
      </c>
      <c r="K744" s="1">
        <v>3</v>
      </c>
      <c r="L744" s="1">
        <v>121</v>
      </c>
    </row>
    <row r="745" spans="1:12" x14ac:dyDescent="0.35">
      <c r="A745" s="2">
        <v>4093563157894730</v>
      </c>
      <c r="B745" s="5">
        <v>45533</v>
      </c>
      <c r="C745" s="1" t="s">
        <v>1854</v>
      </c>
      <c r="D745" s="2">
        <v>-368474388</v>
      </c>
      <c r="E745" s="2">
        <v>-731308645</v>
      </c>
      <c r="F745" s="2">
        <v>891563394021065</v>
      </c>
      <c r="G745" s="2">
        <v>1851</v>
      </c>
      <c r="H745" s="1">
        <f t="shared" si="23"/>
        <v>1.851</v>
      </c>
      <c r="I745" s="1">
        <f t="shared" si="22"/>
        <v>6.6635999999999997</v>
      </c>
      <c r="J745" s="1" t="s">
        <v>553</v>
      </c>
      <c r="K745" s="1">
        <v>3</v>
      </c>
      <c r="L745" s="1">
        <v>121</v>
      </c>
    </row>
    <row r="746" spans="1:12" x14ac:dyDescent="0.35">
      <c r="A746" s="2">
        <v>4.09883157894736E+16</v>
      </c>
      <c r="B746" s="5">
        <v>45533</v>
      </c>
      <c r="C746" s="1" t="s">
        <v>1855</v>
      </c>
      <c r="D746" s="2">
        <v>-368474398</v>
      </c>
      <c r="E746" s="2">
        <v>-731308645</v>
      </c>
      <c r="F746" s="2">
        <v>893563394021065</v>
      </c>
      <c r="G746" s="2">
        <v>1889</v>
      </c>
      <c r="H746" s="1">
        <f t="shared" si="23"/>
        <v>1.889</v>
      </c>
      <c r="I746" s="1">
        <f t="shared" si="22"/>
        <v>6.8003999999999998</v>
      </c>
      <c r="J746" s="1" t="s">
        <v>554</v>
      </c>
      <c r="K746" s="1">
        <v>3</v>
      </c>
      <c r="L746" s="1">
        <v>121</v>
      </c>
    </row>
    <row r="747" spans="1:12" x14ac:dyDescent="0.35">
      <c r="A747" s="1">
        <v>41041</v>
      </c>
      <c r="B747" s="5">
        <v>45533</v>
      </c>
      <c r="C747" s="1" t="s">
        <v>1856</v>
      </c>
      <c r="D747" s="2">
        <v>-368474406</v>
      </c>
      <c r="E747" s="2">
        <v>-731308647</v>
      </c>
      <c r="F747" s="2">
        <v>893563394021065</v>
      </c>
      <c r="G747" s="2">
        <v>1802</v>
      </c>
      <c r="H747" s="1">
        <f t="shared" si="23"/>
        <v>1.802</v>
      </c>
      <c r="I747" s="1">
        <f t="shared" si="22"/>
        <v>6.4872000000000005</v>
      </c>
      <c r="J747" s="1" t="s">
        <v>555</v>
      </c>
      <c r="K747" s="1">
        <v>3</v>
      </c>
      <c r="L747" s="1">
        <v>127</v>
      </c>
    </row>
    <row r="748" spans="1:12" x14ac:dyDescent="0.35">
      <c r="A748" s="2">
        <v>4109661111111110</v>
      </c>
      <c r="B748" s="5">
        <v>45533</v>
      </c>
      <c r="C748" s="1" t="s">
        <v>1857</v>
      </c>
      <c r="D748" s="2">
        <v>-368474413</v>
      </c>
      <c r="E748" s="2">
        <v>-73130865</v>
      </c>
      <c r="F748" s="2">
        <v>8948633940210650</v>
      </c>
      <c r="G748" s="2">
        <v>1667</v>
      </c>
      <c r="H748" s="1">
        <f t="shared" si="23"/>
        <v>1.667</v>
      </c>
      <c r="I748" s="1">
        <f t="shared" si="22"/>
        <v>6.0011999999999999</v>
      </c>
      <c r="J748" s="1" t="s">
        <v>556</v>
      </c>
      <c r="K748" s="1">
        <v>3</v>
      </c>
      <c r="L748" s="1">
        <v>127</v>
      </c>
    </row>
    <row r="749" spans="1:12" x14ac:dyDescent="0.35">
      <c r="A749" s="2">
        <v>4115222222222220</v>
      </c>
      <c r="B749" s="5">
        <v>45533</v>
      </c>
      <c r="C749" s="1" t="s">
        <v>1858</v>
      </c>
      <c r="D749" s="2">
        <v>-368474421</v>
      </c>
      <c r="E749" s="2">
        <v>-731308655</v>
      </c>
      <c r="F749" s="2">
        <v>8939633940210650</v>
      </c>
      <c r="G749" s="2">
        <v>1725</v>
      </c>
      <c r="H749" s="1">
        <f t="shared" si="23"/>
        <v>1.7250000000000001</v>
      </c>
      <c r="I749" s="1">
        <f t="shared" si="22"/>
        <v>6.2100000000000009</v>
      </c>
      <c r="J749" s="1" t="s">
        <v>557</v>
      </c>
      <c r="K749" s="1">
        <v>3</v>
      </c>
      <c r="L749" s="1">
        <v>127</v>
      </c>
    </row>
    <row r="750" spans="1:12" x14ac:dyDescent="0.35">
      <c r="A750" s="2">
        <v>4120783333333330</v>
      </c>
      <c r="B750" s="5">
        <v>45533</v>
      </c>
      <c r="C750" s="1" t="s">
        <v>1859</v>
      </c>
      <c r="D750" s="2">
        <v>-368474427</v>
      </c>
      <c r="E750" s="2">
        <v>-731308656</v>
      </c>
      <c r="F750" s="2">
        <v>890963394021065</v>
      </c>
      <c r="G750" s="2">
        <v>1536</v>
      </c>
      <c r="H750" s="1">
        <f t="shared" si="23"/>
        <v>1.536</v>
      </c>
      <c r="I750" s="1">
        <f t="shared" si="22"/>
        <v>5.5296000000000003</v>
      </c>
      <c r="J750" s="1" t="s">
        <v>558</v>
      </c>
      <c r="K750" s="1">
        <v>3</v>
      </c>
      <c r="L750" s="1">
        <v>127</v>
      </c>
    </row>
    <row r="751" spans="1:12" x14ac:dyDescent="0.35">
      <c r="A751" s="2">
        <v>4126344444444440</v>
      </c>
      <c r="B751" s="5">
        <v>45533</v>
      </c>
      <c r="C751" s="1" t="s">
        <v>1860</v>
      </c>
      <c r="D751" s="2">
        <v>-368474434</v>
      </c>
      <c r="E751" s="2">
        <v>-731308658</v>
      </c>
      <c r="F751" s="2">
        <v>891563394021065</v>
      </c>
      <c r="G751" s="2">
        <v>1532</v>
      </c>
      <c r="H751" s="1">
        <f t="shared" si="23"/>
        <v>1.532</v>
      </c>
      <c r="I751" s="1">
        <f t="shared" si="22"/>
        <v>5.5152000000000001</v>
      </c>
      <c r="J751" s="1" t="s">
        <v>559</v>
      </c>
      <c r="K751" s="1">
        <v>3</v>
      </c>
      <c r="L751" s="1">
        <v>127</v>
      </c>
    </row>
    <row r="752" spans="1:12" x14ac:dyDescent="0.35">
      <c r="A752" s="2">
        <v>4131905555555550</v>
      </c>
      <c r="B752" s="5">
        <v>45533</v>
      </c>
      <c r="C752" s="1" t="s">
        <v>1861</v>
      </c>
      <c r="D752" s="2">
        <v>-36847444</v>
      </c>
      <c r="E752" s="2">
        <v>-73130866</v>
      </c>
      <c r="F752" s="2">
        <v>8910633940210650</v>
      </c>
      <c r="G752" s="2">
        <v>1452</v>
      </c>
      <c r="H752" s="1">
        <f t="shared" si="23"/>
        <v>1.452</v>
      </c>
      <c r="I752" s="1">
        <f t="shared" si="22"/>
        <v>5.2271999999999998</v>
      </c>
      <c r="J752" s="1" t="s">
        <v>560</v>
      </c>
      <c r="K752" s="1">
        <v>3</v>
      </c>
      <c r="L752" s="1">
        <v>127</v>
      </c>
    </row>
    <row r="753" spans="1:12" x14ac:dyDescent="0.35">
      <c r="A753" s="2">
        <v>4137466666666660</v>
      </c>
      <c r="B753" s="5">
        <v>45533</v>
      </c>
      <c r="C753" s="1" t="s">
        <v>1862</v>
      </c>
      <c r="D753" s="2">
        <v>-368474447</v>
      </c>
      <c r="E753" s="2">
        <v>-731308662</v>
      </c>
      <c r="F753" s="2">
        <v>891863394021065</v>
      </c>
      <c r="G753" s="2">
        <v>1427</v>
      </c>
      <c r="H753" s="1">
        <f t="shared" si="23"/>
        <v>1.427</v>
      </c>
      <c r="I753" s="1">
        <f t="shared" si="22"/>
        <v>5.1372</v>
      </c>
      <c r="J753" s="1" t="s">
        <v>561</v>
      </c>
      <c r="K753" s="1">
        <v>3</v>
      </c>
      <c r="L753" s="1">
        <v>127</v>
      </c>
    </row>
    <row r="754" spans="1:12" x14ac:dyDescent="0.35">
      <c r="A754" s="2">
        <v>4143027777777770</v>
      </c>
      <c r="B754" s="5">
        <v>45533</v>
      </c>
      <c r="C754" s="1" t="s">
        <v>1863</v>
      </c>
      <c r="D754" s="2">
        <v>-368474453</v>
      </c>
      <c r="E754" s="2">
        <v>-731308664</v>
      </c>
      <c r="F754" s="2">
        <v>895663394021065</v>
      </c>
      <c r="G754" s="2">
        <v>1361</v>
      </c>
      <c r="H754" s="1">
        <f t="shared" si="23"/>
        <v>1.361</v>
      </c>
      <c r="I754" s="1">
        <f t="shared" si="22"/>
        <v>4.8996000000000004</v>
      </c>
      <c r="J754" s="1" t="s">
        <v>562</v>
      </c>
      <c r="K754" s="1">
        <v>3</v>
      </c>
      <c r="L754" s="1">
        <v>127</v>
      </c>
    </row>
    <row r="755" spans="1:12" x14ac:dyDescent="0.35">
      <c r="A755" s="2">
        <v>4.14858888888888E+16</v>
      </c>
      <c r="B755" s="5">
        <v>45533</v>
      </c>
      <c r="C755" s="1" t="s">
        <v>1864</v>
      </c>
      <c r="D755" s="2">
        <v>-368474459</v>
      </c>
      <c r="E755" s="2">
        <v>-731308665</v>
      </c>
      <c r="F755" s="2">
        <v>897663394021065</v>
      </c>
      <c r="G755" s="2">
        <v>1326</v>
      </c>
      <c r="H755" s="1">
        <f t="shared" si="23"/>
        <v>1.3260000000000001</v>
      </c>
      <c r="I755" s="1">
        <f t="shared" si="22"/>
        <v>4.7736000000000001</v>
      </c>
      <c r="J755" s="1" t="s">
        <v>563</v>
      </c>
      <c r="K755" s="1">
        <v>3</v>
      </c>
      <c r="L755" s="1">
        <v>127</v>
      </c>
    </row>
    <row r="756" spans="1:12" x14ac:dyDescent="0.35">
      <c r="A756" s="2">
        <v>4.1541499999999904E+16</v>
      </c>
      <c r="B756" s="5">
        <v>45533</v>
      </c>
      <c r="C756" s="1" t="s">
        <v>1865</v>
      </c>
      <c r="D756" s="2">
        <v>-368474464</v>
      </c>
      <c r="E756" s="2">
        <v>-731308665</v>
      </c>
      <c r="F756" s="2">
        <v>8978633940210650</v>
      </c>
      <c r="G756" s="2">
        <v>1223</v>
      </c>
      <c r="H756" s="1">
        <f t="shared" si="23"/>
        <v>1.2230000000000001</v>
      </c>
      <c r="I756" s="1">
        <f t="shared" si="22"/>
        <v>4.4028</v>
      </c>
      <c r="J756" s="1" t="s">
        <v>564</v>
      </c>
      <c r="K756" s="1">
        <v>3</v>
      </c>
      <c r="L756" s="1">
        <v>127</v>
      </c>
    </row>
    <row r="757" spans="1:12" x14ac:dyDescent="0.35">
      <c r="A757" s="2">
        <v>4.1597111111111E+16</v>
      </c>
      <c r="B757" s="5">
        <v>45533</v>
      </c>
      <c r="C757" s="1" t="s">
        <v>1866</v>
      </c>
      <c r="D757" s="2">
        <v>-36847447</v>
      </c>
      <c r="E757" s="2">
        <v>-731308665</v>
      </c>
      <c r="F757" s="2">
        <v>9001633940210650</v>
      </c>
      <c r="G757" s="2">
        <v>1205</v>
      </c>
      <c r="H757" s="1">
        <f t="shared" si="23"/>
        <v>1.2050000000000001</v>
      </c>
      <c r="I757" s="1">
        <f t="shared" si="22"/>
        <v>4.3380000000000001</v>
      </c>
      <c r="J757" s="1" t="s">
        <v>565</v>
      </c>
      <c r="K757" s="1">
        <v>3</v>
      </c>
      <c r="L757" s="1">
        <v>127</v>
      </c>
    </row>
    <row r="758" spans="1:12" x14ac:dyDescent="0.35">
      <c r="A758" s="2">
        <v>4.16527222222222E+16</v>
      </c>
      <c r="B758" s="5">
        <v>45533</v>
      </c>
      <c r="C758" s="1" t="s">
        <v>1867</v>
      </c>
      <c r="D758" s="2">
        <v>-368474475</v>
      </c>
      <c r="E758" s="2">
        <v>-731308665</v>
      </c>
      <c r="F758" s="2">
        <v>9000633940210650</v>
      </c>
      <c r="G758" s="2">
        <v>1157</v>
      </c>
      <c r="H758" s="1">
        <f t="shared" si="23"/>
        <v>1.157</v>
      </c>
      <c r="I758" s="1">
        <f t="shared" si="22"/>
        <v>4.1652000000000005</v>
      </c>
      <c r="J758" s="1" t="s">
        <v>67</v>
      </c>
      <c r="K758" s="1">
        <v>3</v>
      </c>
      <c r="L758" s="1">
        <v>127</v>
      </c>
    </row>
    <row r="759" spans="1:12" x14ac:dyDescent="0.35">
      <c r="A759" s="2">
        <v>4.1708333333333296E+16</v>
      </c>
      <c r="B759" s="5">
        <v>45533</v>
      </c>
      <c r="C759" s="1" t="s">
        <v>1868</v>
      </c>
      <c r="D759" s="2">
        <v>-368474479</v>
      </c>
      <c r="E759" s="2">
        <v>-731308665</v>
      </c>
      <c r="F759" s="2">
        <v>8977633940210650</v>
      </c>
      <c r="G759" s="1" t="s">
        <v>566</v>
      </c>
      <c r="H759" s="1">
        <v>1.08</v>
      </c>
      <c r="I759" s="1">
        <f t="shared" si="22"/>
        <v>3.8880000000000003</v>
      </c>
      <c r="J759" s="1" t="s">
        <v>567</v>
      </c>
      <c r="K759" s="1">
        <v>3</v>
      </c>
      <c r="L759" s="1">
        <v>127</v>
      </c>
    </row>
    <row r="760" spans="1:12" x14ac:dyDescent="0.35">
      <c r="A760" s="2">
        <v>4176394444444440</v>
      </c>
      <c r="B760" s="5">
        <v>45533</v>
      </c>
      <c r="C760" s="1" t="s">
        <v>1869</v>
      </c>
      <c r="D760" s="2">
        <v>-368474484</v>
      </c>
      <c r="E760" s="2">
        <v>-731308665</v>
      </c>
      <c r="F760" s="2">
        <v>899163394021065</v>
      </c>
      <c r="G760" s="1" t="s">
        <v>568</v>
      </c>
      <c r="H760" s="1">
        <v>0.99399999999999999</v>
      </c>
      <c r="I760" s="1">
        <f t="shared" si="22"/>
        <v>3.5784000000000002</v>
      </c>
      <c r="J760" s="1" t="s">
        <v>566</v>
      </c>
      <c r="K760" s="1">
        <v>3</v>
      </c>
      <c r="L760" s="1">
        <v>127</v>
      </c>
    </row>
    <row r="761" spans="1:12" x14ac:dyDescent="0.35">
      <c r="A761" s="2">
        <v>4181955555555550</v>
      </c>
      <c r="B761" s="5">
        <v>45533</v>
      </c>
      <c r="C761" s="1" t="s">
        <v>1870</v>
      </c>
      <c r="D761" s="2">
        <v>-368474488</v>
      </c>
      <c r="E761" s="2">
        <v>-731308668</v>
      </c>
      <c r="F761" s="2">
        <v>9024633940210650</v>
      </c>
      <c r="G761" s="1" t="s">
        <v>569</v>
      </c>
      <c r="H761" s="1">
        <v>0.93400000000000005</v>
      </c>
      <c r="I761" s="1">
        <f t="shared" si="22"/>
        <v>3.3624000000000001</v>
      </c>
      <c r="J761" s="1">
        <v>1</v>
      </c>
      <c r="K761" s="1">
        <v>3</v>
      </c>
      <c r="L761" s="1">
        <v>127</v>
      </c>
    </row>
    <row r="762" spans="1:12" x14ac:dyDescent="0.35">
      <c r="A762" s="2">
        <v>4187516666666660</v>
      </c>
      <c r="B762" s="5">
        <v>45533</v>
      </c>
      <c r="C762" s="1" t="s">
        <v>1871</v>
      </c>
      <c r="D762" s="2">
        <v>-368474493</v>
      </c>
      <c r="E762" s="2">
        <v>-731308668</v>
      </c>
      <c r="F762" s="2">
        <v>9035633940210650</v>
      </c>
      <c r="G762" s="1" t="s">
        <v>570</v>
      </c>
      <c r="H762" s="1">
        <v>0.98699999999999999</v>
      </c>
      <c r="I762" s="1">
        <f t="shared" si="22"/>
        <v>3.5531999999999999</v>
      </c>
      <c r="J762" s="1" t="s">
        <v>571</v>
      </c>
      <c r="K762" s="1">
        <v>3</v>
      </c>
      <c r="L762" s="1">
        <v>127</v>
      </c>
    </row>
    <row r="763" spans="1:12" x14ac:dyDescent="0.35">
      <c r="A763" s="2">
        <v>4193077777777770</v>
      </c>
      <c r="B763" s="5">
        <v>45533</v>
      </c>
      <c r="C763" s="1" t="s">
        <v>1872</v>
      </c>
      <c r="D763" s="2">
        <v>-368474497</v>
      </c>
      <c r="E763" s="2">
        <v>-73130867</v>
      </c>
      <c r="F763" s="2">
        <v>9006633940210650</v>
      </c>
      <c r="G763" s="1" t="s">
        <v>572</v>
      </c>
      <c r="H763" s="1">
        <v>0.94899999999999995</v>
      </c>
      <c r="I763" s="1">
        <f t="shared" si="22"/>
        <v>3.4163999999999999</v>
      </c>
      <c r="J763" s="1">
        <v>1</v>
      </c>
      <c r="K763" s="1">
        <v>3</v>
      </c>
      <c r="L763" s="1">
        <v>127</v>
      </c>
    </row>
    <row r="764" spans="1:12" x14ac:dyDescent="0.35">
      <c r="A764" s="2">
        <v>4198638888888880</v>
      </c>
      <c r="B764" s="5">
        <v>45533</v>
      </c>
      <c r="C764" s="1" t="s">
        <v>1873</v>
      </c>
      <c r="D764" s="2">
        <v>-3684745</v>
      </c>
      <c r="E764" s="2">
        <v>-731308672</v>
      </c>
      <c r="F764" s="2">
        <v>9001633940210650</v>
      </c>
      <c r="G764" s="1" t="s">
        <v>573</v>
      </c>
      <c r="H764" s="1">
        <v>0.86</v>
      </c>
      <c r="I764" s="1">
        <f t="shared" si="22"/>
        <v>3.0960000000000001</v>
      </c>
      <c r="J764" s="1" t="s">
        <v>574</v>
      </c>
      <c r="K764" s="1">
        <v>3</v>
      </c>
      <c r="L764" s="1">
        <v>127</v>
      </c>
    </row>
    <row r="765" spans="1:12" x14ac:dyDescent="0.35">
      <c r="A765" s="1">
        <v>42042</v>
      </c>
      <c r="B765" s="5">
        <v>45533</v>
      </c>
      <c r="C765" s="1" t="s">
        <v>1874</v>
      </c>
      <c r="D765" s="2">
        <v>-368474503</v>
      </c>
      <c r="E765" s="2">
        <v>-731308673</v>
      </c>
      <c r="F765" s="2">
        <v>899363394021065</v>
      </c>
      <c r="G765" s="1" t="s">
        <v>575</v>
      </c>
      <c r="H765" s="1">
        <v>0.73699999999999999</v>
      </c>
      <c r="I765" s="1">
        <f t="shared" si="22"/>
        <v>2.6532</v>
      </c>
      <c r="J765" s="1" t="s">
        <v>576</v>
      </c>
      <c r="K765" s="1">
        <v>3</v>
      </c>
      <c r="L765" s="1">
        <v>127</v>
      </c>
    </row>
    <row r="766" spans="1:12" x14ac:dyDescent="0.35">
      <c r="A766" s="2">
        <v>4209761111111110</v>
      </c>
      <c r="B766" s="5">
        <v>45533</v>
      </c>
      <c r="C766" s="1" t="s">
        <v>1875</v>
      </c>
      <c r="D766" s="2">
        <v>-368474506</v>
      </c>
      <c r="E766" s="2">
        <v>-731308674</v>
      </c>
      <c r="F766" s="2">
        <v>8966633940210650</v>
      </c>
      <c r="G766" s="1" t="s">
        <v>577</v>
      </c>
      <c r="H766" s="1">
        <v>0.69199999999999995</v>
      </c>
      <c r="I766" s="1">
        <f t="shared" si="22"/>
        <v>2.4912000000000001</v>
      </c>
      <c r="J766" s="1" t="s">
        <v>578</v>
      </c>
      <c r="K766" s="1">
        <v>3</v>
      </c>
      <c r="L766" s="1">
        <v>127</v>
      </c>
    </row>
    <row r="767" spans="1:12" x14ac:dyDescent="0.35">
      <c r="A767" s="2">
        <v>4215322222222220</v>
      </c>
      <c r="B767" s="5">
        <v>45533</v>
      </c>
      <c r="C767" s="1" t="s">
        <v>1876</v>
      </c>
      <c r="D767" s="2">
        <v>-368474509</v>
      </c>
      <c r="E767" s="2">
        <v>-731308675</v>
      </c>
      <c r="F767" s="2">
        <v>8948633940210650</v>
      </c>
      <c r="G767" s="1" t="s">
        <v>579</v>
      </c>
      <c r="H767" s="1">
        <v>0.72899999999999998</v>
      </c>
      <c r="I767" s="1">
        <f t="shared" si="22"/>
        <v>2.6244000000000001</v>
      </c>
      <c r="J767" s="1" t="s">
        <v>580</v>
      </c>
      <c r="K767" s="1">
        <v>3</v>
      </c>
      <c r="L767" s="1">
        <v>127</v>
      </c>
    </row>
    <row r="768" spans="1:12" x14ac:dyDescent="0.35">
      <c r="A768" s="2">
        <v>4220883333333330</v>
      </c>
      <c r="B768" s="5">
        <v>45533</v>
      </c>
      <c r="C768" s="1" t="s">
        <v>1877</v>
      </c>
      <c r="D768" s="2">
        <v>-368474511</v>
      </c>
      <c r="E768" s="2">
        <v>-731308677</v>
      </c>
      <c r="F768" s="2">
        <v>891563394021065</v>
      </c>
      <c r="G768" s="1" t="s">
        <v>581</v>
      </c>
      <c r="H768" s="1">
        <v>0.624</v>
      </c>
      <c r="I768" s="1">
        <f t="shared" si="22"/>
        <v>2.2464</v>
      </c>
      <c r="J768" s="1" t="s">
        <v>582</v>
      </c>
      <c r="K768" s="1">
        <v>3</v>
      </c>
      <c r="L768" s="1">
        <v>127</v>
      </c>
    </row>
    <row r="769" spans="1:12" x14ac:dyDescent="0.35">
      <c r="A769" s="2">
        <v>4226444444444440</v>
      </c>
      <c r="B769" s="5">
        <v>45533</v>
      </c>
      <c r="C769" s="1" t="s">
        <v>1878</v>
      </c>
      <c r="D769" s="2">
        <v>-368474513</v>
      </c>
      <c r="E769" s="2">
        <v>-731308679</v>
      </c>
      <c r="F769" s="2">
        <v>889263394021065</v>
      </c>
      <c r="G769" s="1" t="s">
        <v>583</v>
      </c>
      <c r="H769" s="1">
        <v>0.55800000000000005</v>
      </c>
      <c r="I769" s="1">
        <f t="shared" si="22"/>
        <v>2.0088000000000004</v>
      </c>
      <c r="J769" s="1" t="s">
        <v>584</v>
      </c>
      <c r="K769" s="1">
        <v>3</v>
      </c>
      <c r="L769" s="1">
        <v>127</v>
      </c>
    </row>
    <row r="770" spans="1:12" x14ac:dyDescent="0.35">
      <c r="A770" s="2">
        <v>4232005555555550</v>
      </c>
      <c r="B770" s="5">
        <v>45533</v>
      </c>
      <c r="C770" s="1" t="s">
        <v>1879</v>
      </c>
      <c r="D770" s="2">
        <v>-368474515</v>
      </c>
      <c r="E770" s="2">
        <v>-731308681</v>
      </c>
      <c r="F770" s="2">
        <v>8887633940210650</v>
      </c>
      <c r="G770" s="1" t="s">
        <v>585</v>
      </c>
      <c r="H770" s="1">
        <v>0.53400000000000003</v>
      </c>
      <c r="I770" s="1">
        <f t="shared" si="22"/>
        <v>1.9224000000000001</v>
      </c>
      <c r="J770" s="1" t="s">
        <v>586</v>
      </c>
      <c r="K770" s="1">
        <v>3</v>
      </c>
      <c r="L770" s="1">
        <v>127</v>
      </c>
    </row>
    <row r="771" spans="1:12" x14ac:dyDescent="0.35">
      <c r="A771" s="2">
        <v>4237566666666660</v>
      </c>
      <c r="B771" s="5">
        <v>45533</v>
      </c>
      <c r="C771" s="1" t="s">
        <v>1880</v>
      </c>
      <c r="D771" s="2">
        <v>-368474517</v>
      </c>
      <c r="E771" s="2">
        <v>-731308682</v>
      </c>
      <c r="F771" s="2">
        <v>888963394021065</v>
      </c>
      <c r="G771" s="1" t="s">
        <v>587</v>
      </c>
      <c r="H771" s="1">
        <v>0.44500000000000001</v>
      </c>
      <c r="I771" s="1">
        <f t="shared" ref="I771:I834" si="24">+H771*3.6</f>
        <v>1.6020000000000001</v>
      </c>
      <c r="J771" s="1" t="s">
        <v>588</v>
      </c>
      <c r="K771" s="1">
        <v>3</v>
      </c>
      <c r="L771" s="1">
        <v>127</v>
      </c>
    </row>
    <row r="772" spans="1:12" x14ac:dyDescent="0.35">
      <c r="A772" s="2">
        <v>4243127777777770</v>
      </c>
      <c r="B772" s="5">
        <v>45533</v>
      </c>
      <c r="C772" s="1" t="s">
        <v>1881</v>
      </c>
      <c r="D772" s="2">
        <v>-368474518</v>
      </c>
      <c r="E772" s="2">
        <v>-731308681</v>
      </c>
      <c r="F772" s="2">
        <v>890363394021065</v>
      </c>
      <c r="G772" s="1" t="s">
        <v>589</v>
      </c>
      <c r="H772" s="1">
        <v>0.38300000000000001</v>
      </c>
      <c r="I772" s="1">
        <f t="shared" si="24"/>
        <v>1.3788</v>
      </c>
      <c r="J772" s="1" t="s">
        <v>590</v>
      </c>
      <c r="K772" s="1">
        <v>3</v>
      </c>
      <c r="L772" s="1">
        <v>127</v>
      </c>
    </row>
    <row r="773" spans="1:12" x14ac:dyDescent="0.35">
      <c r="A773" s="2">
        <v>4.24868888888888E+16</v>
      </c>
      <c r="B773" s="5">
        <v>45533</v>
      </c>
      <c r="C773" s="1" t="s">
        <v>1882</v>
      </c>
      <c r="D773" s="2">
        <v>-368474521</v>
      </c>
      <c r="E773" s="2">
        <v>-731308681</v>
      </c>
      <c r="F773" s="2">
        <v>891763394021065</v>
      </c>
      <c r="G773" s="1" t="s">
        <v>591</v>
      </c>
      <c r="H773" s="1">
        <v>0.40699999999999997</v>
      </c>
      <c r="I773" s="1">
        <f t="shared" si="24"/>
        <v>1.4651999999999998</v>
      </c>
      <c r="J773" s="1" t="s">
        <v>592</v>
      </c>
      <c r="K773" s="1">
        <v>3</v>
      </c>
      <c r="L773" s="1">
        <v>127</v>
      </c>
    </row>
    <row r="774" spans="1:12" x14ac:dyDescent="0.35">
      <c r="A774" s="2">
        <v>4.2542499999999904E+16</v>
      </c>
      <c r="B774" s="5">
        <v>45533</v>
      </c>
      <c r="C774" s="1" t="s">
        <v>1883</v>
      </c>
      <c r="D774" s="2">
        <v>-368474523</v>
      </c>
      <c r="E774" s="2">
        <v>-73130868</v>
      </c>
      <c r="F774" s="2">
        <v>8931633940210650</v>
      </c>
      <c r="G774" s="1" t="s">
        <v>593</v>
      </c>
      <c r="H774" s="1">
        <v>0.374</v>
      </c>
      <c r="I774" s="1">
        <f t="shared" si="24"/>
        <v>1.3464</v>
      </c>
      <c r="J774" s="1" t="s">
        <v>46</v>
      </c>
      <c r="K774" s="1">
        <v>3</v>
      </c>
      <c r="L774" s="1">
        <v>127</v>
      </c>
    </row>
    <row r="775" spans="1:12" x14ac:dyDescent="0.35">
      <c r="A775" s="2">
        <v>4.2598111111111E+16</v>
      </c>
      <c r="B775" s="5">
        <v>45533</v>
      </c>
      <c r="C775" s="1" t="s">
        <v>1884</v>
      </c>
      <c r="D775" s="2">
        <v>-368474524</v>
      </c>
      <c r="E775" s="2">
        <v>-73130868</v>
      </c>
      <c r="F775" s="2">
        <v>8948633940210650</v>
      </c>
      <c r="G775" s="1" t="s">
        <v>594</v>
      </c>
      <c r="H775" s="1">
        <v>0.34200000000000003</v>
      </c>
      <c r="I775" s="1">
        <f t="shared" si="24"/>
        <v>1.2312000000000001</v>
      </c>
      <c r="J775" s="1" t="s">
        <v>40</v>
      </c>
      <c r="K775" s="1">
        <v>3</v>
      </c>
      <c r="L775" s="1">
        <v>127</v>
      </c>
    </row>
    <row r="776" spans="1:12" x14ac:dyDescent="0.35">
      <c r="A776" s="2">
        <v>4.26537222222222E+16</v>
      </c>
      <c r="B776" s="5">
        <v>45533</v>
      </c>
      <c r="C776" s="1" t="s">
        <v>1885</v>
      </c>
      <c r="D776" s="2">
        <v>-368474526</v>
      </c>
      <c r="E776" s="2">
        <v>-731308681</v>
      </c>
      <c r="F776" s="2">
        <v>8913633940210650</v>
      </c>
      <c r="G776" s="1" t="s">
        <v>40</v>
      </c>
      <c r="H776" s="1">
        <v>0.38</v>
      </c>
      <c r="I776" s="1">
        <f t="shared" si="24"/>
        <v>1.3680000000000001</v>
      </c>
      <c r="J776" s="1" t="s">
        <v>44</v>
      </c>
      <c r="K776" s="1">
        <v>3</v>
      </c>
      <c r="L776" s="1">
        <v>127</v>
      </c>
    </row>
    <row r="777" spans="1:12" x14ac:dyDescent="0.35">
      <c r="A777" s="2">
        <v>4.2709333333333296E+16</v>
      </c>
      <c r="B777" s="5">
        <v>45533</v>
      </c>
      <c r="C777" s="1" t="s">
        <v>1886</v>
      </c>
      <c r="D777" s="2">
        <v>-368474528</v>
      </c>
      <c r="E777" s="2">
        <v>-731308682</v>
      </c>
      <c r="F777" s="2">
        <v>892463394021065</v>
      </c>
      <c r="G777" s="1" t="s">
        <v>595</v>
      </c>
      <c r="H777" s="1">
        <v>0.33700000000000002</v>
      </c>
      <c r="I777" s="1">
        <f t="shared" si="24"/>
        <v>1.2132000000000001</v>
      </c>
      <c r="J777" s="1" t="s">
        <v>40</v>
      </c>
      <c r="K777" s="1">
        <v>3</v>
      </c>
      <c r="L777" s="1">
        <v>127</v>
      </c>
    </row>
    <row r="778" spans="1:12" x14ac:dyDescent="0.35">
      <c r="A778" s="2">
        <v>4276494444444440</v>
      </c>
      <c r="B778" s="5">
        <v>45533</v>
      </c>
      <c r="C778" s="1" t="s">
        <v>1887</v>
      </c>
      <c r="D778" s="2">
        <v>-368474529</v>
      </c>
      <c r="E778" s="2">
        <v>-731308683</v>
      </c>
      <c r="F778" s="2">
        <v>894463394021065</v>
      </c>
      <c r="G778" s="1" t="s">
        <v>31</v>
      </c>
      <c r="H778" s="1">
        <v>0.31</v>
      </c>
      <c r="I778" s="1">
        <f t="shared" si="24"/>
        <v>1.1160000000000001</v>
      </c>
      <c r="J778" s="1" t="s">
        <v>596</v>
      </c>
      <c r="K778" s="1">
        <v>3</v>
      </c>
      <c r="L778" s="1">
        <v>127</v>
      </c>
    </row>
    <row r="779" spans="1:12" x14ac:dyDescent="0.35">
      <c r="A779" s="2">
        <v>4282055555555550</v>
      </c>
      <c r="B779" s="5">
        <v>45533</v>
      </c>
      <c r="C779" s="1" t="s">
        <v>1888</v>
      </c>
      <c r="D779" s="2">
        <v>-36847453</v>
      </c>
      <c r="E779" s="2">
        <v>-731308683</v>
      </c>
      <c r="F779" s="2">
        <v>8925633940210650</v>
      </c>
      <c r="G779" s="1" t="s">
        <v>597</v>
      </c>
      <c r="H779" s="1">
        <v>0.316</v>
      </c>
      <c r="I779" s="1">
        <f t="shared" si="24"/>
        <v>1.1375999999999999</v>
      </c>
      <c r="J779" s="1" t="s">
        <v>598</v>
      </c>
      <c r="K779" s="1">
        <v>3</v>
      </c>
      <c r="L779" s="1">
        <v>127</v>
      </c>
    </row>
    <row r="780" spans="1:12" x14ac:dyDescent="0.35">
      <c r="A780" s="2">
        <v>4287616666666660</v>
      </c>
      <c r="B780" s="5">
        <v>45533</v>
      </c>
      <c r="C780" s="1" t="s">
        <v>1889</v>
      </c>
      <c r="D780" s="2">
        <v>-368474532</v>
      </c>
      <c r="E780" s="2">
        <v>-731308683</v>
      </c>
      <c r="F780" s="2">
        <v>895263394021065</v>
      </c>
      <c r="G780" s="1" t="s">
        <v>599</v>
      </c>
      <c r="H780" s="1">
        <v>0.318</v>
      </c>
      <c r="I780" s="1">
        <f t="shared" si="24"/>
        <v>1.1448</v>
      </c>
      <c r="J780" s="1" t="s">
        <v>598</v>
      </c>
      <c r="K780" s="1">
        <v>3</v>
      </c>
      <c r="L780" s="1">
        <v>127</v>
      </c>
    </row>
    <row r="781" spans="1:12" x14ac:dyDescent="0.35">
      <c r="A781" s="2">
        <v>4293177777777770</v>
      </c>
      <c r="B781" s="5">
        <v>45533</v>
      </c>
      <c r="C781" s="1" t="s">
        <v>1890</v>
      </c>
      <c r="D781" s="2">
        <v>-368474533</v>
      </c>
      <c r="E781" s="2">
        <v>-731308685</v>
      </c>
      <c r="F781" s="2">
        <v>893863394021065</v>
      </c>
      <c r="G781" s="1" t="s">
        <v>600</v>
      </c>
      <c r="H781" s="1">
        <v>0.313</v>
      </c>
      <c r="I781" s="1">
        <f t="shared" si="24"/>
        <v>1.1268</v>
      </c>
      <c r="J781" s="1" t="s">
        <v>598</v>
      </c>
      <c r="K781" s="1">
        <v>3</v>
      </c>
      <c r="L781" s="1">
        <v>127</v>
      </c>
    </row>
    <row r="782" spans="1:12" x14ac:dyDescent="0.35">
      <c r="A782" s="2">
        <v>4298738888888880</v>
      </c>
      <c r="B782" s="5">
        <v>45533</v>
      </c>
      <c r="C782" s="1" t="s">
        <v>1891</v>
      </c>
      <c r="D782" s="2">
        <v>-368474535</v>
      </c>
      <c r="E782" s="2">
        <v>-731308684</v>
      </c>
      <c r="F782" s="2">
        <v>8939633940210650</v>
      </c>
      <c r="G782" s="1" t="s">
        <v>601</v>
      </c>
      <c r="H782" s="1">
        <v>0.35199999999999998</v>
      </c>
      <c r="I782" s="1">
        <f t="shared" si="24"/>
        <v>1.2671999999999999</v>
      </c>
      <c r="J782" s="1" t="s">
        <v>598</v>
      </c>
      <c r="K782" s="1">
        <v>3</v>
      </c>
      <c r="L782" s="1">
        <v>127</v>
      </c>
    </row>
    <row r="783" spans="1:12" x14ac:dyDescent="0.35">
      <c r="A783" s="1">
        <v>43043</v>
      </c>
      <c r="B783" s="5">
        <v>45533</v>
      </c>
      <c r="C783" s="1" t="s">
        <v>1892</v>
      </c>
      <c r="D783" s="2">
        <v>-368474537</v>
      </c>
      <c r="E783" s="2">
        <v>-731308685</v>
      </c>
      <c r="F783" s="2">
        <v>894463394021065</v>
      </c>
      <c r="G783" s="1" t="s">
        <v>602</v>
      </c>
      <c r="H783" s="1">
        <v>0.32400000000000001</v>
      </c>
      <c r="I783" s="1">
        <f t="shared" si="24"/>
        <v>1.1664000000000001</v>
      </c>
      <c r="J783" s="1" t="s">
        <v>603</v>
      </c>
      <c r="K783" s="1">
        <v>3</v>
      </c>
      <c r="L783" s="1">
        <v>127</v>
      </c>
    </row>
    <row r="784" spans="1:12" x14ac:dyDescent="0.35">
      <c r="A784" s="2">
        <v>4309861111111110</v>
      </c>
      <c r="B784" s="5">
        <v>45533</v>
      </c>
      <c r="C784" s="1" t="s">
        <v>1893</v>
      </c>
      <c r="D784" s="2">
        <v>-368474538</v>
      </c>
      <c r="E784" s="2">
        <v>-731308686</v>
      </c>
      <c r="F784" s="2">
        <v>895063394021065</v>
      </c>
      <c r="G784" s="1" t="s">
        <v>604</v>
      </c>
      <c r="H784" s="1">
        <v>0.36199999999999999</v>
      </c>
      <c r="I784" s="1">
        <f t="shared" si="24"/>
        <v>1.3031999999999999</v>
      </c>
      <c r="J784" s="1" t="s">
        <v>34</v>
      </c>
      <c r="K784" s="1">
        <v>3</v>
      </c>
      <c r="L784" s="1">
        <v>127</v>
      </c>
    </row>
    <row r="785" spans="1:12" x14ac:dyDescent="0.35">
      <c r="A785" s="2">
        <v>4315422222222220</v>
      </c>
      <c r="B785" s="5">
        <v>45533</v>
      </c>
      <c r="C785" s="1" t="s">
        <v>1894</v>
      </c>
      <c r="D785" s="2">
        <v>-36847454</v>
      </c>
      <c r="E785" s="2">
        <v>-731308687</v>
      </c>
      <c r="F785" s="2">
        <v>892663394021065</v>
      </c>
      <c r="G785" s="1" t="s">
        <v>604</v>
      </c>
      <c r="H785" s="1">
        <v>0.36199999999999999</v>
      </c>
      <c r="I785" s="1">
        <f t="shared" si="24"/>
        <v>1.3031999999999999</v>
      </c>
      <c r="J785" s="1" t="s">
        <v>42</v>
      </c>
      <c r="K785" s="1">
        <v>3</v>
      </c>
      <c r="L785" s="1">
        <v>127</v>
      </c>
    </row>
    <row r="786" spans="1:12" x14ac:dyDescent="0.35">
      <c r="A786" s="2">
        <v>4320983333333330</v>
      </c>
      <c r="B786" s="5">
        <v>45533</v>
      </c>
      <c r="C786" s="1" t="s">
        <v>1895</v>
      </c>
      <c r="D786" s="2">
        <v>-368474541</v>
      </c>
      <c r="E786" s="2">
        <v>-731308688</v>
      </c>
      <c r="F786" s="2">
        <v>891763394021065</v>
      </c>
      <c r="G786" s="1" t="s">
        <v>600</v>
      </c>
      <c r="H786" s="1">
        <v>0.313</v>
      </c>
      <c r="I786" s="1">
        <f t="shared" si="24"/>
        <v>1.1268</v>
      </c>
      <c r="J786" s="1" t="s">
        <v>603</v>
      </c>
      <c r="K786" s="1">
        <v>3</v>
      </c>
      <c r="L786" s="1">
        <v>127</v>
      </c>
    </row>
    <row r="787" spans="1:12" x14ac:dyDescent="0.35">
      <c r="A787" s="2">
        <v>4326544444444440</v>
      </c>
      <c r="B787" s="5">
        <v>45533</v>
      </c>
      <c r="C787" s="1" t="s">
        <v>1896</v>
      </c>
      <c r="D787" s="2">
        <v>-368474542</v>
      </c>
      <c r="E787" s="2">
        <v>-731308689</v>
      </c>
      <c r="F787" s="2">
        <v>8904633940210650</v>
      </c>
      <c r="G787" s="1" t="s">
        <v>605</v>
      </c>
      <c r="H787" s="1">
        <v>0.27400000000000002</v>
      </c>
      <c r="I787" s="1">
        <f t="shared" si="24"/>
        <v>0.98640000000000005</v>
      </c>
      <c r="J787" s="1" t="s">
        <v>31</v>
      </c>
      <c r="K787" s="1">
        <v>3</v>
      </c>
      <c r="L787" s="1">
        <v>127</v>
      </c>
    </row>
    <row r="788" spans="1:12" x14ac:dyDescent="0.35">
      <c r="A788" s="2">
        <v>4332105555555550</v>
      </c>
      <c r="B788" s="5">
        <v>45533</v>
      </c>
      <c r="C788" s="1" t="s">
        <v>1897</v>
      </c>
      <c r="D788" s="2">
        <v>-368474543</v>
      </c>
      <c r="E788" s="2">
        <v>-73130869</v>
      </c>
      <c r="F788" s="2">
        <v>8907633940210650</v>
      </c>
      <c r="G788" s="1" t="s">
        <v>606</v>
      </c>
      <c r="H788" s="1">
        <v>0.26200000000000001</v>
      </c>
      <c r="I788" s="1">
        <f t="shared" si="24"/>
        <v>0.94320000000000004</v>
      </c>
      <c r="J788" s="1" t="s">
        <v>607</v>
      </c>
      <c r="K788" s="1">
        <v>3</v>
      </c>
      <c r="L788" s="1">
        <v>127</v>
      </c>
    </row>
    <row r="789" spans="1:12" x14ac:dyDescent="0.35">
      <c r="A789" s="2">
        <v>4337666666666660</v>
      </c>
      <c r="B789" s="5">
        <v>45533</v>
      </c>
      <c r="C789" s="1" t="s">
        <v>1898</v>
      </c>
      <c r="D789" s="2">
        <v>-368474544</v>
      </c>
      <c r="E789" s="2">
        <v>-731308692</v>
      </c>
      <c r="F789" s="2">
        <v>8911633940210650</v>
      </c>
      <c r="G789" s="1" t="s">
        <v>608</v>
      </c>
      <c r="H789" s="1">
        <v>0.27700000000000002</v>
      </c>
      <c r="I789" s="1">
        <f t="shared" si="24"/>
        <v>0.99720000000000009</v>
      </c>
      <c r="J789" s="1" t="s">
        <v>609</v>
      </c>
      <c r="K789" s="1">
        <v>3</v>
      </c>
      <c r="L789" s="1">
        <v>127</v>
      </c>
    </row>
    <row r="790" spans="1:12" x14ac:dyDescent="0.35">
      <c r="A790" s="2">
        <v>4343227777777770</v>
      </c>
      <c r="B790" s="5">
        <v>45533</v>
      </c>
      <c r="C790" s="1" t="s">
        <v>1899</v>
      </c>
      <c r="D790" s="2">
        <v>-368474545</v>
      </c>
      <c r="E790" s="2">
        <v>-731308694</v>
      </c>
      <c r="F790" s="2">
        <v>888863394021065</v>
      </c>
      <c r="G790" s="1" t="s">
        <v>610</v>
      </c>
      <c r="H790" s="1">
        <v>0.312</v>
      </c>
      <c r="I790" s="1">
        <f t="shared" si="24"/>
        <v>1.1232</v>
      </c>
      <c r="J790" s="1" t="s">
        <v>607</v>
      </c>
      <c r="K790" s="1">
        <v>3</v>
      </c>
      <c r="L790" s="1">
        <v>127</v>
      </c>
    </row>
    <row r="791" spans="1:12" x14ac:dyDescent="0.35">
      <c r="A791" s="2">
        <v>4.34878888888888E+16</v>
      </c>
      <c r="B791" s="5">
        <v>45533</v>
      </c>
      <c r="C791" s="1" t="s">
        <v>1900</v>
      </c>
      <c r="D791" s="2">
        <v>-368474546</v>
      </c>
      <c r="E791" s="2">
        <v>-731308694</v>
      </c>
      <c r="F791" s="2">
        <v>8884633940210650</v>
      </c>
      <c r="G791" s="1" t="s">
        <v>611</v>
      </c>
      <c r="H791" s="1">
        <v>0.27100000000000002</v>
      </c>
      <c r="I791" s="1">
        <f t="shared" si="24"/>
        <v>0.97560000000000013</v>
      </c>
      <c r="J791" s="1" t="s">
        <v>31</v>
      </c>
      <c r="K791" s="1">
        <v>3</v>
      </c>
      <c r="L791" s="1">
        <v>127</v>
      </c>
    </row>
    <row r="792" spans="1:12" x14ac:dyDescent="0.35">
      <c r="A792" s="2">
        <v>4.3543499999999904E+16</v>
      </c>
      <c r="B792" s="5">
        <v>45533</v>
      </c>
      <c r="C792" s="1" t="s">
        <v>1901</v>
      </c>
      <c r="D792" s="2">
        <v>-368474547</v>
      </c>
      <c r="E792" s="2">
        <v>-731308696</v>
      </c>
      <c r="F792" s="2">
        <v>8890633940210650</v>
      </c>
      <c r="G792" s="1" t="s">
        <v>612</v>
      </c>
      <c r="H792" s="1">
        <v>0.26800000000000002</v>
      </c>
      <c r="I792" s="1">
        <f t="shared" si="24"/>
        <v>0.9648000000000001</v>
      </c>
      <c r="J792" s="1" t="s">
        <v>613</v>
      </c>
      <c r="K792" s="1">
        <v>3</v>
      </c>
      <c r="L792" s="1">
        <v>127</v>
      </c>
    </row>
    <row r="793" spans="1:12" x14ac:dyDescent="0.35">
      <c r="A793" s="2">
        <v>4.3599111111111E+16</v>
      </c>
      <c r="B793" s="5">
        <v>45533</v>
      </c>
      <c r="C793" s="1" t="s">
        <v>1902</v>
      </c>
      <c r="D793" s="2">
        <v>-368474548</v>
      </c>
      <c r="E793" s="2">
        <v>-731308697</v>
      </c>
      <c r="F793" s="2">
        <v>887763394021065</v>
      </c>
      <c r="G793" s="1" t="s">
        <v>609</v>
      </c>
      <c r="H793" s="1">
        <v>0.26</v>
      </c>
      <c r="I793" s="1">
        <f t="shared" si="24"/>
        <v>0.93600000000000005</v>
      </c>
      <c r="J793" s="1" t="s">
        <v>613</v>
      </c>
      <c r="K793" s="1">
        <v>3</v>
      </c>
      <c r="L793" s="1">
        <v>127</v>
      </c>
    </row>
    <row r="794" spans="1:12" x14ac:dyDescent="0.35">
      <c r="A794" s="2">
        <v>4.36547222222222E+16</v>
      </c>
      <c r="B794" s="5">
        <v>45533</v>
      </c>
      <c r="C794" s="1" t="s">
        <v>1903</v>
      </c>
      <c r="D794" s="2">
        <v>-368474549</v>
      </c>
      <c r="E794" s="2">
        <v>-731308698</v>
      </c>
      <c r="F794" s="2">
        <v>8853633940210650</v>
      </c>
      <c r="G794" s="1" t="s">
        <v>36</v>
      </c>
      <c r="H794" s="1">
        <v>0.24099999999999999</v>
      </c>
      <c r="I794" s="1">
        <f t="shared" si="24"/>
        <v>0.86760000000000004</v>
      </c>
      <c r="J794" s="1" t="s">
        <v>609</v>
      </c>
      <c r="K794" s="1">
        <v>3</v>
      </c>
      <c r="L794" s="1">
        <v>127</v>
      </c>
    </row>
    <row r="795" spans="1:12" x14ac:dyDescent="0.35">
      <c r="A795" s="2">
        <v>4.3710333333333296E+16</v>
      </c>
      <c r="B795" s="5">
        <v>45533</v>
      </c>
      <c r="C795" s="1" t="s">
        <v>1904</v>
      </c>
      <c r="D795" s="2">
        <v>-368474549</v>
      </c>
      <c r="E795" s="2">
        <v>-7313087</v>
      </c>
      <c r="F795" s="2">
        <v>8846633940210650</v>
      </c>
      <c r="G795" s="1" t="s">
        <v>614</v>
      </c>
      <c r="H795" s="1">
        <v>0.22800000000000001</v>
      </c>
      <c r="I795" s="1">
        <f t="shared" si="24"/>
        <v>0.82080000000000009</v>
      </c>
      <c r="J795" s="1" t="s">
        <v>38</v>
      </c>
      <c r="K795" s="1">
        <v>3</v>
      </c>
      <c r="L795" s="1">
        <v>127</v>
      </c>
    </row>
    <row r="796" spans="1:12" x14ac:dyDescent="0.35">
      <c r="A796" s="2">
        <v>4376594444444440</v>
      </c>
      <c r="B796" s="5">
        <v>45533</v>
      </c>
      <c r="C796" s="1" t="s">
        <v>1905</v>
      </c>
      <c r="D796" s="2">
        <v>-36847455</v>
      </c>
      <c r="E796" s="2">
        <v>-731308701</v>
      </c>
      <c r="F796" s="2">
        <v>882563394021065</v>
      </c>
      <c r="G796" s="1" t="s">
        <v>615</v>
      </c>
      <c r="H796" s="1">
        <v>0.253</v>
      </c>
      <c r="I796" s="1">
        <f t="shared" si="24"/>
        <v>0.91080000000000005</v>
      </c>
      <c r="J796" s="1" t="s">
        <v>616</v>
      </c>
      <c r="K796" s="1">
        <v>3</v>
      </c>
      <c r="L796" s="1">
        <v>127</v>
      </c>
    </row>
    <row r="797" spans="1:12" x14ac:dyDescent="0.35">
      <c r="A797" s="2">
        <v>4382155555555550</v>
      </c>
      <c r="B797" s="5">
        <v>45533</v>
      </c>
      <c r="C797" s="1" t="s">
        <v>1906</v>
      </c>
      <c r="D797" s="2">
        <v>-368474551</v>
      </c>
      <c r="E797" s="2">
        <v>-731308703</v>
      </c>
      <c r="F797" s="2">
        <v>8797633940210650</v>
      </c>
      <c r="G797" s="1" t="s">
        <v>611</v>
      </c>
      <c r="H797" s="1">
        <v>0.27100000000000002</v>
      </c>
      <c r="I797" s="1">
        <f t="shared" si="24"/>
        <v>0.97560000000000013</v>
      </c>
      <c r="J797" s="1" t="s">
        <v>25</v>
      </c>
      <c r="K797" s="1">
        <v>3</v>
      </c>
      <c r="L797" s="1">
        <v>127</v>
      </c>
    </row>
    <row r="798" spans="1:12" x14ac:dyDescent="0.35">
      <c r="A798" s="2">
        <v>4387716666666660</v>
      </c>
      <c r="B798" s="5">
        <v>45533</v>
      </c>
      <c r="C798" s="1" t="s">
        <v>1907</v>
      </c>
      <c r="D798" s="2">
        <v>-368474551</v>
      </c>
      <c r="E798" s="2">
        <v>-731308704</v>
      </c>
      <c r="F798" s="2">
        <v>8773633940210650</v>
      </c>
      <c r="G798" s="1" t="s">
        <v>617</v>
      </c>
      <c r="H798" s="1">
        <v>0.23400000000000001</v>
      </c>
      <c r="I798" s="1">
        <f t="shared" si="24"/>
        <v>0.84240000000000004</v>
      </c>
      <c r="J798" s="1" t="s">
        <v>613</v>
      </c>
      <c r="K798" s="1">
        <v>3</v>
      </c>
      <c r="L798" s="1">
        <v>127</v>
      </c>
    </row>
    <row r="799" spans="1:12" x14ac:dyDescent="0.35">
      <c r="A799" s="2">
        <v>4393277777777770</v>
      </c>
      <c r="B799" s="5">
        <v>45533</v>
      </c>
      <c r="C799" s="1" t="s">
        <v>1908</v>
      </c>
      <c r="D799" s="2">
        <v>-368474552</v>
      </c>
      <c r="E799" s="2">
        <v>-731308705</v>
      </c>
      <c r="F799" s="2">
        <v>8776633940210650</v>
      </c>
      <c r="G799" s="1" t="s">
        <v>618</v>
      </c>
      <c r="H799" s="1">
        <v>0.22600000000000001</v>
      </c>
      <c r="I799" s="1">
        <f t="shared" si="24"/>
        <v>0.81359999999999999</v>
      </c>
      <c r="J799" s="1" t="s">
        <v>38</v>
      </c>
      <c r="K799" s="1">
        <v>3</v>
      </c>
      <c r="L799" s="1">
        <v>127</v>
      </c>
    </row>
    <row r="800" spans="1:12" x14ac:dyDescent="0.35">
      <c r="A800" s="2">
        <v>4398838888888880</v>
      </c>
      <c r="B800" s="5">
        <v>45533</v>
      </c>
      <c r="C800" s="1" t="s">
        <v>1909</v>
      </c>
      <c r="D800" s="2">
        <v>-368474553</v>
      </c>
      <c r="E800" s="2">
        <v>-731308706</v>
      </c>
      <c r="F800" s="2">
        <v>8760633940210650</v>
      </c>
      <c r="G800" s="1" t="s">
        <v>14</v>
      </c>
      <c r="H800" s="1">
        <v>0.16</v>
      </c>
      <c r="I800" s="1">
        <f t="shared" si="24"/>
        <v>0.57600000000000007</v>
      </c>
      <c r="J800" s="1" t="s">
        <v>616</v>
      </c>
      <c r="K800" s="1">
        <v>3</v>
      </c>
      <c r="L800" s="1">
        <v>127</v>
      </c>
    </row>
    <row r="801" spans="1:12" x14ac:dyDescent="0.35">
      <c r="A801" s="1">
        <v>44044</v>
      </c>
      <c r="B801" s="5">
        <v>45533</v>
      </c>
      <c r="C801" s="1" t="s">
        <v>1910</v>
      </c>
      <c r="D801" s="2">
        <v>-368474553</v>
      </c>
      <c r="E801" s="2">
        <v>-731308706</v>
      </c>
      <c r="F801" s="2">
        <v>8744633940210650</v>
      </c>
      <c r="G801" s="1" t="s">
        <v>21</v>
      </c>
      <c r="H801" s="1">
        <v>0.14000000000000001</v>
      </c>
      <c r="I801" s="1">
        <f t="shared" si="24"/>
        <v>0.50400000000000011</v>
      </c>
      <c r="J801" s="1" t="s">
        <v>14</v>
      </c>
      <c r="K801" s="1">
        <v>3</v>
      </c>
      <c r="L801" s="1">
        <v>127</v>
      </c>
    </row>
    <row r="802" spans="1:12" x14ac:dyDescent="0.35">
      <c r="A802" s="2">
        <v>4409668421052630</v>
      </c>
      <c r="B802" s="5">
        <v>45533</v>
      </c>
      <c r="C802" s="1" t="s">
        <v>1911</v>
      </c>
      <c r="D802" s="2">
        <v>-368474554</v>
      </c>
      <c r="E802" s="2">
        <v>-731308707</v>
      </c>
      <c r="F802" s="2">
        <v>8718633940210650</v>
      </c>
      <c r="G802" s="1" t="s">
        <v>619</v>
      </c>
      <c r="H802" s="1">
        <v>0.159</v>
      </c>
      <c r="I802" s="1">
        <f t="shared" si="24"/>
        <v>0.57240000000000002</v>
      </c>
      <c r="J802" s="1" t="s">
        <v>21</v>
      </c>
      <c r="K802" s="1">
        <v>3</v>
      </c>
      <c r="L802" s="1">
        <v>127</v>
      </c>
    </row>
    <row r="803" spans="1:12" x14ac:dyDescent="0.35">
      <c r="A803" s="2">
        <v>4.41493684210526E+16</v>
      </c>
      <c r="B803" s="5">
        <v>45533</v>
      </c>
      <c r="C803" s="1" t="s">
        <v>1912</v>
      </c>
      <c r="D803" s="2">
        <v>-368474555</v>
      </c>
      <c r="E803" s="2">
        <v>-731308707</v>
      </c>
      <c r="F803" s="2">
        <v>873863394021065</v>
      </c>
      <c r="G803" s="1" t="s">
        <v>620</v>
      </c>
      <c r="H803" s="1">
        <v>0.17899999999999999</v>
      </c>
      <c r="I803" s="1">
        <f t="shared" si="24"/>
        <v>0.64439999999999997</v>
      </c>
      <c r="J803" s="1" t="s">
        <v>14</v>
      </c>
      <c r="K803" s="1">
        <v>3</v>
      </c>
      <c r="L803" s="1">
        <v>127</v>
      </c>
    </row>
    <row r="804" spans="1:12" x14ac:dyDescent="0.35">
      <c r="A804" s="2">
        <v>4420205263157890</v>
      </c>
      <c r="B804" s="5">
        <v>45533</v>
      </c>
      <c r="C804" s="1" t="s">
        <v>1913</v>
      </c>
      <c r="D804" s="2">
        <v>-368474555</v>
      </c>
      <c r="E804" s="2">
        <v>-731308707</v>
      </c>
      <c r="F804" s="2">
        <v>8742633940210650</v>
      </c>
      <c r="G804" s="1" t="s">
        <v>621</v>
      </c>
      <c r="H804" s="1">
        <v>0.11600000000000001</v>
      </c>
      <c r="I804" s="1">
        <f t="shared" si="24"/>
        <v>0.41760000000000003</v>
      </c>
      <c r="J804" s="1" t="s">
        <v>622</v>
      </c>
      <c r="K804" s="1">
        <v>3</v>
      </c>
      <c r="L804" s="1">
        <v>127</v>
      </c>
    </row>
    <row r="805" spans="1:12" x14ac:dyDescent="0.35">
      <c r="A805" s="2">
        <v>4425473684210520</v>
      </c>
      <c r="B805" s="5">
        <v>45533</v>
      </c>
      <c r="C805" s="1" t="s">
        <v>1914</v>
      </c>
      <c r="D805" s="2">
        <v>-368474555</v>
      </c>
      <c r="E805" s="2">
        <v>-731308707</v>
      </c>
      <c r="F805" s="2">
        <v>874963394021065</v>
      </c>
      <c r="G805" s="1" t="s">
        <v>623</v>
      </c>
      <c r="H805" s="1">
        <v>6.9000000000000006E-2</v>
      </c>
      <c r="I805" s="1">
        <f t="shared" si="24"/>
        <v>0.24840000000000004</v>
      </c>
      <c r="J805" s="1" t="s">
        <v>624</v>
      </c>
      <c r="K805" s="1">
        <v>3</v>
      </c>
      <c r="L805" s="1">
        <v>127</v>
      </c>
    </row>
    <row r="806" spans="1:12" x14ac:dyDescent="0.35">
      <c r="A806" s="2">
        <v>4.4307421052631504E+16</v>
      </c>
      <c r="B806" s="5">
        <v>45533</v>
      </c>
      <c r="C806" s="1" t="s">
        <v>1915</v>
      </c>
      <c r="D806" s="2">
        <v>-368474556</v>
      </c>
      <c r="E806" s="2">
        <v>-731308707</v>
      </c>
      <c r="F806" s="2">
        <v>8762633940210650</v>
      </c>
      <c r="G806" s="1" t="s">
        <v>625</v>
      </c>
      <c r="H806" s="1">
        <v>8.5999999999999993E-2</v>
      </c>
      <c r="I806" s="1">
        <f t="shared" si="24"/>
        <v>0.30959999999999999</v>
      </c>
      <c r="J806" s="1" t="s">
        <v>626</v>
      </c>
      <c r="K806" s="1">
        <v>3</v>
      </c>
      <c r="L806" s="1">
        <v>127</v>
      </c>
    </row>
    <row r="807" spans="1:12" x14ac:dyDescent="0.35">
      <c r="A807" s="2">
        <v>4436010526315780</v>
      </c>
      <c r="B807" s="5">
        <v>45533</v>
      </c>
      <c r="C807" s="1" t="s">
        <v>1916</v>
      </c>
      <c r="D807" s="2">
        <v>-368474556</v>
      </c>
      <c r="E807" s="2">
        <v>-731308707</v>
      </c>
      <c r="F807" s="2">
        <v>876763394021065</v>
      </c>
      <c r="G807" s="1" t="s">
        <v>627</v>
      </c>
      <c r="H807" s="1">
        <v>5.8000000000000003E-2</v>
      </c>
      <c r="I807" s="1">
        <f t="shared" si="24"/>
        <v>0.20880000000000001</v>
      </c>
      <c r="J807" s="1" t="s">
        <v>10</v>
      </c>
      <c r="K807" s="1">
        <v>3</v>
      </c>
      <c r="L807" s="1">
        <v>127</v>
      </c>
    </row>
    <row r="808" spans="1:12" x14ac:dyDescent="0.35">
      <c r="A808" s="2">
        <v>4441278947368410</v>
      </c>
      <c r="B808" s="5">
        <v>45533</v>
      </c>
      <c r="C808" s="1" t="s">
        <v>1917</v>
      </c>
      <c r="D808" s="2">
        <v>-368474555</v>
      </c>
      <c r="E808" s="2">
        <v>-731308707</v>
      </c>
      <c r="F808" s="2">
        <v>8771633940210650</v>
      </c>
      <c r="G808" s="1" t="s">
        <v>628</v>
      </c>
      <c r="H808" s="1">
        <v>1.9E-2</v>
      </c>
      <c r="I808" s="1">
        <f t="shared" si="24"/>
        <v>6.8400000000000002E-2</v>
      </c>
      <c r="J808" s="1" t="s">
        <v>629</v>
      </c>
      <c r="K808" s="1">
        <v>3</v>
      </c>
      <c r="L808" s="1">
        <v>127</v>
      </c>
    </row>
    <row r="809" spans="1:12" x14ac:dyDescent="0.35">
      <c r="A809" s="2">
        <v>4.4465473684210496E+16</v>
      </c>
      <c r="B809" s="5">
        <v>45533</v>
      </c>
      <c r="C809" s="1" t="s">
        <v>1918</v>
      </c>
      <c r="D809" s="2">
        <v>-368474555</v>
      </c>
      <c r="E809" s="2">
        <v>-731308708</v>
      </c>
      <c r="F809" s="2">
        <v>875263394021065</v>
      </c>
      <c r="G809" s="1" t="s">
        <v>630</v>
      </c>
      <c r="H809" s="1">
        <v>0.04</v>
      </c>
      <c r="I809" s="1">
        <f t="shared" si="24"/>
        <v>0.14400000000000002</v>
      </c>
      <c r="J809" s="1" t="s">
        <v>631</v>
      </c>
      <c r="K809" s="1">
        <v>3</v>
      </c>
      <c r="L809" s="1">
        <v>127</v>
      </c>
    </row>
    <row r="810" spans="1:12" x14ac:dyDescent="0.35">
      <c r="A810" s="2">
        <v>4451815789473680</v>
      </c>
      <c r="B810" s="5">
        <v>45533</v>
      </c>
      <c r="C810" s="1" t="s">
        <v>1919</v>
      </c>
      <c r="D810" s="2">
        <v>-368474555</v>
      </c>
      <c r="E810" s="2">
        <v>-731308708</v>
      </c>
      <c r="F810" s="2">
        <v>8750633940210650</v>
      </c>
      <c r="G810" s="1" t="s">
        <v>632</v>
      </c>
      <c r="H810" s="1">
        <v>3.3000000000000002E-2</v>
      </c>
      <c r="I810" s="1">
        <f t="shared" si="24"/>
        <v>0.1188</v>
      </c>
      <c r="J810" s="1" t="s">
        <v>633</v>
      </c>
      <c r="K810" s="1">
        <v>3</v>
      </c>
      <c r="L810" s="1">
        <v>127</v>
      </c>
    </row>
    <row r="811" spans="1:12" x14ac:dyDescent="0.35">
      <c r="A811" s="2">
        <v>4457084210526310</v>
      </c>
      <c r="B811" s="5">
        <v>45533</v>
      </c>
      <c r="C811" s="1" t="s">
        <v>1920</v>
      </c>
      <c r="D811" s="2">
        <v>-368474555</v>
      </c>
      <c r="E811" s="2">
        <v>-731308707</v>
      </c>
      <c r="F811" s="2">
        <v>8728633940210650</v>
      </c>
      <c r="G811" s="1" t="s">
        <v>634</v>
      </c>
      <c r="H811" s="1">
        <v>7.6999999999999999E-2</v>
      </c>
      <c r="I811" s="1">
        <f t="shared" si="24"/>
        <v>0.2772</v>
      </c>
      <c r="J811" s="1" t="s">
        <v>630</v>
      </c>
      <c r="K811" s="1">
        <v>3</v>
      </c>
      <c r="L811" s="1">
        <v>127</v>
      </c>
    </row>
    <row r="812" spans="1:12" x14ac:dyDescent="0.35">
      <c r="A812" s="2">
        <v>4.46235263157894E+16</v>
      </c>
      <c r="B812" s="5">
        <v>45533</v>
      </c>
      <c r="C812" s="1" t="s">
        <v>1921</v>
      </c>
      <c r="D812" s="2">
        <v>-368474554</v>
      </c>
      <c r="E812" s="2">
        <v>-731308707</v>
      </c>
      <c r="F812" s="2">
        <v>872663394021065</v>
      </c>
      <c r="G812" s="1" t="s">
        <v>630</v>
      </c>
      <c r="H812" s="1">
        <v>0.04</v>
      </c>
      <c r="I812" s="1">
        <f t="shared" si="24"/>
        <v>0.14400000000000002</v>
      </c>
      <c r="J812" s="1" t="s">
        <v>635</v>
      </c>
      <c r="K812" s="1">
        <v>3</v>
      </c>
      <c r="L812" s="1">
        <v>127</v>
      </c>
    </row>
    <row r="813" spans="1:12" x14ac:dyDescent="0.35">
      <c r="A813" s="2">
        <v>4467621052631570</v>
      </c>
      <c r="B813" s="5">
        <v>45533</v>
      </c>
      <c r="C813" s="1" t="s">
        <v>1922</v>
      </c>
      <c r="D813" s="2">
        <v>-368474555</v>
      </c>
      <c r="E813" s="2">
        <v>-731308708</v>
      </c>
      <c r="F813" s="2">
        <v>873263394021065</v>
      </c>
      <c r="G813" s="1" t="s">
        <v>636</v>
      </c>
      <c r="H813" s="1">
        <v>1.7000000000000001E-2</v>
      </c>
      <c r="I813" s="1">
        <f t="shared" si="24"/>
        <v>6.1200000000000004E-2</v>
      </c>
      <c r="J813" s="1" t="s">
        <v>633</v>
      </c>
      <c r="K813" s="1">
        <v>3</v>
      </c>
      <c r="L813" s="1">
        <v>127</v>
      </c>
    </row>
    <row r="814" spans="1:12" x14ac:dyDescent="0.35">
      <c r="A814" s="2">
        <v>4472889473684200</v>
      </c>
      <c r="B814" s="5">
        <v>45533</v>
      </c>
      <c r="C814" s="1" t="s">
        <v>1923</v>
      </c>
      <c r="D814" s="2">
        <v>-368474554</v>
      </c>
      <c r="E814" s="2">
        <v>-731308709</v>
      </c>
      <c r="F814" s="2">
        <v>873563394021065</v>
      </c>
      <c r="G814" s="1" t="s">
        <v>637</v>
      </c>
      <c r="H814" s="1">
        <v>3.6999999999999998E-2</v>
      </c>
      <c r="I814" s="1">
        <f t="shared" si="24"/>
        <v>0.13319999999999999</v>
      </c>
      <c r="J814" s="1" t="s">
        <v>631</v>
      </c>
      <c r="K814" s="1">
        <v>3</v>
      </c>
      <c r="L814" s="1">
        <v>127</v>
      </c>
    </row>
    <row r="815" spans="1:12" x14ac:dyDescent="0.35">
      <c r="A815" s="2">
        <v>4478157894736830</v>
      </c>
      <c r="B815" s="5">
        <v>45533</v>
      </c>
      <c r="C815" s="1" t="s">
        <v>1924</v>
      </c>
      <c r="D815" s="2">
        <v>-368474554</v>
      </c>
      <c r="E815" s="2">
        <v>-731308709</v>
      </c>
      <c r="F815" s="2">
        <v>873763394021065</v>
      </c>
      <c r="G815" s="1" t="s">
        <v>638</v>
      </c>
      <c r="H815" s="1">
        <v>1.4E-2</v>
      </c>
      <c r="I815" s="1">
        <f t="shared" si="24"/>
        <v>5.04E-2</v>
      </c>
      <c r="J815" s="1" t="s">
        <v>630</v>
      </c>
      <c r="K815" s="1">
        <v>3</v>
      </c>
      <c r="L815" s="1">
        <v>127</v>
      </c>
    </row>
    <row r="816" spans="1:12" x14ac:dyDescent="0.35">
      <c r="A816" s="2">
        <v>448342631578947</v>
      </c>
      <c r="B816" s="5">
        <v>45533</v>
      </c>
      <c r="C816" s="1" t="s">
        <v>1925</v>
      </c>
      <c r="D816" s="2">
        <v>-368474554</v>
      </c>
      <c r="E816" s="2">
        <v>-731308708</v>
      </c>
      <c r="F816" s="2">
        <v>8733633940210650</v>
      </c>
      <c r="G816" s="1" t="s">
        <v>627</v>
      </c>
      <c r="H816" s="1">
        <v>5.8000000000000003E-2</v>
      </c>
      <c r="I816" s="1">
        <f t="shared" si="24"/>
        <v>0.20880000000000001</v>
      </c>
      <c r="J816" s="1" t="s">
        <v>631</v>
      </c>
      <c r="K816" s="1">
        <v>3</v>
      </c>
      <c r="L816" s="1">
        <v>127</v>
      </c>
    </row>
    <row r="817" spans="1:12" x14ac:dyDescent="0.35">
      <c r="A817" s="2">
        <v>4488694736842100</v>
      </c>
      <c r="B817" s="5">
        <v>45533</v>
      </c>
      <c r="C817" s="1" t="s">
        <v>1926</v>
      </c>
      <c r="D817" s="2">
        <v>-368474553</v>
      </c>
      <c r="E817" s="2">
        <v>-731308708</v>
      </c>
      <c r="F817" s="2">
        <v>870963394021065</v>
      </c>
      <c r="G817" s="1" t="s">
        <v>639</v>
      </c>
      <c r="H817" s="1">
        <v>7.3999999999999996E-2</v>
      </c>
      <c r="I817" s="1">
        <f t="shared" si="24"/>
        <v>0.26639999999999997</v>
      </c>
      <c r="J817" s="1" t="s">
        <v>629</v>
      </c>
      <c r="K817" s="1">
        <v>3</v>
      </c>
      <c r="L817" s="1">
        <v>127</v>
      </c>
    </row>
    <row r="818" spans="1:12" x14ac:dyDescent="0.35">
      <c r="A818" s="2">
        <v>4493963157894730</v>
      </c>
      <c r="B818" s="5">
        <v>45533</v>
      </c>
      <c r="C818" s="1" t="s">
        <v>1927</v>
      </c>
      <c r="D818" s="2">
        <v>-368474553</v>
      </c>
      <c r="E818" s="2">
        <v>-731308709</v>
      </c>
      <c r="F818" s="2">
        <v>873763394021065</v>
      </c>
      <c r="G818" s="1" t="s">
        <v>640</v>
      </c>
      <c r="H818" s="1">
        <v>3.7999999999999999E-2</v>
      </c>
      <c r="I818" s="1">
        <f t="shared" si="24"/>
        <v>0.1368</v>
      </c>
      <c r="J818" s="1" t="s">
        <v>635</v>
      </c>
      <c r="K818" s="1">
        <v>3</v>
      </c>
      <c r="L818" s="1">
        <v>127</v>
      </c>
    </row>
    <row r="819" spans="1:12" x14ac:dyDescent="0.35">
      <c r="A819" s="2">
        <v>4.49923157894736E+16</v>
      </c>
      <c r="B819" s="5">
        <v>45533</v>
      </c>
      <c r="C819" s="1" t="s">
        <v>1928</v>
      </c>
      <c r="D819" s="2">
        <v>-368474554</v>
      </c>
      <c r="E819" s="2">
        <v>-731308709</v>
      </c>
      <c r="F819" s="2">
        <v>872663394021065</v>
      </c>
      <c r="G819" s="1" t="s">
        <v>641</v>
      </c>
      <c r="H819" s="1">
        <v>5.6000000000000001E-2</v>
      </c>
      <c r="I819" s="1">
        <f t="shared" si="24"/>
        <v>0.2016</v>
      </c>
      <c r="J819" s="1" t="s">
        <v>630</v>
      </c>
      <c r="K819" s="1">
        <v>3</v>
      </c>
      <c r="L819" s="1">
        <v>127</v>
      </c>
    </row>
    <row r="820" spans="1:12" x14ac:dyDescent="0.35">
      <c r="A820" s="1">
        <v>45045</v>
      </c>
      <c r="B820" s="5">
        <v>45533</v>
      </c>
      <c r="C820" s="1" t="s">
        <v>1929</v>
      </c>
      <c r="D820" s="2">
        <v>-368474554</v>
      </c>
      <c r="E820" s="2">
        <v>-731308709</v>
      </c>
      <c r="F820" s="2">
        <v>8687633940210650</v>
      </c>
      <c r="G820" s="1" t="s">
        <v>642</v>
      </c>
      <c r="H820" s="1">
        <v>6.6000000000000003E-2</v>
      </c>
      <c r="I820" s="1">
        <f t="shared" si="24"/>
        <v>0.23760000000000001</v>
      </c>
      <c r="J820" s="1" t="s">
        <v>629</v>
      </c>
      <c r="K820" s="1">
        <v>3</v>
      </c>
      <c r="L820" s="1">
        <v>127</v>
      </c>
    </row>
    <row r="821" spans="1:12" x14ac:dyDescent="0.35">
      <c r="A821" s="2">
        <v>4.5103882352941104E+16</v>
      </c>
      <c r="B821" s="5">
        <v>45533</v>
      </c>
      <c r="C821" s="1" t="s">
        <v>1930</v>
      </c>
      <c r="D821" s="2">
        <v>-368474553</v>
      </c>
      <c r="E821" s="2">
        <v>-731308709</v>
      </c>
      <c r="F821" s="2">
        <v>8684633940210650</v>
      </c>
      <c r="G821" s="1" t="s">
        <v>643</v>
      </c>
      <c r="H821" s="1">
        <v>1.2E-2</v>
      </c>
      <c r="I821" s="1">
        <f t="shared" si="24"/>
        <v>4.3200000000000002E-2</v>
      </c>
      <c r="J821" s="1" t="s">
        <v>626</v>
      </c>
      <c r="K821" s="1">
        <v>3</v>
      </c>
      <c r="L821" s="1">
        <v>127</v>
      </c>
    </row>
    <row r="822" spans="1:12" x14ac:dyDescent="0.35">
      <c r="A822" s="2">
        <v>4516276470588230</v>
      </c>
      <c r="B822" s="5">
        <v>45533</v>
      </c>
      <c r="C822" s="1" t="s">
        <v>1931</v>
      </c>
      <c r="D822" s="2">
        <v>-368474553</v>
      </c>
      <c r="E822" s="2">
        <v>-731308708</v>
      </c>
      <c r="F822" s="2">
        <v>8675633940210650</v>
      </c>
      <c r="G822" s="1" t="s">
        <v>635</v>
      </c>
      <c r="H822" s="1">
        <v>0.08</v>
      </c>
      <c r="I822" s="1">
        <f t="shared" si="24"/>
        <v>0.28800000000000003</v>
      </c>
      <c r="J822" s="1" t="s">
        <v>631</v>
      </c>
      <c r="K822" s="1">
        <v>3</v>
      </c>
      <c r="L822" s="1">
        <v>127</v>
      </c>
    </row>
    <row r="823" spans="1:12" x14ac:dyDescent="0.35">
      <c r="A823" s="2">
        <v>4.5221647058823504E+16</v>
      </c>
      <c r="B823" s="5">
        <v>45533</v>
      </c>
      <c r="C823" s="1" t="s">
        <v>1932</v>
      </c>
      <c r="D823" s="2">
        <v>-368474553</v>
      </c>
      <c r="E823" s="2">
        <v>-731308709</v>
      </c>
      <c r="F823" s="2">
        <v>866863394021065</v>
      </c>
      <c r="G823" s="1" t="s">
        <v>644</v>
      </c>
      <c r="H823" s="1">
        <v>8.9999999999999993E-3</v>
      </c>
      <c r="I823" s="1">
        <f t="shared" si="24"/>
        <v>3.2399999999999998E-2</v>
      </c>
      <c r="J823" s="1" t="s">
        <v>635</v>
      </c>
      <c r="K823" s="1">
        <v>3</v>
      </c>
      <c r="L823" s="1">
        <v>127</v>
      </c>
    </row>
    <row r="824" spans="1:12" x14ac:dyDescent="0.35">
      <c r="A824" s="2">
        <v>452805294117647</v>
      </c>
      <c r="B824" s="5">
        <v>45533</v>
      </c>
      <c r="C824" s="1" t="s">
        <v>1933</v>
      </c>
      <c r="D824" s="2">
        <v>-368474554</v>
      </c>
      <c r="E824" s="2">
        <v>-731308709</v>
      </c>
      <c r="F824" s="2">
        <v>8672633940210650</v>
      </c>
      <c r="G824" s="1" t="s">
        <v>631</v>
      </c>
      <c r="H824" s="1">
        <v>0.02</v>
      </c>
      <c r="I824" s="1">
        <f t="shared" si="24"/>
        <v>7.2000000000000008E-2</v>
      </c>
      <c r="J824" s="1" t="s">
        <v>645</v>
      </c>
      <c r="K824" s="1">
        <v>3</v>
      </c>
      <c r="L824" s="1">
        <v>127</v>
      </c>
    </row>
    <row r="825" spans="1:12" x14ac:dyDescent="0.35">
      <c r="A825" s="2">
        <v>4.53394117647058E+16</v>
      </c>
      <c r="B825" s="5">
        <v>45533</v>
      </c>
      <c r="C825" s="1" t="s">
        <v>1934</v>
      </c>
      <c r="D825" s="2">
        <v>-368474554</v>
      </c>
      <c r="E825" s="2">
        <v>-731308709</v>
      </c>
      <c r="F825" s="2">
        <v>867063394021065</v>
      </c>
      <c r="G825" s="1" t="s">
        <v>646</v>
      </c>
      <c r="H825" s="1">
        <v>8.2000000000000003E-2</v>
      </c>
      <c r="I825" s="1">
        <f t="shared" si="24"/>
        <v>0.29520000000000002</v>
      </c>
      <c r="J825" s="1" t="s">
        <v>631</v>
      </c>
      <c r="K825" s="1">
        <v>3</v>
      </c>
      <c r="L825" s="1">
        <v>127</v>
      </c>
    </row>
    <row r="826" spans="1:12" x14ac:dyDescent="0.35">
      <c r="A826" s="2">
        <v>4539829411764700</v>
      </c>
      <c r="B826" s="5">
        <v>45533</v>
      </c>
      <c r="C826" s="1" t="s">
        <v>1935</v>
      </c>
      <c r="D826" s="2">
        <v>-368474556</v>
      </c>
      <c r="E826" s="2">
        <v>-73130871</v>
      </c>
      <c r="F826" s="2">
        <v>864463394021065</v>
      </c>
      <c r="G826" s="1" t="s">
        <v>647</v>
      </c>
      <c r="H826" s="1">
        <v>0.13300000000000001</v>
      </c>
      <c r="I826" s="1">
        <f t="shared" si="24"/>
        <v>0.47880000000000006</v>
      </c>
      <c r="J826" s="1" t="s">
        <v>635</v>
      </c>
      <c r="K826" s="1">
        <v>3</v>
      </c>
      <c r="L826" s="1">
        <v>127</v>
      </c>
    </row>
    <row r="827" spans="1:12" x14ac:dyDescent="0.35">
      <c r="A827" s="2">
        <v>4545717647058820</v>
      </c>
      <c r="B827" s="5">
        <v>45533</v>
      </c>
      <c r="C827" s="1" t="s">
        <v>1936</v>
      </c>
      <c r="D827" s="2">
        <v>-368474555</v>
      </c>
      <c r="E827" s="2">
        <v>-73130871</v>
      </c>
      <c r="F827" s="2">
        <v>8646633940210650</v>
      </c>
      <c r="G827" s="1" t="s">
        <v>623</v>
      </c>
      <c r="H827" s="1">
        <v>6.9000000000000006E-2</v>
      </c>
      <c r="I827" s="1">
        <f t="shared" si="24"/>
        <v>0.24840000000000004</v>
      </c>
      <c r="J827" s="1" t="s">
        <v>648</v>
      </c>
      <c r="K827" s="1">
        <v>3</v>
      </c>
      <c r="L827" s="1">
        <v>127</v>
      </c>
    </row>
    <row r="828" spans="1:12" x14ac:dyDescent="0.35">
      <c r="A828" s="2">
        <v>455160588235294</v>
      </c>
      <c r="B828" s="5">
        <v>45533</v>
      </c>
      <c r="C828" s="1" t="s">
        <v>1937</v>
      </c>
      <c r="D828" s="2">
        <v>-368474556</v>
      </c>
      <c r="E828" s="2">
        <v>-73130871</v>
      </c>
      <c r="F828" s="2">
        <v>8629633940210650</v>
      </c>
      <c r="G828" s="1" t="s">
        <v>649</v>
      </c>
      <c r="H828" s="1">
        <v>7.8E-2</v>
      </c>
      <c r="I828" s="1">
        <f t="shared" si="24"/>
        <v>0.28079999999999999</v>
      </c>
      <c r="J828" s="1" t="s">
        <v>626</v>
      </c>
      <c r="K828" s="1">
        <v>3</v>
      </c>
      <c r="L828" s="1">
        <v>127</v>
      </c>
    </row>
    <row r="829" spans="1:12" x14ac:dyDescent="0.35">
      <c r="A829" s="2">
        <v>4557494117647050</v>
      </c>
      <c r="B829" s="5">
        <v>45533</v>
      </c>
      <c r="C829" s="1" t="s">
        <v>1938</v>
      </c>
      <c r="D829" s="2">
        <v>-368474558</v>
      </c>
      <c r="E829" s="2">
        <v>-73130871</v>
      </c>
      <c r="F829" s="2">
        <v>859263394021065</v>
      </c>
      <c r="G829" s="1" t="s">
        <v>650</v>
      </c>
      <c r="H829" s="1">
        <v>0.182</v>
      </c>
      <c r="I829" s="1">
        <f t="shared" si="24"/>
        <v>0.6552</v>
      </c>
      <c r="J829" s="1" t="s">
        <v>635</v>
      </c>
      <c r="K829" s="1">
        <v>3</v>
      </c>
      <c r="L829" s="1">
        <v>127</v>
      </c>
    </row>
    <row r="830" spans="1:12" x14ac:dyDescent="0.35">
      <c r="A830" s="2">
        <v>4563382352941170</v>
      </c>
      <c r="B830" s="5">
        <v>45533</v>
      </c>
      <c r="C830" s="1" t="s">
        <v>1939</v>
      </c>
      <c r="D830" s="2">
        <v>-368474558</v>
      </c>
      <c r="E830" s="2">
        <v>-73130871</v>
      </c>
      <c r="F830" s="2">
        <v>8590633940210650</v>
      </c>
      <c r="G830" s="1" t="s">
        <v>651</v>
      </c>
      <c r="H830" s="1">
        <v>0.11899999999999999</v>
      </c>
      <c r="I830" s="1">
        <f t="shared" si="24"/>
        <v>0.4284</v>
      </c>
      <c r="J830" s="1" t="s">
        <v>622</v>
      </c>
      <c r="K830" s="1">
        <v>3</v>
      </c>
      <c r="L830" s="1">
        <v>127</v>
      </c>
    </row>
    <row r="831" spans="1:12" x14ac:dyDescent="0.35">
      <c r="A831" s="2">
        <v>4569270588235290</v>
      </c>
      <c r="B831" s="5">
        <v>45533</v>
      </c>
      <c r="C831" s="1" t="s">
        <v>1940</v>
      </c>
      <c r="D831" s="2">
        <v>-368474558</v>
      </c>
      <c r="E831" s="2">
        <v>-731308709</v>
      </c>
      <c r="F831" s="2">
        <v>861263394021065</v>
      </c>
      <c r="G831" s="1" t="s">
        <v>652</v>
      </c>
      <c r="H831" s="1">
        <v>0.108</v>
      </c>
      <c r="I831" s="1">
        <f t="shared" si="24"/>
        <v>0.38879999999999998</v>
      </c>
      <c r="J831" s="1" t="s">
        <v>624</v>
      </c>
      <c r="K831" s="1">
        <v>3</v>
      </c>
      <c r="L831" s="1">
        <v>127</v>
      </c>
    </row>
    <row r="832" spans="1:12" x14ac:dyDescent="0.35">
      <c r="A832" s="2">
        <v>457515882352941</v>
      </c>
      <c r="B832" s="5">
        <v>45533</v>
      </c>
      <c r="C832" s="1" t="s">
        <v>1941</v>
      </c>
      <c r="D832" s="2">
        <v>-36847456</v>
      </c>
      <c r="E832" s="2">
        <v>-731308709</v>
      </c>
      <c r="F832" s="2">
        <v>855263394021065</v>
      </c>
      <c r="G832" s="1" t="s">
        <v>653</v>
      </c>
      <c r="H832" s="1">
        <v>0.185</v>
      </c>
      <c r="I832" s="1">
        <f t="shared" si="24"/>
        <v>0.66600000000000004</v>
      </c>
      <c r="J832" s="1" t="s">
        <v>654</v>
      </c>
      <c r="K832" s="1">
        <v>3</v>
      </c>
      <c r="L832" s="1">
        <v>127</v>
      </c>
    </row>
    <row r="833" spans="1:12" x14ac:dyDescent="0.35">
      <c r="A833" s="2">
        <v>4581047058823520</v>
      </c>
      <c r="B833" s="5">
        <v>45533</v>
      </c>
      <c r="C833" s="1" t="s">
        <v>1942</v>
      </c>
      <c r="D833" s="2">
        <v>-36847456</v>
      </c>
      <c r="E833" s="2">
        <v>-73130871</v>
      </c>
      <c r="F833" s="2">
        <v>8600633940210650</v>
      </c>
      <c r="G833" s="1" t="s">
        <v>651</v>
      </c>
      <c r="H833" s="1">
        <v>0.11899999999999999</v>
      </c>
      <c r="I833" s="1">
        <f t="shared" si="24"/>
        <v>0.4284</v>
      </c>
      <c r="J833" s="1" t="s">
        <v>19</v>
      </c>
      <c r="K833" s="1">
        <v>3</v>
      </c>
      <c r="L833" s="1">
        <v>127</v>
      </c>
    </row>
    <row r="834" spans="1:12" x14ac:dyDescent="0.35">
      <c r="A834" s="2">
        <v>4586935294117640</v>
      </c>
      <c r="B834" s="5">
        <v>45533</v>
      </c>
      <c r="C834" s="1" t="s">
        <v>1943</v>
      </c>
      <c r="D834" s="2">
        <v>-368474561</v>
      </c>
      <c r="E834" s="2">
        <v>-731308711</v>
      </c>
      <c r="F834" s="2">
        <v>858463394021065</v>
      </c>
      <c r="G834" s="1" t="s">
        <v>655</v>
      </c>
      <c r="H834" s="1">
        <v>0.13700000000000001</v>
      </c>
      <c r="I834" s="1">
        <f t="shared" si="24"/>
        <v>0.49320000000000003</v>
      </c>
      <c r="J834" s="1" t="s">
        <v>624</v>
      </c>
      <c r="K834" s="1">
        <v>3</v>
      </c>
      <c r="L834" s="1">
        <v>127</v>
      </c>
    </row>
    <row r="835" spans="1:12" x14ac:dyDescent="0.35">
      <c r="A835" s="2">
        <v>4592823529411760</v>
      </c>
      <c r="B835" s="5">
        <v>45533</v>
      </c>
      <c r="C835" s="1" t="s">
        <v>1944</v>
      </c>
      <c r="D835" s="2">
        <v>-368474562</v>
      </c>
      <c r="E835" s="2">
        <v>-731308711</v>
      </c>
      <c r="F835" s="2">
        <v>860963394021065</v>
      </c>
      <c r="G835" s="1" t="s">
        <v>656</v>
      </c>
      <c r="H835" s="1">
        <v>0.127</v>
      </c>
      <c r="I835" s="1">
        <f t="shared" ref="I835:I898" si="25">+H835*3.6</f>
        <v>0.4572</v>
      </c>
      <c r="J835" s="1" t="s">
        <v>21</v>
      </c>
      <c r="K835" s="1">
        <v>3</v>
      </c>
      <c r="L835" s="1">
        <v>127</v>
      </c>
    </row>
    <row r="836" spans="1:12" x14ac:dyDescent="0.35">
      <c r="A836" s="2">
        <v>4.5987117647058704E+16</v>
      </c>
      <c r="B836" s="5">
        <v>45533</v>
      </c>
      <c r="C836" s="1" t="s">
        <v>1945</v>
      </c>
      <c r="D836" s="2">
        <v>-368474563</v>
      </c>
      <c r="E836" s="2">
        <v>-73130871</v>
      </c>
      <c r="F836" s="2">
        <v>8570633940210650</v>
      </c>
      <c r="G836" s="1" t="s">
        <v>657</v>
      </c>
      <c r="H836" s="1">
        <v>0.1</v>
      </c>
      <c r="I836" s="1">
        <f t="shared" si="25"/>
        <v>0.36000000000000004</v>
      </c>
      <c r="J836" s="1" t="s">
        <v>648</v>
      </c>
      <c r="K836" s="1">
        <v>3</v>
      </c>
      <c r="L836" s="1">
        <v>127</v>
      </c>
    </row>
    <row r="837" spans="1:12" x14ac:dyDescent="0.35">
      <c r="A837" s="1">
        <v>46046</v>
      </c>
      <c r="B837" s="5">
        <v>45533</v>
      </c>
      <c r="C837" s="1" t="s">
        <v>1946</v>
      </c>
      <c r="D837" s="2">
        <v>-368474564</v>
      </c>
      <c r="E837" s="2">
        <v>-73130871</v>
      </c>
      <c r="F837" s="2">
        <v>854263394021065</v>
      </c>
      <c r="G837" s="1" t="s">
        <v>658</v>
      </c>
      <c r="H837" s="1">
        <v>0.129</v>
      </c>
      <c r="I837" s="1">
        <f t="shared" si="25"/>
        <v>0.46440000000000003</v>
      </c>
      <c r="J837" s="1" t="s">
        <v>657</v>
      </c>
      <c r="K837" s="1">
        <v>3</v>
      </c>
      <c r="L837" s="1">
        <v>127</v>
      </c>
    </row>
    <row r="838" spans="1:12" x14ac:dyDescent="0.35">
      <c r="A838" s="2">
        <v>4609868421052630</v>
      </c>
      <c r="B838" s="5">
        <v>45533</v>
      </c>
      <c r="C838" s="1" t="s">
        <v>1947</v>
      </c>
      <c r="D838" s="2">
        <v>-368474563</v>
      </c>
      <c r="E838" s="2">
        <v>-73130871</v>
      </c>
      <c r="F838" s="2">
        <v>8535633940210650</v>
      </c>
      <c r="G838" s="1" t="s">
        <v>640</v>
      </c>
      <c r="H838" s="1">
        <v>3.7999999999999999E-2</v>
      </c>
      <c r="I838" s="1">
        <f t="shared" si="25"/>
        <v>0.1368</v>
      </c>
      <c r="J838" s="1" t="s">
        <v>648</v>
      </c>
      <c r="K838" s="1">
        <v>3</v>
      </c>
      <c r="L838" s="1">
        <v>127</v>
      </c>
    </row>
    <row r="839" spans="1:12" x14ac:dyDescent="0.35">
      <c r="A839" s="2">
        <v>4.61513684210526E+16</v>
      </c>
      <c r="B839" s="5">
        <v>45533</v>
      </c>
      <c r="C839" s="1" t="s">
        <v>1948</v>
      </c>
      <c r="D839" s="2">
        <v>-368474564</v>
      </c>
      <c r="E839" s="2">
        <v>-73130871</v>
      </c>
      <c r="F839" s="2">
        <v>8539633940210650</v>
      </c>
      <c r="G839" s="1" t="s">
        <v>659</v>
      </c>
      <c r="H839" s="1">
        <v>6.3E-2</v>
      </c>
      <c r="I839" s="1">
        <f t="shared" si="25"/>
        <v>0.2268</v>
      </c>
      <c r="J839" s="1" t="s">
        <v>630</v>
      </c>
      <c r="K839" s="1">
        <v>3</v>
      </c>
      <c r="L839" s="1">
        <v>127</v>
      </c>
    </row>
    <row r="840" spans="1:12" x14ac:dyDescent="0.35">
      <c r="A840" s="2">
        <v>4620405263157890</v>
      </c>
      <c r="B840" s="5">
        <v>45533</v>
      </c>
      <c r="C840" s="1" t="s">
        <v>1949</v>
      </c>
      <c r="D840" s="2">
        <v>-368474564</v>
      </c>
      <c r="E840" s="2">
        <v>-731308709</v>
      </c>
      <c r="F840" s="2">
        <v>8532633940210650</v>
      </c>
      <c r="G840" s="1" t="s">
        <v>660</v>
      </c>
      <c r="H840" s="1">
        <v>5.7000000000000002E-2</v>
      </c>
      <c r="I840" s="1">
        <f t="shared" si="25"/>
        <v>0.20520000000000002</v>
      </c>
      <c r="J840" s="1" t="s">
        <v>629</v>
      </c>
      <c r="K840" s="1">
        <v>3</v>
      </c>
      <c r="L840" s="1">
        <v>127</v>
      </c>
    </row>
    <row r="841" spans="1:12" x14ac:dyDescent="0.35">
      <c r="A841" s="2">
        <v>4625673684210520</v>
      </c>
      <c r="B841" s="5">
        <v>45533</v>
      </c>
      <c r="C841" s="1" t="s">
        <v>1950</v>
      </c>
      <c r="D841" s="2">
        <v>-368474563</v>
      </c>
      <c r="E841" s="2">
        <v>-73130871</v>
      </c>
      <c r="F841" s="2">
        <v>8530633940210650</v>
      </c>
      <c r="G841" s="1" t="s">
        <v>661</v>
      </c>
      <c r="H841" s="1">
        <v>4.7E-2</v>
      </c>
      <c r="I841" s="1">
        <f t="shared" si="25"/>
        <v>0.16920000000000002</v>
      </c>
      <c r="J841" s="1" t="s">
        <v>629</v>
      </c>
      <c r="K841" s="1">
        <v>3</v>
      </c>
      <c r="L841" s="1">
        <v>127</v>
      </c>
    </row>
    <row r="842" spans="1:12" x14ac:dyDescent="0.35">
      <c r="A842" s="2">
        <v>4.6309421052631504E+16</v>
      </c>
      <c r="B842" s="5">
        <v>45533</v>
      </c>
      <c r="C842" s="1" t="s">
        <v>1951</v>
      </c>
      <c r="D842" s="2">
        <v>-368474564</v>
      </c>
      <c r="E842" s="2">
        <v>-731308709</v>
      </c>
      <c r="F842" s="2">
        <v>8530633940210650</v>
      </c>
      <c r="G842" s="1" t="s">
        <v>662</v>
      </c>
      <c r="H842" s="1">
        <v>5.3999999999999999E-2</v>
      </c>
      <c r="I842" s="1">
        <f t="shared" si="25"/>
        <v>0.19439999999999999</v>
      </c>
      <c r="J842" s="1" t="s">
        <v>633</v>
      </c>
      <c r="K842" s="1">
        <v>3</v>
      </c>
      <c r="L842" s="1">
        <v>127</v>
      </c>
    </row>
    <row r="843" spans="1:12" x14ac:dyDescent="0.35">
      <c r="A843" s="2">
        <v>4636210526315780</v>
      </c>
      <c r="B843" s="5">
        <v>45533</v>
      </c>
      <c r="C843" s="1" t="s">
        <v>1952</v>
      </c>
      <c r="D843" s="2">
        <v>-368474564</v>
      </c>
      <c r="E843" s="2">
        <v>-731308708</v>
      </c>
      <c r="F843" s="2">
        <v>8530633940210650</v>
      </c>
      <c r="G843" s="1" t="s">
        <v>663</v>
      </c>
      <c r="H843" s="1">
        <v>4.2000000000000003E-2</v>
      </c>
      <c r="I843" s="1">
        <f t="shared" si="25"/>
        <v>0.1512</v>
      </c>
      <c r="J843" s="1" t="s">
        <v>633</v>
      </c>
      <c r="K843" s="1">
        <v>3</v>
      </c>
      <c r="L843" s="1">
        <v>127</v>
      </c>
    </row>
    <row r="844" spans="1:12" x14ac:dyDescent="0.35">
      <c r="A844" s="2">
        <v>4641478947368410</v>
      </c>
      <c r="B844" s="5">
        <v>45533</v>
      </c>
      <c r="C844" s="1" t="s">
        <v>1953</v>
      </c>
      <c r="D844" s="2">
        <v>-368474564</v>
      </c>
      <c r="E844" s="2">
        <v>-731308709</v>
      </c>
      <c r="F844" s="2">
        <v>8533633940210650</v>
      </c>
      <c r="G844" s="1" t="s">
        <v>664</v>
      </c>
      <c r="H844" s="1">
        <v>4.8000000000000001E-2</v>
      </c>
      <c r="I844" s="1">
        <f t="shared" si="25"/>
        <v>0.17280000000000001</v>
      </c>
      <c r="J844" s="1" t="s">
        <v>630</v>
      </c>
      <c r="K844" s="1">
        <v>3</v>
      </c>
      <c r="L844" s="1">
        <v>127</v>
      </c>
    </row>
    <row r="845" spans="1:12" x14ac:dyDescent="0.35">
      <c r="A845" s="2">
        <v>4.6467473684210496E+16</v>
      </c>
      <c r="B845" s="5">
        <v>45533</v>
      </c>
      <c r="C845" s="1" t="s">
        <v>1954</v>
      </c>
      <c r="D845" s="2">
        <v>-368474565</v>
      </c>
      <c r="E845" s="2">
        <v>-731308709</v>
      </c>
      <c r="F845" s="2">
        <v>8564633940210650</v>
      </c>
      <c r="G845" s="1" t="s">
        <v>665</v>
      </c>
      <c r="H845" s="1">
        <v>2.1999999999999999E-2</v>
      </c>
      <c r="I845" s="1">
        <f t="shared" si="25"/>
        <v>7.9199999999999993E-2</v>
      </c>
      <c r="J845" s="1" t="s">
        <v>633</v>
      </c>
      <c r="K845" s="1">
        <v>3</v>
      </c>
      <c r="L845" s="1">
        <v>127</v>
      </c>
    </row>
    <row r="846" spans="1:12" x14ac:dyDescent="0.35">
      <c r="A846" s="2">
        <v>4652015789473680</v>
      </c>
      <c r="B846" s="5">
        <v>45533</v>
      </c>
      <c r="C846" s="1" t="s">
        <v>1955</v>
      </c>
      <c r="D846" s="2">
        <v>-368474565</v>
      </c>
      <c r="E846" s="2">
        <v>-731308708</v>
      </c>
      <c r="F846" s="2">
        <v>855463394021065</v>
      </c>
      <c r="G846" s="1" t="s">
        <v>666</v>
      </c>
      <c r="H846" s="1">
        <v>3.5000000000000003E-2</v>
      </c>
      <c r="I846" s="1">
        <f t="shared" si="25"/>
        <v>0.12600000000000003</v>
      </c>
      <c r="J846" s="1" t="s">
        <v>667</v>
      </c>
      <c r="K846" s="1">
        <v>3</v>
      </c>
      <c r="L846" s="1">
        <v>127</v>
      </c>
    </row>
    <row r="847" spans="1:12" x14ac:dyDescent="0.35">
      <c r="A847" s="2">
        <v>4657284210526310</v>
      </c>
      <c r="B847" s="5">
        <v>45533</v>
      </c>
      <c r="C847" s="1" t="s">
        <v>1956</v>
      </c>
      <c r="D847" s="2">
        <v>-368474566</v>
      </c>
      <c r="E847" s="2">
        <v>-731308707</v>
      </c>
      <c r="F847" s="2">
        <v>852063394021065</v>
      </c>
      <c r="G847" s="1" t="s">
        <v>668</v>
      </c>
      <c r="H847" s="1">
        <v>8.3000000000000004E-2</v>
      </c>
      <c r="I847" s="1">
        <f t="shared" si="25"/>
        <v>0.29880000000000001</v>
      </c>
      <c r="J847" s="1" t="s">
        <v>630</v>
      </c>
      <c r="K847" s="1">
        <v>3</v>
      </c>
      <c r="L847" s="1">
        <v>127</v>
      </c>
    </row>
    <row r="848" spans="1:12" x14ac:dyDescent="0.35">
      <c r="A848" s="2">
        <v>4.66255263157894E+16</v>
      </c>
      <c r="B848" s="5">
        <v>45533</v>
      </c>
      <c r="C848" s="1" t="s">
        <v>1957</v>
      </c>
      <c r="D848" s="2">
        <v>-368474565</v>
      </c>
      <c r="E848" s="2">
        <v>-731308705</v>
      </c>
      <c r="F848" s="2">
        <v>847063394021065</v>
      </c>
      <c r="G848" s="1" t="s">
        <v>668</v>
      </c>
      <c r="H848" s="1">
        <v>8.3000000000000004E-2</v>
      </c>
      <c r="I848" s="1">
        <f t="shared" si="25"/>
        <v>0.29880000000000001</v>
      </c>
      <c r="J848" s="1" t="s">
        <v>635</v>
      </c>
      <c r="K848" s="1">
        <v>3</v>
      </c>
      <c r="L848" s="1">
        <v>127</v>
      </c>
    </row>
    <row r="849" spans="1:12" x14ac:dyDescent="0.35">
      <c r="A849" s="2">
        <v>4667821052631570</v>
      </c>
      <c r="B849" s="5">
        <v>45533</v>
      </c>
      <c r="C849" s="1" t="s">
        <v>1958</v>
      </c>
      <c r="D849" s="2">
        <v>-368474566</v>
      </c>
      <c r="E849" s="2">
        <v>-731308706</v>
      </c>
      <c r="F849" s="2">
        <v>8500633940210650</v>
      </c>
      <c r="G849" s="1" t="s">
        <v>641</v>
      </c>
      <c r="H849" s="1">
        <v>5.6000000000000001E-2</v>
      </c>
      <c r="I849" s="1">
        <f t="shared" si="25"/>
        <v>0.2016</v>
      </c>
      <c r="J849" s="1" t="s">
        <v>10</v>
      </c>
      <c r="K849" s="1">
        <v>3</v>
      </c>
      <c r="L849" s="1">
        <v>127</v>
      </c>
    </row>
    <row r="850" spans="1:12" x14ac:dyDescent="0.35">
      <c r="A850" s="2">
        <v>4673089473684200</v>
      </c>
      <c r="B850" s="5">
        <v>45533</v>
      </c>
      <c r="C850" s="1" t="s">
        <v>1959</v>
      </c>
      <c r="D850" s="2">
        <v>-368474566</v>
      </c>
      <c r="E850" s="2">
        <v>-731308706</v>
      </c>
      <c r="F850" s="2">
        <v>8529633940210650</v>
      </c>
      <c r="G850" s="1" t="s">
        <v>669</v>
      </c>
      <c r="H850" s="1">
        <v>3.9E-2</v>
      </c>
      <c r="I850" s="1">
        <f t="shared" si="25"/>
        <v>0.1404</v>
      </c>
      <c r="J850" s="1" t="s">
        <v>629</v>
      </c>
      <c r="K850" s="1">
        <v>3</v>
      </c>
      <c r="L850" s="1">
        <v>127</v>
      </c>
    </row>
    <row r="851" spans="1:12" x14ac:dyDescent="0.35">
      <c r="A851" s="2">
        <v>4678357894736830</v>
      </c>
      <c r="B851" s="5">
        <v>45533</v>
      </c>
      <c r="C851" s="1" t="s">
        <v>1960</v>
      </c>
      <c r="D851" s="2">
        <v>-368474566</v>
      </c>
      <c r="E851" s="2">
        <v>-731308706</v>
      </c>
      <c r="F851" s="2">
        <v>8524633940210650</v>
      </c>
      <c r="G851" s="1" t="s">
        <v>670</v>
      </c>
      <c r="H851" s="1">
        <v>3.5999999999999997E-2</v>
      </c>
      <c r="I851" s="1">
        <f t="shared" si="25"/>
        <v>0.12959999999999999</v>
      </c>
      <c r="J851" s="1" t="s">
        <v>630</v>
      </c>
      <c r="K851" s="1">
        <v>3</v>
      </c>
      <c r="L851" s="1">
        <v>127</v>
      </c>
    </row>
    <row r="852" spans="1:12" x14ac:dyDescent="0.35">
      <c r="A852" s="2">
        <v>468362631578947</v>
      </c>
      <c r="B852" s="5">
        <v>45533</v>
      </c>
      <c r="C852" s="1" t="s">
        <v>1961</v>
      </c>
      <c r="D852" s="2">
        <v>-368474567</v>
      </c>
      <c r="E852" s="2">
        <v>-731308705</v>
      </c>
      <c r="F852" s="2">
        <v>848263394021065</v>
      </c>
      <c r="G852" s="1" t="s">
        <v>671</v>
      </c>
      <c r="H852" s="1">
        <v>7.9000000000000001E-2</v>
      </c>
      <c r="I852" s="1">
        <f t="shared" si="25"/>
        <v>0.28439999999999999</v>
      </c>
      <c r="J852" s="1" t="s">
        <v>630</v>
      </c>
      <c r="K852" s="1">
        <v>3</v>
      </c>
      <c r="L852" s="1">
        <v>127</v>
      </c>
    </row>
    <row r="853" spans="1:12" x14ac:dyDescent="0.35">
      <c r="A853" s="2">
        <v>4688894736842100</v>
      </c>
      <c r="B853" s="5">
        <v>45533</v>
      </c>
      <c r="C853" s="1" t="s">
        <v>1962</v>
      </c>
      <c r="D853" s="2">
        <v>-368474567</v>
      </c>
      <c r="E853" s="2">
        <v>-731308706</v>
      </c>
      <c r="F853" s="2">
        <v>848463394021065</v>
      </c>
      <c r="G853" s="1" t="s">
        <v>672</v>
      </c>
      <c r="H853" s="1">
        <v>6.0999999999999999E-2</v>
      </c>
      <c r="I853" s="1">
        <f t="shared" si="25"/>
        <v>0.21959999999999999</v>
      </c>
      <c r="J853" s="1" t="s">
        <v>635</v>
      </c>
      <c r="K853" s="1">
        <v>3</v>
      </c>
      <c r="L853" s="1">
        <v>127</v>
      </c>
    </row>
    <row r="854" spans="1:12" x14ac:dyDescent="0.35">
      <c r="A854" s="2">
        <v>4694163157894730</v>
      </c>
      <c r="B854" s="5">
        <v>45533</v>
      </c>
      <c r="C854" s="1" t="s">
        <v>1963</v>
      </c>
      <c r="D854" s="2">
        <v>-368474568</v>
      </c>
      <c r="E854" s="2">
        <v>-731308705</v>
      </c>
      <c r="F854" s="2">
        <v>8480633940210650</v>
      </c>
      <c r="G854" s="1" t="s">
        <v>673</v>
      </c>
      <c r="H854" s="1">
        <v>5.0999999999999997E-2</v>
      </c>
      <c r="I854" s="1">
        <f t="shared" si="25"/>
        <v>0.18359999999999999</v>
      </c>
      <c r="J854" s="1" t="s">
        <v>629</v>
      </c>
      <c r="K854" s="1">
        <v>3</v>
      </c>
      <c r="L854" s="1">
        <v>127</v>
      </c>
    </row>
    <row r="855" spans="1:12" x14ac:dyDescent="0.35">
      <c r="A855" s="2">
        <v>4.69943157894736E+16</v>
      </c>
      <c r="B855" s="5">
        <v>45533</v>
      </c>
      <c r="C855" s="1" t="s">
        <v>1964</v>
      </c>
      <c r="D855" s="2">
        <v>-368474568</v>
      </c>
      <c r="E855" s="2">
        <v>-731308704</v>
      </c>
      <c r="F855" s="2">
        <v>8480633940210650</v>
      </c>
      <c r="G855" s="1" t="s">
        <v>672</v>
      </c>
      <c r="H855" s="1">
        <v>6.0999999999999999E-2</v>
      </c>
      <c r="I855" s="1">
        <f t="shared" si="25"/>
        <v>0.21959999999999999</v>
      </c>
      <c r="J855" s="1" t="s">
        <v>633</v>
      </c>
      <c r="K855" s="1">
        <v>3</v>
      </c>
      <c r="L855" s="1">
        <v>127</v>
      </c>
    </row>
    <row r="856" spans="1:12" x14ac:dyDescent="0.35">
      <c r="A856" s="1">
        <v>47047</v>
      </c>
      <c r="B856" s="5">
        <v>45533</v>
      </c>
      <c r="C856" s="1" t="s">
        <v>1965</v>
      </c>
      <c r="D856" s="2">
        <v>-368474568</v>
      </c>
      <c r="E856" s="2">
        <v>-731308703</v>
      </c>
      <c r="F856" s="2">
        <v>849063394021065</v>
      </c>
      <c r="G856" s="1" t="s">
        <v>641</v>
      </c>
      <c r="H856" s="1">
        <v>5.6000000000000001E-2</v>
      </c>
      <c r="I856" s="1">
        <f t="shared" si="25"/>
        <v>0.2016</v>
      </c>
      <c r="J856" s="1" t="s">
        <v>629</v>
      </c>
      <c r="K856" s="1">
        <v>3</v>
      </c>
      <c r="L856" s="1">
        <v>126</v>
      </c>
    </row>
    <row r="857" spans="1:12" x14ac:dyDescent="0.35">
      <c r="A857" s="2">
        <v>4710261111111110</v>
      </c>
      <c r="B857" s="5">
        <v>45533</v>
      </c>
      <c r="C857" s="1" t="s">
        <v>1966</v>
      </c>
      <c r="D857" s="2">
        <v>-368474568</v>
      </c>
      <c r="E857" s="2">
        <v>-731308705</v>
      </c>
      <c r="F857" s="2">
        <v>849163394021065</v>
      </c>
      <c r="G857" s="1" t="s">
        <v>674</v>
      </c>
      <c r="H857" s="1">
        <v>7.0999999999999994E-2</v>
      </c>
      <c r="I857" s="1">
        <f t="shared" si="25"/>
        <v>0.25559999999999999</v>
      </c>
      <c r="J857" s="1" t="s">
        <v>629</v>
      </c>
      <c r="K857" s="1">
        <v>3</v>
      </c>
      <c r="L857" s="1">
        <v>126</v>
      </c>
    </row>
    <row r="858" spans="1:12" x14ac:dyDescent="0.35">
      <c r="A858" s="2">
        <v>4715822222222220</v>
      </c>
      <c r="B858" s="5">
        <v>45533</v>
      </c>
      <c r="C858" s="1" t="s">
        <v>1967</v>
      </c>
      <c r="D858" s="2">
        <v>-368474568</v>
      </c>
      <c r="E858" s="2">
        <v>-731308705</v>
      </c>
      <c r="F858" s="2">
        <v>850863394021065</v>
      </c>
      <c r="G858" s="1" t="s">
        <v>668</v>
      </c>
      <c r="H858" s="1">
        <v>8.3000000000000004E-2</v>
      </c>
      <c r="I858" s="1">
        <f t="shared" si="25"/>
        <v>0.29880000000000001</v>
      </c>
      <c r="J858" s="1" t="s">
        <v>626</v>
      </c>
      <c r="K858" s="1">
        <v>3</v>
      </c>
      <c r="L858" s="1">
        <v>126</v>
      </c>
    </row>
    <row r="859" spans="1:12" x14ac:dyDescent="0.35">
      <c r="A859" s="2">
        <v>4721383333333330</v>
      </c>
      <c r="B859" s="5">
        <v>45533</v>
      </c>
      <c r="C859" s="1" t="s">
        <v>1968</v>
      </c>
      <c r="D859" s="2">
        <v>-368474569</v>
      </c>
      <c r="E859" s="2">
        <v>-731308704</v>
      </c>
      <c r="F859" s="2">
        <v>850263394021065</v>
      </c>
      <c r="G859" s="1" t="s">
        <v>675</v>
      </c>
      <c r="H859" s="1">
        <v>6.5000000000000002E-2</v>
      </c>
      <c r="I859" s="1">
        <f t="shared" si="25"/>
        <v>0.23400000000000001</v>
      </c>
      <c r="J859" s="1" t="s">
        <v>635</v>
      </c>
      <c r="K859" s="1">
        <v>3</v>
      </c>
      <c r="L859" s="1">
        <v>126</v>
      </c>
    </row>
    <row r="860" spans="1:12" x14ac:dyDescent="0.35">
      <c r="A860" s="2">
        <v>4726944444444440</v>
      </c>
      <c r="B860" s="5">
        <v>45533</v>
      </c>
      <c r="C860" s="1" t="s">
        <v>1969</v>
      </c>
      <c r="D860" s="2">
        <v>-36847457</v>
      </c>
      <c r="E860" s="2">
        <v>-731308702</v>
      </c>
      <c r="F860" s="2">
        <v>847963394021065</v>
      </c>
      <c r="G860" s="1" t="s">
        <v>676</v>
      </c>
      <c r="H860" s="1">
        <v>0.13900000000000001</v>
      </c>
      <c r="I860" s="1">
        <f t="shared" si="25"/>
        <v>0.50040000000000007</v>
      </c>
      <c r="J860" s="1" t="s">
        <v>626</v>
      </c>
      <c r="K860" s="1">
        <v>3</v>
      </c>
      <c r="L860" s="1">
        <v>126</v>
      </c>
    </row>
    <row r="861" spans="1:12" x14ac:dyDescent="0.35">
      <c r="A861" s="2">
        <v>4732505555555550</v>
      </c>
      <c r="B861" s="5">
        <v>45533</v>
      </c>
      <c r="C861" s="1" t="s">
        <v>1970</v>
      </c>
      <c r="D861" s="2">
        <v>-36847457</v>
      </c>
      <c r="E861" s="2">
        <v>-731308703</v>
      </c>
      <c r="F861" s="2">
        <v>8500633940210650</v>
      </c>
      <c r="G861" s="1" t="s">
        <v>673</v>
      </c>
      <c r="H861" s="1">
        <v>5.0999999999999997E-2</v>
      </c>
      <c r="I861" s="1">
        <f t="shared" si="25"/>
        <v>0.18359999999999999</v>
      </c>
      <c r="J861" s="1" t="s">
        <v>21</v>
      </c>
      <c r="K861" s="1">
        <v>3</v>
      </c>
      <c r="L861" s="1">
        <v>126</v>
      </c>
    </row>
    <row r="862" spans="1:12" x14ac:dyDescent="0.35">
      <c r="A862" s="2">
        <v>4738066666666660</v>
      </c>
      <c r="B862" s="5">
        <v>45533</v>
      </c>
      <c r="C862" s="1" t="s">
        <v>1971</v>
      </c>
      <c r="D862" s="2">
        <v>-368474571</v>
      </c>
      <c r="E862" s="2">
        <v>-731308703</v>
      </c>
      <c r="F862" s="2">
        <v>854663394021065</v>
      </c>
      <c r="G862" s="1" t="s">
        <v>677</v>
      </c>
      <c r="H862" s="1">
        <v>7.4999999999999997E-2</v>
      </c>
      <c r="I862" s="1">
        <f t="shared" si="25"/>
        <v>0.27</v>
      </c>
      <c r="J862" s="1" t="s">
        <v>633</v>
      </c>
      <c r="K862" s="1">
        <v>3</v>
      </c>
      <c r="L862" s="1">
        <v>126</v>
      </c>
    </row>
    <row r="863" spans="1:12" x14ac:dyDescent="0.35">
      <c r="A863" s="2">
        <v>4743627777777770</v>
      </c>
      <c r="B863" s="5">
        <v>45533</v>
      </c>
      <c r="C863" s="1" t="s">
        <v>1972</v>
      </c>
      <c r="D863" s="2">
        <v>-368474571</v>
      </c>
      <c r="E863" s="2">
        <v>-731308701</v>
      </c>
      <c r="F863" s="2">
        <v>855763394021065</v>
      </c>
      <c r="G863" s="1" t="s">
        <v>21</v>
      </c>
      <c r="H863" s="1">
        <v>0.14000000000000001</v>
      </c>
      <c r="I863" s="1">
        <f t="shared" si="25"/>
        <v>0.50400000000000011</v>
      </c>
      <c r="J863" s="1" t="s">
        <v>635</v>
      </c>
      <c r="K863" s="1">
        <v>3</v>
      </c>
      <c r="L863" s="1">
        <v>126</v>
      </c>
    </row>
    <row r="864" spans="1:12" x14ac:dyDescent="0.35">
      <c r="A864" s="2">
        <v>4.74918888888888E+16</v>
      </c>
      <c r="B864" s="5">
        <v>45533</v>
      </c>
      <c r="C864" s="1" t="s">
        <v>1973</v>
      </c>
      <c r="D864" s="2">
        <v>-368474571</v>
      </c>
      <c r="E864" s="2">
        <v>-7313087</v>
      </c>
      <c r="F864" s="2">
        <v>8553633940210650</v>
      </c>
      <c r="G864" s="1" t="s">
        <v>678</v>
      </c>
      <c r="H864" s="1">
        <v>0.14099999999999999</v>
      </c>
      <c r="I864" s="1">
        <f t="shared" si="25"/>
        <v>0.50759999999999994</v>
      </c>
      <c r="J864" s="1" t="s">
        <v>21</v>
      </c>
      <c r="K864" s="1">
        <v>3</v>
      </c>
      <c r="L864" s="1">
        <v>126</v>
      </c>
    </row>
    <row r="865" spans="1:12" x14ac:dyDescent="0.35">
      <c r="A865" s="2">
        <v>4.7547499999999904E+16</v>
      </c>
      <c r="B865" s="5">
        <v>45533</v>
      </c>
      <c r="C865" s="1" t="s">
        <v>1974</v>
      </c>
      <c r="D865" s="2">
        <v>-368474573</v>
      </c>
      <c r="E865" s="2">
        <v>-731308699</v>
      </c>
      <c r="F865" s="2">
        <v>851963394021065</v>
      </c>
      <c r="G865" s="1" t="s">
        <v>679</v>
      </c>
      <c r="H865" s="1">
        <v>0.19600000000000001</v>
      </c>
      <c r="I865" s="1">
        <f t="shared" si="25"/>
        <v>0.7056</v>
      </c>
      <c r="J865" s="1" t="s">
        <v>21</v>
      </c>
      <c r="K865" s="1">
        <v>3</v>
      </c>
      <c r="L865" s="1">
        <v>126</v>
      </c>
    </row>
    <row r="866" spans="1:12" x14ac:dyDescent="0.35">
      <c r="A866" s="2">
        <v>4.7603111111111E+16</v>
      </c>
      <c r="B866" s="5">
        <v>45533</v>
      </c>
      <c r="C866" s="1" t="s">
        <v>1975</v>
      </c>
      <c r="D866" s="2">
        <v>-368474573</v>
      </c>
      <c r="E866" s="2">
        <v>-731308699</v>
      </c>
      <c r="F866" s="2">
        <v>849963394021065</v>
      </c>
      <c r="G866" s="1" t="s">
        <v>13</v>
      </c>
      <c r="H866" s="1">
        <v>0.161</v>
      </c>
      <c r="I866" s="1">
        <f t="shared" si="25"/>
        <v>0.5796</v>
      </c>
      <c r="J866" s="1" t="s">
        <v>27</v>
      </c>
      <c r="K866" s="1">
        <v>3</v>
      </c>
      <c r="L866" s="1">
        <v>126</v>
      </c>
    </row>
    <row r="867" spans="1:12" x14ac:dyDescent="0.35">
      <c r="A867" s="2">
        <v>4.76587222222222E+16</v>
      </c>
      <c r="B867" s="5">
        <v>45533</v>
      </c>
      <c r="C867" s="1" t="s">
        <v>1976</v>
      </c>
      <c r="D867" s="2">
        <v>-368474574</v>
      </c>
      <c r="E867" s="2">
        <v>-731308698</v>
      </c>
      <c r="F867" s="2">
        <v>846763394021065</v>
      </c>
      <c r="G867" s="1" t="s">
        <v>13</v>
      </c>
      <c r="H867" s="1">
        <v>0.161</v>
      </c>
      <c r="I867" s="1">
        <f t="shared" si="25"/>
        <v>0.5796</v>
      </c>
      <c r="J867" s="1" t="s">
        <v>14</v>
      </c>
      <c r="K867" s="1">
        <v>3</v>
      </c>
      <c r="L867" s="1">
        <v>126</v>
      </c>
    </row>
    <row r="868" spans="1:12" x14ac:dyDescent="0.35">
      <c r="A868" s="2">
        <v>4.7714333333333296E+16</v>
      </c>
      <c r="B868" s="5">
        <v>45533</v>
      </c>
      <c r="C868" s="1" t="s">
        <v>1977</v>
      </c>
      <c r="D868" s="2">
        <v>-368474574</v>
      </c>
      <c r="E868" s="2">
        <v>-731308696</v>
      </c>
      <c r="F868" s="2">
        <v>845963394021065</v>
      </c>
      <c r="G868" s="1" t="s">
        <v>680</v>
      </c>
      <c r="H868" s="1">
        <v>0.20899999999999999</v>
      </c>
      <c r="I868" s="1">
        <f t="shared" si="25"/>
        <v>0.75239999999999996</v>
      </c>
      <c r="J868" s="1" t="s">
        <v>14</v>
      </c>
      <c r="K868" s="1">
        <v>3</v>
      </c>
      <c r="L868" s="1">
        <v>126</v>
      </c>
    </row>
    <row r="869" spans="1:12" x14ac:dyDescent="0.35">
      <c r="A869" s="2">
        <v>4776994444444440</v>
      </c>
      <c r="B869" s="5">
        <v>45533</v>
      </c>
      <c r="C869" s="1" t="s">
        <v>1978</v>
      </c>
      <c r="D869" s="2">
        <v>-368474574</v>
      </c>
      <c r="E869" s="2">
        <v>-731308696</v>
      </c>
      <c r="F869" s="2">
        <v>8422633940210650</v>
      </c>
      <c r="G869" s="1" t="s">
        <v>681</v>
      </c>
      <c r="H869" s="1">
        <v>0.14299999999999999</v>
      </c>
      <c r="I869" s="1">
        <f t="shared" si="25"/>
        <v>0.51479999999999992</v>
      </c>
      <c r="J869" s="1" t="s">
        <v>17</v>
      </c>
      <c r="K869" s="1">
        <v>3</v>
      </c>
      <c r="L869" s="1">
        <v>126</v>
      </c>
    </row>
    <row r="870" spans="1:12" x14ac:dyDescent="0.35">
      <c r="A870" s="2">
        <v>4782555555555550</v>
      </c>
      <c r="B870" s="5">
        <v>45533</v>
      </c>
      <c r="C870" s="1" t="s">
        <v>1979</v>
      </c>
      <c r="D870" s="2">
        <v>-368474576</v>
      </c>
      <c r="E870" s="2">
        <v>-731308695</v>
      </c>
      <c r="F870" s="2">
        <v>8385633940210650</v>
      </c>
      <c r="G870" s="1" t="s">
        <v>14</v>
      </c>
      <c r="H870" s="1">
        <v>0.16</v>
      </c>
      <c r="I870" s="1">
        <f t="shared" si="25"/>
        <v>0.57600000000000007</v>
      </c>
      <c r="J870" s="1" t="s">
        <v>682</v>
      </c>
      <c r="K870" s="1">
        <v>3</v>
      </c>
      <c r="L870" s="1">
        <v>126</v>
      </c>
    </row>
    <row r="871" spans="1:12" x14ac:dyDescent="0.35">
      <c r="A871" s="2">
        <v>4788116666666660</v>
      </c>
      <c r="B871" s="5">
        <v>45533</v>
      </c>
      <c r="C871" s="1" t="s">
        <v>1980</v>
      </c>
      <c r="D871" s="2">
        <v>-368474576</v>
      </c>
      <c r="E871" s="2">
        <v>-731308693</v>
      </c>
      <c r="F871" s="2">
        <v>839163394021065</v>
      </c>
      <c r="G871" s="1" t="s">
        <v>683</v>
      </c>
      <c r="H871" s="1">
        <v>0.20799999999999999</v>
      </c>
      <c r="I871" s="1">
        <f t="shared" si="25"/>
        <v>0.74880000000000002</v>
      </c>
      <c r="J871" s="1" t="s">
        <v>12</v>
      </c>
      <c r="K871" s="1">
        <v>3</v>
      </c>
      <c r="L871" s="1">
        <v>126</v>
      </c>
    </row>
    <row r="872" spans="1:12" x14ac:dyDescent="0.35">
      <c r="A872" s="2">
        <v>4793677777777770</v>
      </c>
      <c r="B872" s="5">
        <v>45533</v>
      </c>
      <c r="C872" s="1" t="s">
        <v>1981</v>
      </c>
      <c r="D872" s="2">
        <v>-368474576</v>
      </c>
      <c r="E872" s="2">
        <v>-731308694</v>
      </c>
      <c r="F872" s="2">
        <v>843263394021065</v>
      </c>
      <c r="G872" s="1" t="s">
        <v>684</v>
      </c>
      <c r="H872" s="1">
        <v>0.14799999999999999</v>
      </c>
      <c r="I872" s="1">
        <f t="shared" si="25"/>
        <v>0.53279999999999994</v>
      </c>
      <c r="J872" s="1" t="s">
        <v>17</v>
      </c>
      <c r="K872" s="1">
        <v>3</v>
      </c>
      <c r="L872" s="1">
        <v>126</v>
      </c>
    </row>
    <row r="873" spans="1:12" x14ac:dyDescent="0.35">
      <c r="A873" s="2">
        <v>4799238888888880</v>
      </c>
      <c r="B873" s="5">
        <v>45533</v>
      </c>
      <c r="C873" s="1" t="s">
        <v>1982</v>
      </c>
      <c r="D873" s="2">
        <v>-368474575</v>
      </c>
      <c r="E873" s="2">
        <v>-731308697</v>
      </c>
      <c r="F873" s="2">
        <v>8466633940210650</v>
      </c>
      <c r="G873" s="1" t="s">
        <v>628</v>
      </c>
      <c r="H873" s="1">
        <v>1.9E-2</v>
      </c>
      <c r="I873" s="1">
        <f t="shared" si="25"/>
        <v>6.8400000000000002E-2</v>
      </c>
      <c r="J873" s="1" t="s">
        <v>682</v>
      </c>
      <c r="K873" s="1">
        <v>3</v>
      </c>
      <c r="L873" s="1">
        <v>126</v>
      </c>
    </row>
    <row r="874" spans="1:12" x14ac:dyDescent="0.35">
      <c r="A874" s="1">
        <v>48048</v>
      </c>
      <c r="B874" s="5">
        <v>45533</v>
      </c>
      <c r="C874" s="1" t="s">
        <v>1983</v>
      </c>
      <c r="D874" s="2">
        <v>-368474575</v>
      </c>
      <c r="E874" s="2">
        <v>-731308699</v>
      </c>
      <c r="F874" s="2">
        <v>845963394021065</v>
      </c>
      <c r="G874" s="1" t="s">
        <v>685</v>
      </c>
      <c r="H874" s="1">
        <v>9.6000000000000002E-2</v>
      </c>
      <c r="I874" s="1">
        <f t="shared" si="25"/>
        <v>0.34560000000000002</v>
      </c>
      <c r="J874" s="1" t="s">
        <v>631</v>
      </c>
      <c r="K874" s="1">
        <v>3</v>
      </c>
      <c r="L874" s="1">
        <v>125</v>
      </c>
    </row>
    <row r="875" spans="1:12" x14ac:dyDescent="0.35">
      <c r="A875" s="2">
        <v>4810361111111110</v>
      </c>
      <c r="B875" s="5">
        <v>45533</v>
      </c>
      <c r="C875" s="1" t="s">
        <v>1984</v>
      </c>
      <c r="D875" s="2">
        <v>-368474574</v>
      </c>
      <c r="E875" s="2">
        <v>-731308701</v>
      </c>
      <c r="F875" s="2">
        <v>8462633940210650</v>
      </c>
      <c r="G875" s="1" t="s">
        <v>620</v>
      </c>
      <c r="H875" s="1">
        <v>0.17899999999999999</v>
      </c>
      <c r="I875" s="1">
        <f t="shared" si="25"/>
        <v>0.64439999999999997</v>
      </c>
      <c r="J875" s="1" t="s">
        <v>657</v>
      </c>
      <c r="K875" s="1">
        <v>3</v>
      </c>
      <c r="L875" s="1">
        <v>125</v>
      </c>
    </row>
    <row r="876" spans="1:12" x14ac:dyDescent="0.35">
      <c r="A876" s="2">
        <v>4815922222222220</v>
      </c>
      <c r="B876" s="5">
        <v>45533</v>
      </c>
      <c r="C876" s="1" t="s">
        <v>1985</v>
      </c>
      <c r="D876" s="2">
        <v>-368474575</v>
      </c>
      <c r="E876" s="2">
        <v>-731308701</v>
      </c>
      <c r="F876" s="2">
        <v>8472633940210650</v>
      </c>
      <c r="G876" s="1" t="s">
        <v>686</v>
      </c>
      <c r="H876" s="1">
        <v>0.10199999999999999</v>
      </c>
      <c r="I876" s="1">
        <f t="shared" si="25"/>
        <v>0.36719999999999997</v>
      </c>
      <c r="J876" s="1" t="s">
        <v>622</v>
      </c>
      <c r="K876" s="1">
        <v>3</v>
      </c>
      <c r="L876" s="1">
        <v>125</v>
      </c>
    </row>
    <row r="877" spans="1:12" x14ac:dyDescent="0.35">
      <c r="A877" s="2">
        <v>4821483333333330</v>
      </c>
      <c r="B877" s="5">
        <v>45533</v>
      </c>
      <c r="C877" s="1" t="s">
        <v>1986</v>
      </c>
      <c r="D877" s="2">
        <v>-368474574</v>
      </c>
      <c r="E877" s="2">
        <v>-731308702</v>
      </c>
      <c r="F877" s="2">
        <v>8494633940210650</v>
      </c>
      <c r="G877" s="1" t="s">
        <v>687</v>
      </c>
      <c r="H877" s="1">
        <v>9.9000000000000005E-2</v>
      </c>
      <c r="I877" s="1">
        <f t="shared" si="25"/>
        <v>0.35640000000000005</v>
      </c>
      <c r="J877" s="1" t="s">
        <v>657</v>
      </c>
      <c r="K877" s="1">
        <v>3</v>
      </c>
      <c r="L877" s="1">
        <v>125</v>
      </c>
    </row>
    <row r="878" spans="1:12" x14ac:dyDescent="0.35">
      <c r="A878" s="2">
        <v>4827044444444440</v>
      </c>
      <c r="B878" s="5">
        <v>45533</v>
      </c>
      <c r="C878" s="1" t="s">
        <v>1987</v>
      </c>
      <c r="D878" s="2">
        <v>-368474574</v>
      </c>
      <c r="E878" s="2">
        <v>-731308702</v>
      </c>
      <c r="F878" s="2">
        <v>848863394021065</v>
      </c>
      <c r="G878" s="1" t="s">
        <v>688</v>
      </c>
      <c r="H878" s="1">
        <v>0.123</v>
      </c>
      <c r="I878" s="1">
        <f t="shared" si="25"/>
        <v>0.44280000000000003</v>
      </c>
      <c r="J878" s="1" t="s">
        <v>657</v>
      </c>
      <c r="K878" s="1">
        <v>3</v>
      </c>
      <c r="L878" s="1">
        <v>125</v>
      </c>
    </row>
    <row r="879" spans="1:12" x14ac:dyDescent="0.35">
      <c r="A879" s="2">
        <v>4832605555555550</v>
      </c>
      <c r="B879" s="5">
        <v>45533</v>
      </c>
      <c r="C879" s="1" t="s">
        <v>1988</v>
      </c>
      <c r="D879" s="2">
        <v>-368474574</v>
      </c>
      <c r="E879" s="2">
        <v>-731308703</v>
      </c>
      <c r="F879" s="2">
        <v>8474633940210650</v>
      </c>
      <c r="G879" s="1" t="s">
        <v>686</v>
      </c>
      <c r="H879" s="1">
        <v>0.10199999999999999</v>
      </c>
      <c r="I879" s="1">
        <f t="shared" si="25"/>
        <v>0.36719999999999997</v>
      </c>
      <c r="J879" s="1" t="s">
        <v>624</v>
      </c>
      <c r="K879" s="1">
        <v>3</v>
      </c>
      <c r="L879" s="1">
        <v>125</v>
      </c>
    </row>
    <row r="880" spans="1:12" x14ac:dyDescent="0.35">
      <c r="A880" s="2">
        <v>4838166666666660</v>
      </c>
      <c r="B880" s="5">
        <v>45533</v>
      </c>
      <c r="C880" s="1" t="s">
        <v>1989</v>
      </c>
      <c r="D880" s="2">
        <v>-368474574</v>
      </c>
      <c r="E880" s="2">
        <v>-731308704</v>
      </c>
      <c r="F880" s="2">
        <v>8465633940210650</v>
      </c>
      <c r="G880" s="1" t="s">
        <v>689</v>
      </c>
      <c r="H880" s="1">
        <v>0.14199999999999999</v>
      </c>
      <c r="I880" s="1">
        <f t="shared" si="25"/>
        <v>0.51119999999999999</v>
      </c>
      <c r="J880" s="1" t="s">
        <v>657</v>
      </c>
      <c r="K880" s="1">
        <v>3</v>
      </c>
      <c r="L880" s="1">
        <v>125</v>
      </c>
    </row>
    <row r="881" spans="1:12" x14ac:dyDescent="0.35">
      <c r="A881" s="2">
        <v>4843727777777770</v>
      </c>
      <c r="B881" s="5">
        <v>45533</v>
      </c>
      <c r="C881" s="1" t="s">
        <v>1990</v>
      </c>
      <c r="D881" s="2">
        <v>-368474573</v>
      </c>
      <c r="E881" s="2">
        <v>-731308706</v>
      </c>
      <c r="F881" s="2">
        <v>845263394021065</v>
      </c>
      <c r="G881" s="1" t="s">
        <v>690</v>
      </c>
      <c r="H881" s="1">
        <v>0.23799999999999999</v>
      </c>
      <c r="I881" s="1">
        <f t="shared" si="25"/>
        <v>0.85680000000000001</v>
      </c>
      <c r="J881" s="1" t="s">
        <v>21</v>
      </c>
      <c r="K881" s="1">
        <v>3</v>
      </c>
      <c r="L881" s="1">
        <v>125</v>
      </c>
    </row>
    <row r="882" spans="1:12" x14ac:dyDescent="0.35">
      <c r="A882" s="2">
        <v>4.84928888888888E+16</v>
      </c>
      <c r="B882" s="5">
        <v>45533</v>
      </c>
      <c r="C882" s="1" t="s">
        <v>1991</v>
      </c>
      <c r="D882" s="2">
        <v>-368474574</v>
      </c>
      <c r="E882" s="2">
        <v>-731308705</v>
      </c>
      <c r="F882" s="2">
        <v>845063394021065</v>
      </c>
      <c r="G882" s="1" t="s">
        <v>691</v>
      </c>
      <c r="H882" s="1">
        <v>0.104</v>
      </c>
      <c r="I882" s="1">
        <f t="shared" si="25"/>
        <v>0.37440000000000001</v>
      </c>
      <c r="J882" s="1" t="s">
        <v>38</v>
      </c>
      <c r="K882" s="1">
        <v>3</v>
      </c>
      <c r="L882" s="1">
        <v>125</v>
      </c>
    </row>
    <row r="883" spans="1:12" x14ac:dyDescent="0.35">
      <c r="A883" s="2">
        <v>4.8548499999999904E+16</v>
      </c>
      <c r="B883" s="5">
        <v>45533</v>
      </c>
      <c r="C883" s="1" t="s">
        <v>1992</v>
      </c>
      <c r="D883" s="2">
        <v>-368474574</v>
      </c>
      <c r="E883" s="2">
        <v>-731308705</v>
      </c>
      <c r="F883" s="2">
        <v>8494633940210650</v>
      </c>
      <c r="G883" s="1" t="s">
        <v>692</v>
      </c>
      <c r="H883" s="1">
        <v>4.5999999999999999E-2</v>
      </c>
      <c r="I883" s="1">
        <f t="shared" si="25"/>
        <v>0.1656</v>
      </c>
      <c r="J883" s="1" t="s">
        <v>657</v>
      </c>
      <c r="K883" s="1">
        <v>3</v>
      </c>
      <c r="L883" s="1">
        <v>125</v>
      </c>
    </row>
    <row r="884" spans="1:12" x14ac:dyDescent="0.35">
      <c r="A884" s="2">
        <v>4.8604111111111E+16</v>
      </c>
      <c r="B884" s="5">
        <v>45533</v>
      </c>
      <c r="C884" s="1" t="s">
        <v>1993</v>
      </c>
      <c r="D884" s="2">
        <v>-368474574</v>
      </c>
      <c r="E884" s="2">
        <v>-731308704</v>
      </c>
      <c r="F884" s="2">
        <v>849063394021065</v>
      </c>
      <c r="G884" s="1" t="s">
        <v>670</v>
      </c>
      <c r="H884" s="1">
        <v>3.5999999999999997E-2</v>
      </c>
      <c r="I884" s="1">
        <f t="shared" si="25"/>
        <v>0.12959999999999999</v>
      </c>
      <c r="J884" s="1" t="s">
        <v>633</v>
      </c>
      <c r="K884" s="1">
        <v>3</v>
      </c>
      <c r="L884" s="1">
        <v>125</v>
      </c>
    </row>
    <row r="885" spans="1:12" x14ac:dyDescent="0.35">
      <c r="A885" s="2">
        <v>4.86597222222222E+16</v>
      </c>
      <c r="B885" s="5">
        <v>45533</v>
      </c>
      <c r="C885" s="1" t="s">
        <v>1994</v>
      </c>
      <c r="D885" s="2">
        <v>-368474573</v>
      </c>
      <c r="E885" s="2">
        <v>-731308704</v>
      </c>
      <c r="F885" s="2">
        <v>8480633940210650</v>
      </c>
      <c r="G885" s="1" t="s">
        <v>693</v>
      </c>
      <c r="H885" s="1">
        <v>9.8000000000000004E-2</v>
      </c>
      <c r="I885" s="1">
        <f t="shared" si="25"/>
        <v>0.3528</v>
      </c>
      <c r="J885" s="1" t="s">
        <v>630</v>
      </c>
      <c r="K885" s="1">
        <v>3</v>
      </c>
      <c r="L885" s="1">
        <v>125</v>
      </c>
    </row>
    <row r="886" spans="1:12" x14ac:dyDescent="0.35">
      <c r="A886" s="2">
        <v>4.8715333333333296E+16</v>
      </c>
      <c r="B886" s="5">
        <v>45533</v>
      </c>
      <c r="C886" s="1" t="s">
        <v>1995</v>
      </c>
      <c r="D886" s="2">
        <v>-368474574</v>
      </c>
      <c r="E886" s="2">
        <v>-731308704</v>
      </c>
      <c r="F886" s="2">
        <v>851363394021065</v>
      </c>
      <c r="G886" s="1" t="s">
        <v>636</v>
      </c>
      <c r="H886" s="1">
        <v>1.7000000000000001E-2</v>
      </c>
      <c r="I886" s="1">
        <f t="shared" si="25"/>
        <v>6.1200000000000004E-2</v>
      </c>
      <c r="J886" s="1" t="s">
        <v>657</v>
      </c>
      <c r="K886" s="1">
        <v>3</v>
      </c>
      <c r="L886" s="1">
        <v>125</v>
      </c>
    </row>
    <row r="887" spans="1:12" x14ac:dyDescent="0.35">
      <c r="A887" s="2">
        <v>4877094444444440</v>
      </c>
      <c r="B887" s="5">
        <v>45533</v>
      </c>
      <c r="C887" s="1" t="s">
        <v>1996</v>
      </c>
      <c r="D887" s="2">
        <v>-368474574</v>
      </c>
      <c r="E887" s="2">
        <v>-731308705</v>
      </c>
      <c r="F887" s="2">
        <v>8529633940210650</v>
      </c>
      <c r="G887" s="1" t="s">
        <v>666</v>
      </c>
      <c r="H887" s="1">
        <v>3.5000000000000003E-2</v>
      </c>
      <c r="I887" s="1">
        <f t="shared" si="25"/>
        <v>0.12600000000000003</v>
      </c>
      <c r="J887" s="1" t="s">
        <v>667</v>
      </c>
      <c r="K887" s="1">
        <v>3</v>
      </c>
      <c r="L887" s="1">
        <v>125</v>
      </c>
    </row>
    <row r="888" spans="1:12" x14ac:dyDescent="0.35">
      <c r="A888" s="2">
        <v>4882655555555550</v>
      </c>
      <c r="B888" s="5">
        <v>45533</v>
      </c>
      <c r="C888" s="1" t="s">
        <v>1997</v>
      </c>
      <c r="D888" s="2">
        <v>-368474574</v>
      </c>
      <c r="E888" s="2">
        <v>-731308705</v>
      </c>
      <c r="F888" s="2">
        <v>8539633940210650</v>
      </c>
      <c r="G888" s="1" t="s">
        <v>663</v>
      </c>
      <c r="H888" s="1">
        <v>4.2000000000000003E-2</v>
      </c>
      <c r="I888" s="1">
        <f t="shared" si="25"/>
        <v>0.1512</v>
      </c>
      <c r="J888" s="1" t="s">
        <v>633</v>
      </c>
      <c r="K888" s="1">
        <v>3</v>
      </c>
      <c r="L888" s="1">
        <v>125</v>
      </c>
    </row>
    <row r="889" spans="1:12" x14ac:dyDescent="0.35">
      <c r="A889" s="2">
        <v>4888216666666660</v>
      </c>
      <c r="B889" s="5">
        <v>45533</v>
      </c>
      <c r="C889" s="1" t="s">
        <v>1998</v>
      </c>
      <c r="D889" s="2">
        <v>-368474575</v>
      </c>
      <c r="E889" s="2">
        <v>-731308706</v>
      </c>
      <c r="F889" s="2">
        <v>854563394021065</v>
      </c>
      <c r="G889" s="1" t="s">
        <v>694</v>
      </c>
      <c r="H889" s="1">
        <v>9.7000000000000003E-2</v>
      </c>
      <c r="I889" s="1">
        <f t="shared" si="25"/>
        <v>0.34920000000000001</v>
      </c>
      <c r="J889" s="1" t="s">
        <v>633</v>
      </c>
      <c r="K889" s="1">
        <v>3</v>
      </c>
      <c r="L889" s="1">
        <v>125</v>
      </c>
    </row>
    <row r="890" spans="1:12" x14ac:dyDescent="0.35">
      <c r="A890" s="2">
        <v>4893777777777770</v>
      </c>
      <c r="B890" s="5">
        <v>45533</v>
      </c>
      <c r="C890" s="1" t="s">
        <v>1999</v>
      </c>
      <c r="D890" s="2">
        <v>-368474575</v>
      </c>
      <c r="E890" s="2">
        <v>-731308704</v>
      </c>
      <c r="F890" s="2">
        <v>8538633940210650</v>
      </c>
      <c r="G890" s="1" t="s">
        <v>664</v>
      </c>
      <c r="H890" s="1">
        <v>4.8000000000000001E-2</v>
      </c>
      <c r="I890" s="1">
        <f t="shared" si="25"/>
        <v>0.17280000000000001</v>
      </c>
      <c r="J890" s="1" t="s">
        <v>657</v>
      </c>
      <c r="K890" s="1">
        <v>3</v>
      </c>
      <c r="L890" s="1">
        <v>125</v>
      </c>
    </row>
    <row r="891" spans="1:12" x14ac:dyDescent="0.35">
      <c r="A891" s="2">
        <v>4899338888888880</v>
      </c>
      <c r="B891" s="5">
        <v>45533</v>
      </c>
      <c r="C891" s="1" t="s">
        <v>2000</v>
      </c>
      <c r="D891" s="2">
        <v>-368474576</v>
      </c>
      <c r="E891" s="2">
        <v>-731308705</v>
      </c>
      <c r="F891" s="2">
        <v>8541633940210650</v>
      </c>
      <c r="G891" s="1" t="s">
        <v>677</v>
      </c>
      <c r="H891" s="1">
        <v>7.4999999999999997E-2</v>
      </c>
      <c r="I891" s="1">
        <f t="shared" si="25"/>
        <v>0.27</v>
      </c>
      <c r="J891" s="1" t="s">
        <v>633</v>
      </c>
      <c r="K891" s="1">
        <v>3</v>
      </c>
      <c r="L891" s="1">
        <v>125</v>
      </c>
    </row>
    <row r="892" spans="1:12" x14ac:dyDescent="0.35">
      <c r="A892" s="1">
        <v>49049</v>
      </c>
      <c r="B892" s="5">
        <v>45533</v>
      </c>
      <c r="C892" s="1" t="s">
        <v>2001</v>
      </c>
      <c r="D892" s="2">
        <v>-368474577</v>
      </c>
      <c r="E892" s="2">
        <v>-731308705</v>
      </c>
      <c r="F892" s="2">
        <v>855463394021065</v>
      </c>
      <c r="G892" s="1" t="s">
        <v>695</v>
      </c>
      <c r="H892" s="1">
        <v>7.5999999999999998E-2</v>
      </c>
      <c r="I892" s="1">
        <f t="shared" si="25"/>
        <v>0.27360000000000001</v>
      </c>
      <c r="J892" s="1" t="s">
        <v>635</v>
      </c>
      <c r="K892" s="1">
        <v>3</v>
      </c>
      <c r="L892" s="1">
        <v>133</v>
      </c>
    </row>
    <row r="893" spans="1:12" x14ac:dyDescent="0.35">
      <c r="A893" s="2">
        <v>4910461111111110</v>
      </c>
      <c r="B893" s="5">
        <v>45533</v>
      </c>
      <c r="C893" s="1" t="s">
        <v>2002</v>
      </c>
      <c r="D893" s="2">
        <v>-368474577</v>
      </c>
      <c r="E893" s="2">
        <v>-731308704</v>
      </c>
      <c r="F893" s="2">
        <v>855463394021065</v>
      </c>
      <c r="G893" s="1" t="s">
        <v>696</v>
      </c>
      <c r="H893" s="1">
        <v>6.7000000000000004E-2</v>
      </c>
      <c r="I893" s="1">
        <f t="shared" si="25"/>
        <v>0.24120000000000003</v>
      </c>
      <c r="J893" s="1" t="s">
        <v>635</v>
      </c>
      <c r="K893" s="1">
        <v>3</v>
      </c>
      <c r="L893" s="1">
        <v>133</v>
      </c>
    </row>
    <row r="894" spans="1:12" x14ac:dyDescent="0.35">
      <c r="A894" s="2">
        <v>4916022222222220</v>
      </c>
      <c r="B894" s="5">
        <v>45533</v>
      </c>
      <c r="C894" s="1" t="s">
        <v>2003</v>
      </c>
      <c r="D894" s="2">
        <v>-368474577</v>
      </c>
      <c r="E894" s="2">
        <v>-731308707</v>
      </c>
      <c r="F894" s="2">
        <v>854863394021065</v>
      </c>
      <c r="G894" s="1" t="s">
        <v>624</v>
      </c>
      <c r="H894" s="1">
        <v>0.12</v>
      </c>
      <c r="I894" s="1">
        <f t="shared" si="25"/>
        <v>0.432</v>
      </c>
      <c r="J894" s="1" t="s">
        <v>626</v>
      </c>
      <c r="K894" s="1">
        <v>3</v>
      </c>
      <c r="L894" s="1">
        <v>133</v>
      </c>
    </row>
    <row r="895" spans="1:12" x14ac:dyDescent="0.35">
      <c r="A895" s="2">
        <v>4921583333333330</v>
      </c>
      <c r="B895" s="5">
        <v>45533</v>
      </c>
      <c r="C895" s="1" t="s">
        <v>2004</v>
      </c>
      <c r="D895" s="2">
        <v>-368474578</v>
      </c>
      <c r="E895" s="2">
        <v>-731308706</v>
      </c>
      <c r="F895" s="2">
        <v>857563394021065</v>
      </c>
      <c r="G895" s="1" t="s">
        <v>626</v>
      </c>
      <c r="H895" s="1">
        <v>7.0000000000000007E-2</v>
      </c>
      <c r="I895" s="1">
        <f t="shared" si="25"/>
        <v>0.25200000000000006</v>
      </c>
      <c r="J895" s="1" t="s">
        <v>624</v>
      </c>
      <c r="K895" s="1">
        <v>3</v>
      </c>
      <c r="L895" s="1">
        <v>133</v>
      </c>
    </row>
    <row r="896" spans="1:12" x14ac:dyDescent="0.35">
      <c r="A896" s="2">
        <v>4927144444444440</v>
      </c>
      <c r="B896" s="5">
        <v>45533</v>
      </c>
      <c r="C896" s="1" t="s">
        <v>2005</v>
      </c>
      <c r="D896" s="2">
        <v>-368474578</v>
      </c>
      <c r="E896" s="2">
        <v>-731308708</v>
      </c>
      <c r="F896" s="2">
        <v>863863394021065</v>
      </c>
      <c r="G896" s="1" t="s">
        <v>693</v>
      </c>
      <c r="H896" s="1">
        <v>9.8000000000000004E-2</v>
      </c>
      <c r="I896" s="1">
        <f t="shared" si="25"/>
        <v>0.3528</v>
      </c>
      <c r="J896" s="1" t="s">
        <v>626</v>
      </c>
      <c r="K896" s="1">
        <v>3</v>
      </c>
      <c r="L896" s="1">
        <v>133</v>
      </c>
    </row>
    <row r="897" spans="1:12" x14ac:dyDescent="0.35">
      <c r="A897" s="2">
        <v>4932705555555550</v>
      </c>
      <c r="B897" s="5">
        <v>45533</v>
      </c>
      <c r="C897" s="1" t="s">
        <v>2006</v>
      </c>
      <c r="D897" s="2">
        <v>-368474578</v>
      </c>
      <c r="E897" s="2">
        <v>-731308705</v>
      </c>
      <c r="F897" s="2">
        <v>8683633940210650</v>
      </c>
      <c r="G897" s="1" t="s">
        <v>697</v>
      </c>
      <c r="H897" s="1">
        <v>0.105</v>
      </c>
      <c r="I897" s="1">
        <f t="shared" si="25"/>
        <v>0.378</v>
      </c>
      <c r="J897" s="1" t="s">
        <v>654</v>
      </c>
      <c r="K897" s="1">
        <v>3</v>
      </c>
      <c r="L897" s="1">
        <v>133</v>
      </c>
    </row>
    <row r="898" spans="1:12" x14ac:dyDescent="0.35">
      <c r="A898" s="2">
        <v>4938266666666660</v>
      </c>
      <c r="B898" s="5">
        <v>45533</v>
      </c>
      <c r="C898" s="1" t="s">
        <v>2007</v>
      </c>
      <c r="D898" s="2">
        <v>-36847458</v>
      </c>
      <c r="E898" s="2">
        <v>-731308704</v>
      </c>
      <c r="F898" s="2">
        <v>867763394021065</v>
      </c>
      <c r="G898" s="1" t="s">
        <v>698</v>
      </c>
      <c r="H898" s="1">
        <v>0.114</v>
      </c>
      <c r="I898" s="1">
        <f t="shared" si="25"/>
        <v>0.41040000000000004</v>
      </c>
      <c r="J898" s="1" t="s">
        <v>624</v>
      </c>
      <c r="K898" s="1">
        <v>3</v>
      </c>
      <c r="L898" s="1">
        <v>133</v>
      </c>
    </row>
    <row r="899" spans="1:12" x14ac:dyDescent="0.35">
      <c r="A899" s="2">
        <v>4943827777777770</v>
      </c>
      <c r="B899" s="5">
        <v>45533</v>
      </c>
      <c r="C899" s="1" t="s">
        <v>2008</v>
      </c>
      <c r="D899" s="2">
        <v>-368474579</v>
      </c>
      <c r="E899" s="2">
        <v>-731308705</v>
      </c>
      <c r="F899" s="2">
        <v>8661633940210650</v>
      </c>
      <c r="G899" s="1" t="s">
        <v>665</v>
      </c>
      <c r="H899" s="1">
        <v>2.1999999999999999E-2</v>
      </c>
      <c r="I899" s="1">
        <f t="shared" ref="I899:I962" si="26">+H899*3.6</f>
        <v>7.9199999999999993E-2</v>
      </c>
      <c r="J899" s="1" t="s">
        <v>624</v>
      </c>
      <c r="K899" s="1">
        <v>3</v>
      </c>
      <c r="L899" s="1">
        <v>133</v>
      </c>
    </row>
    <row r="900" spans="1:12" x14ac:dyDescent="0.35">
      <c r="A900" s="2">
        <v>4.94938888888888E+16</v>
      </c>
      <c r="B900" s="5">
        <v>45533</v>
      </c>
      <c r="C900" s="1" t="s">
        <v>2009</v>
      </c>
      <c r="D900" s="2">
        <v>-368474578</v>
      </c>
      <c r="E900" s="2">
        <v>-731308705</v>
      </c>
      <c r="F900" s="2">
        <v>868563394021065</v>
      </c>
      <c r="G900" s="1" t="s">
        <v>699</v>
      </c>
      <c r="H900" s="1">
        <v>5.5E-2</v>
      </c>
      <c r="I900" s="1">
        <f t="shared" si="26"/>
        <v>0.19800000000000001</v>
      </c>
      <c r="J900" s="1" t="s">
        <v>667</v>
      </c>
      <c r="K900" s="1">
        <v>3</v>
      </c>
      <c r="L900" s="1">
        <v>133</v>
      </c>
    </row>
    <row r="901" spans="1:12" x14ac:dyDescent="0.35">
      <c r="A901" s="2">
        <v>4.9549499999999904E+16</v>
      </c>
      <c r="B901" s="5">
        <v>45533</v>
      </c>
      <c r="C901" s="1" t="s">
        <v>2010</v>
      </c>
      <c r="D901" s="2">
        <v>-368474577</v>
      </c>
      <c r="E901" s="2">
        <v>-731308707</v>
      </c>
      <c r="F901" s="2">
        <v>8713633940210650</v>
      </c>
      <c r="G901" s="1" t="s">
        <v>700</v>
      </c>
      <c r="H901" s="1">
        <v>0.152</v>
      </c>
      <c r="I901" s="1">
        <f t="shared" si="26"/>
        <v>0.54720000000000002</v>
      </c>
      <c r="J901" s="1" t="s">
        <v>629</v>
      </c>
      <c r="K901" s="1">
        <v>3</v>
      </c>
      <c r="L901" s="1">
        <v>133</v>
      </c>
    </row>
    <row r="902" spans="1:12" x14ac:dyDescent="0.35">
      <c r="A902" s="2">
        <v>4.9605111111111E+16</v>
      </c>
      <c r="B902" s="5">
        <v>45533</v>
      </c>
      <c r="C902" s="1" t="s">
        <v>2011</v>
      </c>
      <c r="D902" s="2">
        <v>-368474578</v>
      </c>
      <c r="E902" s="2">
        <v>-731308706</v>
      </c>
      <c r="F902" s="2">
        <v>872363394021065</v>
      </c>
      <c r="G902" s="1" t="s">
        <v>701</v>
      </c>
      <c r="H902" s="1">
        <v>5.2999999999999999E-2</v>
      </c>
      <c r="I902" s="1">
        <f t="shared" si="26"/>
        <v>0.1908</v>
      </c>
      <c r="J902" s="1" t="s">
        <v>14</v>
      </c>
      <c r="K902" s="1">
        <v>3</v>
      </c>
      <c r="L902" s="1">
        <v>133</v>
      </c>
    </row>
    <row r="903" spans="1:12" x14ac:dyDescent="0.35">
      <c r="A903" s="2">
        <v>4.96607222222222E+16</v>
      </c>
      <c r="B903" s="5">
        <v>45533</v>
      </c>
      <c r="C903" s="1" t="s">
        <v>2012</v>
      </c>
      <c r="D903" s="2">
        <v>-368474579</v>
      </c>
      <c r="E903" s="2">
        <v>-731308706</v>
      </c>
      <c r="F903" s="2">
        <v>8718633940210650</v>
      </c>
      <c r="G903" s="1" t="s">
        <v>655</v>
      </c>
      <c r="H903" s="1">
        <v>0.13700000000000001</v>
      </c>
      <c r="I903" s="1">
        <f t="shared" si="26"/>
        <v>0.49320000000000003</v>
      </c>
      <c r="J903" s="1" t="s">
        <v>635</v>
      </c>
      <c r="K903" s="1">
        <v>3</v>
      </c>
      <c r="L903" s="1">
        <v>133</v>
      </c>
    </row>
    <row r="904" spans="1:12" x14ac:dyDescent="0.35">
      <c r="A904" s="2">
        <v>4.9716333333333296E+16</v>
      </c>
      <c r="B904" s="5">
        <v>45533</v>
      </c>
      <c r="C904" s="1" t="s">
        <v>2013</v>
      </c>
      <c r="D904" s="2">
        <v>-368474578</v>
      </c>
      <c r="E904" s="2">
        <v>-731308708</v>
      </c>
      <c r="F904" s="2">
        <v>869963394021065</v>
      </c>
      <c r="G904" s="1" t="s">
        <v>702</v>
      </c>
      <c r="H904" s="1">
        <v>0.19400000000000001</v>
      </c>
      <c r="I904" s="1">
        <f t="shared" si="26"/>
        <v>0.69840000000000002</v>
      </c>
      <c r="J904" s="1" t="s">
        <v>682</v>
      </c>
      <c r="K904" s="1">
        <v>3</v>
      </c>
      <c r="L904" s="1">
        <v>133</v>
      </c>
    </row>
    <row r="905" spans="1:12" x14ac:dyDescent="0.35">
      <c r="A905" s="2">
        <v>4977194444444440</v>
      </c>
      <c r="B905" s="5">
        <v>45533</v>
      </c>
      <c r="C905" s="1" t="s">
        <v>2014</v>
      </c>
      <c r="D905" s="2">
        <v>-368474579</v>
      </c>
      <c r="E905" s="2">
        <v>-731308706</v>
      </c>
      <c r="F905" s="2">
        <v>8686633940210650</v>
      </c>
      <c r="G905" s="1" t="s">
        <v>18</v>
      </c>
      <c r="H905" s="1">
        <v>0.13500000000000001</v>
      </c>
      <c r="I905" s="1">
        <f t="shared" si="26"/>
        <v>0.48600000000000004</v>
      </c>
      <c r="J905" s="1" t="s">
        <v>27</v>
      </c>
      <c r="K905" s="1">
        <v>3</v>
      </c>
      <c r="L905" s="1">
        <v>133</v>
      </c>
    </row>
    <row r="906" spans="1:12" x14ac:dyDescent="0.35">
      <c r="A906" s="2">
        <v>4982755555555550</v>
      </c>
      <c r="B906" s="5">
        <v>45533</v>
      </c>
      <c r="C906" s="1" t="s">
        <v>2015</v>
      </c>
      <c r="D906" s="2">
        <v>-36847458</v>
      </c>
      <c r="E906" s="2">
        <v>-731308704</v>
      </c>
      <c r="F906" s="2">
        <v>864163394021065</v>
      </c>
      <c r="G906" s="1" t="s">
        <v>648</v>
      </c>
      <c r="H906" s="1">
        <v>0.13</v>
      </c>
      <c r="I906" s="1">
        <f t="shared" si="26"/>
        <v>0.46800000000000003</v>
      </c>
      <c r="J906" s="1" t="s">
        <v>21</v>
      </c>
      <c r="K906" s="1">
        <v>3</v>
      </c>
      <c r="L906" s="1">
        <v>133</v>
      </c>
    </row>
    <row r="907" spans="1:12" x14ac:dyDescent="0.35">
      <c r="A907" s="2">
        <v>4988316666666660</v>
      </c>
      <c r="B907" s="5">
        <v>45533</v>
      </c>
      <c r="C907" s="1" t="s">
        <v>2016</v>
      </c>
      <c r="D907" s="2">
        <v>-368474579</v>
      </c>
      <c r="E907" s="2">
        <v>-731308707</v>
      </c>
      <c r="F907" s="2">
        <v>864563394021065</v>
      </c>
      <c r="G907" s="1" t="s">
        <v>651</v>
      </c>
      <c r="H907" s="1">
        <v>0.11899999999999999</v>
      </c>
      <c r="I907" s="1">
        <f t="shared" si="26"/>
        <v>0.4284</v>
      </c>
      <c r="J907" s="1" t="s">
        <v>648</v>
      </c>
      <c r="K907" s="1">
        <v>3</v>
      </c>
      <c r="L907" s="1">
        <v>133</v>
      </c>
    </row>
    <row r="908" spans="1:12" x14ac:dyDescent="0.35">
      <c r="A908" s="2">
        <v>4993877777777770</v>
      </c>
      <c r="B908" s="5">
        <v>45533</v>
      </c>
      <c r="C908" s="1" t="s">
        <v>2017</v>
      </c>
      <c r="D908" s="2">
        <v>-368474578</v>
      </c>
      <c r="E908" s="2">
        <v>-731308708</v>
      </c>
      <c r="F908" s="2">
        <v>866863394021065</v>
      </c>
      <c r="G908" s="1" t="s">
        <v>703</v>
      </c>
      <c r="H908" s="1">
        <v>0.156</v>
      </c>
      <c r="I908" s="1">
        <f t="shared" si="26"/>
        <v>0.56159999999999999</v>
      </c>
      <c r="J908" s="1" t="s">
        <v>624</v>
      </c>
      <c r="K908" s="1">
        <v>3</v>
      </c>
      <c r="L908" s="1">
        <v>133</v>
      </c>
    </row>
    <row r="909" spans="1:12" x14ac:dyDescent="0.35">
      <c r="A909" s="2">
        <v>4999438888888880</v>
      </c>
      <c r="B909" s="5">
        <v>45533</v>
      </c>
      <c r="C909" s="1" t="s">
        <v>2018</v>
      </c>
      <c r="D909" s="2">
        <v>-368474578</v>
      </c>
      <c r="E909" s="2">
        <v>-731308709</v>
      </c>
      <c r="F909" s="2">
        <v>869463394021065</v>
      </c>
      <c r="G909" s="1" t="s">
        <v>621</v>
      </c>
      <c r="H909" s="1">
        <v>0.11600000000000001</v>
      </c>
      <c r="I909" s="1">
        <f t="shared" si="26"/>
        <v>0.41760000000000003</v>
      </c>
      <c r="J909" s="1" t="s">
        <v>14</v>
      </c>
      <c r="K909" s="1">
        <v>3</v>
      </c>
      <c r="L909" s="1">
        <v>133</v>
      </c>
    </row>
    <row r="910" spans="1:12" x14ac:dyDescent="0.35">
      <c r="A910" s="1">
        <v>50050</v>
      </c>
      <c r="B910" s="5">
        <v>45533</v>
      </c>
      <c r="C910" s="1" t="s">
        <v>2019</v>
      </c>
      <c r="D910" s="2">
        <v>-368474577</v>
      </c>
      <c r="E910" s="2">
        <v>-73130871</v>
      </c>
      <c r="F910" s="2">
        <v>869963394021065</v>
      </c>
      <c r="G910" s="1" t="s">
        <v>704</v>
      </c>
      <c r="H910" s="1">
        <v>0.122</v>
      </c>
      <c r="I910" s="1">
        <f t="shared" si="26"/>
        <v>0.43919999999999998</v>
      </c>
      <c r="J910" s="1" t="s">
        <v>624</v>
      </c>
      <c r="K910" s="1">
        <v>3</v>
      </c>
      <c r="L910" s="1">
        <v>125</v>
      </c>
    </row>
    <row r="911" spans="1:12" x14ac:dyDescent="0.35">
      <c r="A911" s="2">
        <v>5.0108882352941104E+16</v>
      </c>
      <c r="B911" s="5">
        <v>45533</v>
      </c>
      <c r="C911" s="1" t="s">
        <v>2020</v>
      </c>
      <c r="D911" s="2">
        <v>-368474576</v>
      </c>
      <c r="E911" s="2">
        <v>-731308708</v>
      </c>
      <c r="F911" s="2">
        <v>8733633940210650</v>
      </c>
      <c r="G911" s="1" t="s">
        <v>621</v>
      </c>
      <c r="H911" s="1">
        <v>0.11600000000000001</v>
      </c>
      <c r="I911" s="1">
        <f t="shared" si="26"/>
        <v>0.41760000000000003</v>
      </c>
      <c r="J911" s="1" t="s">
        <v>624</v>
      </c>
      <c r="K911" s="1">
        <v>3</v>
      </c>
      <c r="L911" s="1">
        <v>125</v>
      </c>
    </row>
    <row r="912" spans="1:12" x14ac:dyDescent="0.35">
      <c r="A912" s="2">
        <v>5016776470588230</v>
      </c>
      <c r="B912" s="5">
        <v>45533</v>
      </c>
      <c r="C912" s="1" t="s">
        <v>2021</v>
      </c>
      <c r="D912" s="2">
        <v>-368474579</v>
      </c>
      <c r="E912" s="2">
        <v>-73130871</v>
      </c>
      <c r="F912" s="2">
        <v>876363394021065</v>
      </c>
      <c r="G912" s="1" t="s">
        <v>705</v>
      </c>
      <c r="H912" s="1">
        <v>0.126</v>
      </c>
      <c r="I912" s="1">
        <f t="shared" si="26"/>
        <v>0.4536</v>
      </c>
      <c r="J912" s="1" t="s">
        <v>624</v>
      </c>
      <c r="K912" s="1">
        <v>3</v>
      </c>
      <c r="L912" s="1">
        <v>125</v>
      </c>
    </row>
    <row r="913" spans="1:12" x14ac:dyDescent="0.35">
      <c r="A913" s="2">
        <v>5.0226647058823504E+16</v>
      </c>
      <c r="B913" s="5">
        <v>45533</v>
      </c>
      <c r="C913" s="1" t="s">
        <v>2022</v>
      </c>
      <c r="D913" s="2">
        <v>-368474579</v>
      </c>
      <c r="E913" s="2">
        <v>-731308708</v>
      </c>
      <c r="F913" s="2">
        <v>8780633940210650</v>
      </c>
      <c r="G913" s="1" t="s">
        <v>691</v>
      </c>
      <c r="H913" s="1">
        <v>0.104</v>
      </c>
      <c r="I913" s="1">
        <f t="shared" si="26"/>
        <v>0.37440000000000001</v>
      </c>
      <c r="J913" s="1" t="s">
        <v>648</v>
      </c>
      <c r="K913" s="1">
        <v>3</v>
      </c>
      <c r="L913" s="1">
        <v>125</v>
      </c>
    </row>
    <row r="914" spans="1:12" x14ac:dyDescent="0.35">
      <c r="A914" s="2">
        <v>502855294117647</v>
      </c>
      <c r="B914" s="5">
        <v>45533</v>
      </c>
      <c r="C914" s="1" t="s">
        <v>2023</v>
      </c>
      <c r="D914" s="2">
        <v>-368474578</v>
      </c>
      <c r="E914" s="2">
        <v>-731308707</v>
      </c>
      <c r="F914" s="2">
        <v>8789633940210650</v>
      </c>
      <c r="G914" s="1" t="s">
        <v>10</v>
      </c>
      <c r="H914" s="1">
        <v>0.09</v>
      </c>
      <c r="I914" s="1">
        <f t="shared" si="26"/>
        <v>0.32400000000000001</v>
      </c>
      <c r="J914" s="1" t="s">
        <v>654</v>
      </c>
      <c r="K914" s="1">
        <v>3</v>
      </c>
      <c r="L914" s="1">
        <v>125</v>
      </c>
    </row>
    <row r="915" spans="1:12" x14ac:dyDescent="0.35">
      <c r="A915" s="2">
        <v>5.03444117647058E+16</v>
      </c>
      <c r="B915" s="5">
        <v>45533</v>
      </c>
      <c r="C915" s="1" t="s">
        <v>2024</v>
      </c>
      <c r="D915" s="2">
        <v>-368474579</v>
      </c>
      <c r="E915" s="2">
        <v>-731308709</v>
      </c>
      <c r="F915" s="2">
        <v>881663394021065</v>
      </c>
      <c r="G915" s="1" t="s">
        <v>706</v>
      </c>
      <c r="H915" s="1">
        <v>0.13800000000000001</v>
      </c>
      <c r="I915" s="1">
        <f t="shared" si="26"/>
        <v>0.49680000000000007</v>
      </c>
      <c r="J915" s="1" t="s">
        <v>10</v>
      </c>
      <c r="K915" s="1">
        <v>3</v>
      </c>
      <c r="L915" s="1">
        <v>125</v>
      </c>
    </row>
    <row r="916" spans="1:12" x14ac:dyDescent="0.35">
      <c r="A916" s="2">
        <v>5040329411764700</v>
      </c>
      <c r="B916" s="5">
        <v>45533</v>
      </c>
      <c r="C916" s="1" t="s">
        <v>2025</v>
      </c>
      <c r="D916" s="2">
        <v>-368474579</v>
      </c>
      <c r="E916" s="2">
        <v>-731308708</v>
      </c>
      <c r="F916" s="2">
        <v>8805633940210650</v>
      </c>
      <c r="G916" s="1" t="s">
        <v>672</v>
      </c>
      <c r="H916" s="1">
        <v>6.0999999999999999E-2</v>
      </c>
      <c r="I916" s="1">
        <f t="shared" si="26"/>
        <v>0.21959999999999999</v>
      </c>
      <c r="J916" s="1" t="s">
        <v>21</v>
      </c>
      <c r="K916" s="1">
        <v>3</v>
      </c>
      <c r="L916" s="1">
        <v>125</v>
      </c>
    </row>
    <row r="917" spans="1:12" x14ac:dyDescent="0.35">
      <c r="A917" s="2">
        <v>5046217647058820</v>
      </c>
      <c r="B917" s="5">
        <v>45533</v>
      </c>
      <c r="C917" s="1" t="s">
        <v>2026</v>
      </c>
      <c r="D917" s="2">
        <v>-368474579</v>
      </c>
      <c r="E917" s="2">
        <v>-731308708</v>
      </c>
      <c r="F917" s="2">
        <v>8829633940210650</v>
      </c>
      <c r="G917" s="1" t="s">
        <v>707</v>
      </c>
      <c r="H917" s="1">
        <v>2.5999999999999999E-2</v>
      </c>
      <c r="I917" s="1">
        <f t="shared" si="26"/>
        <v>9.3600000000000003E-2</v>
      </c>
      <c r="J917" s="1" t="s">
        <v>629</v>
      </c>
      <c r="K917" s="1">
        <v>3</v>
      </c>
      <c r="L917" s="1">
        <v>125</v>
      </c>
    </row>
    <row r="918" spans="1:12" x14ac:dyDescent="0.35">
      <c r="A918" s="2">
        <v>505210588235294</v>
      </c>
      <c r="B918" s="5">
        <v>45533</v>
      </c>
      <c r="C918" s="1" t="s">
        <v>2027</v>
      </c>
      <c r="D918" s="2">
        <v>-36847458</v>
      </c>
      <c r="E918" s="2">
        <v>-731308708</v>
      </c>
      <c r="F918" s="2">
        <v>880263394021065</v>
      </c>
      <c r="G918" s="1" t="s">
        <v>708</v>
      </c>
      <c r="H918" s="1">
        <v>0.128</v>
      </c>
      <c r="I918" s="1">
        <f t="shared" si="26"/>
        <v>0.46080000000000004</v>
      </c>
      <c r="J918" s="1" t="s">
        <v>667</v>
      </c>
      <c r="K918" s="1">
        <v>3</v>
      </c>
      <c r="L918" s="1">
        <v>125</v>
      </c>
    </row>
    <row r="919" spans="1:12" x14ac:dyDescent="0.35">
      <c r="A919" s="2">
        <v>5057994117647050</v>
      </c>
      <c r="B919" s="5">
        <v>45533</v>
      </c>
      <c r="C919" s="1" t="s">
        <v>2028</v>
      </c>
      <c r="D919" s="2">
        <v>-368474582</v>
      </c>
      <c r="E919" s="2">
        <v>-731308708</v>
      </c>
      <c r="F919" s="2">
        <v>886663394021065</v>
      </c>
      <c r="G919" s="1" t="s">
        <v>619</v>
      </c>
      <c r="H919" s="1">
        <v>0.159</v>
      </c>
      <c r="I919" s="1">
        <f t="shared" si="26"/>
        <v>0.57240000000000002</v>
      </c>
      <c r="J919" s="1" t="s">
        <v>648</v>
      </c>
      <c r="K919" s="1">
        <v>3</v>
      </c>
      <c r="L919" s="1">
        <v>125</v>
      </c>
    </row>
    <row r="920" spans="1:12" x14ac:dyDescent="0.35">
      <c r="A920" s="2">
        <v>5063882352941170</v>
      </c>
      <c r="B920" s="5">
        <v>45533</v>
      </c>
      <c r="C920" s="1" t="s">
        <v>2029</v>
      </c>
      <c r="D920" s="2">
        <v>-368474584</v>
      </c>
      <c r="E920" s="2">
        <v>-731308708</v>
      </c>
      <c r="F920" s="2">
        <v>887763394021065</v>
      </c>
      <c r="G920" s="1" t="s">
        <v>709</v>
      </c>
      <c r="H920" s="1">
        <v>0.28399999999999997</v>
      </c>
      <c r="I920" s="1">
        <f t="shared" si="26"/>
        <v>1.0224</v>
      </c>
      <c r="J920" s="1" t="s">
        <v>14</v>
      </c>
      <c r="K920" s="1">
        <v>3</v>
      </c>
      <c r="L920" s="1">
        <v>125</v>
      </c>
    </row>
    <row r="921" spans="1:12" x14ac:dyDescent="0.35">
      <c r="A921" s="2">
        <v>5069770588235290</v>
      </c>
      <c r="B921" s="5">
        <v>45533</v>
      </c>
      <c r="C921" s="1" t="s">
        <v>2030</v>
      </c>
      <c r="D921" s="2">
        <v>-368474585</v>
      </c>
      <c r="E921" s="2">
        <v>-731308707</v>
      </c>
      <c r="F921" s="2">
        <v>8875633940210650</v>
      </c>
      <c r="G921" s="1" t="s">
        <v>25</v>
      </c>
      <c r="H921" s="1">
        <v>0.25</v>
      </c>
      <c r="I921" s="1">
        <f t="shared" si="26"/>
        <v>0.9</v>
      </c>
      <c r="J921" s="1" t="s">
        <v>29</v>
      </c>
      <c r="K921" s="1">
        <v>3</v>
      </c>
      <c r="L921" s="1">
        <v>125</v>
      </c>
    </row>
    <row r="922" spans="1:12" x14ac:dyDescent="0.35">
      <c r="A922" s="2">
        <v>507565882352941</v>
      </c>
      <c r="B922" s="5">
        <v>45533</v>
      </c>
      <c r="C922" s="1" t="s">
        <v>2031</v>
      </c>
      <c r="D922" s="2">
        <v>-368474586</v>
      </c>
      <c r="E922" s="2">
        <v>-731308704</v>
      </c>
      <c r="F922" s="2">
        <v>8907633940210650</v>
      </c>
      <c r="G922" s="1" t="s">
        <v>710</v>
      </c>
      <c r="H922" s="1">
        <v>0.24299999999999999</v>
      </c>
      <c r="I922" s="1">
        <f t="shared" si="26"/>
        <v>0.87480000000000002</v>
      </c>
      <c r="J922" s="1" t="s">
        <v>25</v>
      </c>
      <c r="K922" s="1">
        <v>3</v>
      </c>
      <c r="L922" s="1">
        <v>125</v>
      </c>
    </row>
    <row r="923" spans="1:12" x14ac:dyDescent="0.35">
      <c r="A923" s="2">
        <v>5081547058823520</v>
      </c>
      <c r="B923" s="5">
        <v>45533</v>
      </c>
      <c r="C923" s="1" t="s">
        <v>2032</v>
      </c>
      <c r="D923" s="2">
        <v>-368474586</v>
      </c>
      <c r="E923" s="2">
        <v>-731308704</v>
      </c>
      <c r="F923" s="2">
        <v>892663394021065</v>
      </c>
      <c r="G923" s="1" t="s">
        <v>711</v>
      </c>
      <c r="H923" s="1">
        <v>0.14599999999999999</v>
      </c>
      <c r="I923" s="1">
        <f t="shared" si="26"/>
        <v>0.52559999999999996</v>
      </c>
      <c r="J923" s="1" t="s">
        <v>38</v>
      </c>
      <c r="K923" s="1">
        <v>3</v>
      </c>
      <c r="L923" s="1">
        <v>125</v>
      </c>
    </row>
    <row r="924" spans="1:12" x14ac:dyDescent="0.35">
      <c r="A924" s="2">
        <v>5087435294117640</v>
      </c>
      <c r="B924" s="5">
        <v>45533</v>
      </c>
      <c r="C924" s="1" t="s">
        <v>2033</v>
      </c>
      <c r="D924" s="2">
        <v>-368474585</v>
      </c>
      <c r="E924" s="2">
        <v>-731308706</v>
      </c>
      <c r="F924" s="2">
        <v>8908633940210650</v>
      </c>
      <c r="G924" s="1" t="s">
        <v>699</v>
      </c>
      <c r="H924" s="1">
        <v>5.5E-2</v>
      </c>
      <c r="I924" s="1">
        <f t="shared" si="26"/>
        <v>0.19800000000000001</v>
      </c>
      <c r="J924" s="1" t="s">
        <v>682</v>
      </c>
      <c r="K924" s="1">
        <v>3</v>
      </c>
      <c r="L924" s="1">
        <v>125</v>
      </c>
    </row>
    <row r="925" spans="1:12" x14ac:dyDescent="0.35">
      <c r="A925" s="2">
        <v>5093323529411760</v>
      </c>
      <c r="B925" s="5">
        <v>45533</v>
      </c>
      <c r="C925" s="1" t="s">
        <v>2034</v>
      </c>
      <c r="D925" s="2">
        <v>-368474586</v>
      </c>
      <c r="E925" s="2">
        <v>-731308706</v>
      </c>
      <c r="F925" s="2">
        <v>8902633940210650</v>
      </c>
      <c r="G925" s="1" t="s">
        <v>697</v>
      </c>
      <c r="H925" s="1">
        <v>0.105</v>
      </c>
      <c r="I925" s="1">
        <f t="shared" si="26"/>
        <v>0.378</v>
      </c>
      <c r="J925" s="1" t="s">
        <v>629</v>
      </c>
      <c r="K925" s="1">
        <v>3</v>
      </c>
      <c r="L925" s="1">
        <v>125</v>
      </c>
    </row>
    <row r="926" spans="1:12" x14ac:dyDescent="0.35">
      <c r="A926" s="2">
        <v>5.0992117647058704E+16</v>
      </c>
      <c r="B926" s="5">
        <v>45533</v>
      </c>
      <c r="C926" s="1" t="s">
        <v>2035</v>
      </c>
      <c r="D926" s="2">
        <v>-368474586</v>
      </c>
      <c r="E926" s="2">
        <v>-731308704</v>
      </c>
      <c r="F926" s="2">
        <v>8930633940210650</v>
      </c>
      <c r="G926" s="1" t="s">
        <v>634</v>
      </c>
      <c r="H926" s="1">
        <v>7.6999999999999999E-2</v>
      </c>
      <c r="I926" s="1">
        <f t="shared" si="26"/>
        <v>0.2772</v>
      </c>
      <c r="J926" s="1" t="s">
        <v>657</v>
      </c>
      <c r="K926" s="1">
        <v>3</v>
      </c>
      <c r="L926" s="1">
        <v>125</v>
      </c>
    </row>
    <row r="927" spans="1:12" x14ac:dyDescent="0.35">
      <c r="A927" s="1">
        <v>51051</v>
      </c>
      <c r="B927" s="5">
        <v>45533</v>
      </c>
      <c r="C927" s="1" t="s">
        <v>2036</v>
      </c>
      <c r="D927" s="2">
        <v>-368474587</v>
      </c>
      <c r="E927" s="2">
        <v>-731308704</v>
      </c>
      <c r="F927" s="2">
        <v>8936633940210650</v>
      </c>
      <c r="G927" s="1" t="s">
        <v>686</v>
      </c>
      <c r="H927" s="1">
        <v>0.10199999999999999</v>
      </c>
      <c r="I927" s="1">
        <f t="shared" si="26"/>
        <v>0.36719999999999997</v>
      </c>
      <c r="J927" s="1" t="s">
        <v>635</v>
      </c>
      <c r="K927" s="1">
        <v>3</v>
      </c>
      <c r="L927" s="1">
        <v>125</v>
      </c>
    </row>
    <row r="928" spans="1:12" x14ac:dyDescent="0.35">
      <c r="A928" s="2">
        <v>5110368421052630</v>
      </c>
      <c r="B928" s="5">
        <v>45533</v>
      </c>
      <c r="C928" s="1" t="s">
        <v>2037</v>
      </c>
      <c r="D928" s="2">
        <v>-368474588</v>
      </c>
      <c r="E928" s="2">
        <v>-731308705</v>
      </c>
      <c r="F928" s="2">
        <v>896163394021065</v>
      </c>
      <c r="G928" s="1" t="s">
        <v>696</v>
      </c>
      <c r="H928" s="1">
        <v>6.7000000000000004E-2</v>
      </c>
      <c r="I928" s="1">
        <f t="shared" si="26"/>
        <v>0.24120000000000003</v>
      </c>
      <c r="J928" s="1" t="s">
        <v>657</v>
      </c>
      <c r="K928" s="1">
        <v>3</v>
      </c>
      <c r="L928" s="1">
        <v>125</v>
      </c>
    </row>
    <row r="929" spans="1:12" x14ac:dyDescent="0.35">
      <c r="A929" s="2">
        <v>5.11563684210526E+16</v>
      </c>
      <c r="B929" s="5">
        <v>45533</v>
      </c>
      <c r="C929" s="1" t="s">
        <v>2038</v>
      </c>
      <c r="D929" s="2">
        <v>-368474588</v>
      </c>
      <c r="E929" s="2">
        <v>-731308705</v>
      </c>
      <c r="F929" s="2">
        <v>8968633940210650</v>
      </c>
      <c r="G929" s="1" t="s">
        <v>712</v>
      </c>
      <c r="H929" s="1">
        <v>6.8000000000000005E-2</v>
      </c>
      <c r="I929" s="1">
        <f t="shared" si="26"/>
        <v>0.24480000000000002</v>
      </c>
      <c r="J929" s="1" t="s">
        <v>626</v>
      </c>
      <c r="K929" s="1">
        <v>3</v>
      </c>
      <c r="L929" s="1">
        <v>125</v>
      </c>
    </row>
    <row r="930" spans="1:12" x14ac:dyDescent="0.35">
      <c r="A930" s="2">
        <v>5120905263157890</v>
      </c>
      <c r="B930" s="5">
        <v>45533</v>
      </c>
      <c r="C930" s="1" t="s">
        <v>2039</v>
      </c>
      <c r="D930" s="2">
        <v>-368474588</v>
      </c>
      <c r="E930" s="2">
        <v>-731308706</v>
      </c>
      <c r="F930" s="2">
        <v>899163394021065</v>
      </c>
      <c r="G930" s="1" t="s">
        <v>677</v>
      </c>
      <c r="H930" s="1">
        <v>7.4999999999999997E-2</v>
      </c>
      <c r="I930" s="1">
        <f t="shared" si="26"/>
        <v>0.27</v>
      </c>
      <c r="J930" s="1" t="s">
        <v>626</v>
      </c>
      <c r="K930" s="1">
        <v>3</v>
      </c>
      <c r="L930" s="1">
        <v>125</v>
      </c>
    </row>
    <row r="931" spans="1:12" x14ac:dyDescent="0.35">
      <c r="A931" s="2">
        <v>5126173684210520</v>
      </c>
      <c r="B931" s="5">
        <v>45533</v>
      </c>
      <c r="C931" s="1" t="s">
        <v>2040</v>
      </c>
      <c r="D931" s="2">
        <v>-368474588</v>
      </c>
      <c r="E931" s="2">
        <v>-731308706</v>
      </c>
      <c r="F931" s="2">
        <v>9007633940210650</v>
      </c>
      <c r="G931" s="1" t="s">
        <v>631</v>
      </c>
      <c r="H931" s="1">
        <v>0.02</v>
      </c>
      <c r="I931" s="1">
        <f t="shared" si="26"/>
        <v>7.2000000000000008E-2</v>
      </c>
      <c r="J931" s="1" t="s">
        <v>635</v>
      </c>
      <c r="K931" s="1">
        <v>3</v>
      </c>
      <c r="L931" s="1">
        <v>125</v>
      </c>
    </row>
    <row r="932" spans="1:12" x14ac:dyDescent="0.35">
      <c r="A932" s="2">
        <v>5.1314421052631504E+16</v>
      </c>
      <c r="B932" s="5">
        <v>45533</v>
      </c>
      <c r="C932" s="1" t="s">
        <v>2041</v>
      </c>
      <c r="D932" s="2">
        <v>-368474588</v>
      </c>
      <c r="E932" s="2">
        <v>-731308704</v>
      </c>
      <c r="F932" s="2">
        <v>899963394021065</v>
      </c>
      <c r="G932" s="1" t="s">
        <v>695</v>
      </c>
      <c r="H932" s="1">
        <v>7.5999999999999998E-2</v>
      </c>
      <c r="I932" s="1">
        <f t="shared" si="26"/>
        <v>0.27360000000000001</v>
      </c>
      <c r="J932" s="1" t="s">
        <v>630</v>
      </c>
      <c r="K932" s="1">
        <v>3</v>
      </c>
      <c r="L932" s="1">
        <v>125</v>
      </c>
    </row>
    <row r="933" spans="1:12" x14ac:dyDescent="0.35">
      <c r="A933" s="2">
        <v>5136710526315780</v>
      </c>
      <c r="B933" s="5">
        <v>45533</v>
      </c>
      <c r="C933" s="1" t="s">
        <v>2042</v>
      </c>
      <c r="D933" s="2">
        <v>-368474588</v>
      </c>
      <c r="E933" s="2">
        <v>-731308704</v>
      </c>
      <c r="F933" s="2">
        <v>898563394021065</v>
      </c>
      <c r="G933" s="1" t="s">
        <v>633</v>
      </c>
      <c r="H933" s="1">
        <v>0.05</v>
      </c>
      <c r="I933" s="1">
        <f t="shared" si="26"/>
        <v>0.18000000000000002</v>
      </c>
      <c r="J933" s="1" t="s">
        <v>635</v>
      </c>
      <c r="K933" s="1">
        <v>3</v>
      </c>
      <c r="L933" s="1">
        <v>125</v>
      </c>
    </row>
    <row r="934" spans="1:12" x14ac:dyDescent="0.35">
      <c r="A934" s="2">
        <v>5141978947368410</v>
      </c>
      <c r="B934" s="5">
        <v>45533</v>
      </c>
      <c r="C934" s="1" t="s">
        <v>2043</v>
      </c>
      <c r="D934" s="2">
        <v>-368474588</v>
      </c>
      <c r="E934" s="2">
        <v>-731308706</v>
      </c>
      <c r="F934" s="2">
        <v>900263394021065</v>
      </c>
      <c r="G934" s="1" t="s">
        <v>635</v>
      </c>
      <c r="H934" s="1">
        <v>0.08</v>
      </c>
      <c r="I934" s="1">
        <f t="shared" si="26"/>
        <v>0.28800000000000003</v>
      </c>
      <c r="J934" s="1" t="s">
        <v>633</v>
      </c>
      <c r="K934" s="1">
        <v>3</v>
      </c>
      <c r="L934" s="1">
        <v>125</v>
      </c>
    </row>
    <row r="935" spans="1:12" x14ac:dyDescent="0.35">
      <c r="A935" s="2">
        <v>5.1472473684210496E+16</v>
      </c>
      <c r="B935" s="5">
        <v>45533</v>
      </c>
      <c r="C935" s="1" t="s">
        <v>2044</v>
      </c>
      <c r="D935" s="2">
        <v>-368474588</v>
      </c>
      <c r="E935" s="2">
        <v>-731308708</v>
      </c>
      <c r="F935" s="2">
        <v>8983633940210650</v>
      </c>
      <c r="G935" s="1" t="s">
        <v>713</v>
      </c>
      <c r="H935" s="1">
        <v>0.13600000000000001</v>
      </c>
      <c r="I935" s="1">
        <f t="shared" si="26"/>
        <v>0.48960000000000004</v>
      </c>
      <c r="J935" s="1" t="s">
        <v>10</v>
      </c>
      <c r="K935" s="1">
        <v>3</v>
      </c>
      <c r="L935" s="1">
        <v>125</v>
      </c>
    </row>
    <row r="936" spans="1:12" x14ac:dyDescent="0.35">
      <c r="A936" s="2">
        <v>5152515789473680</v>
      </c>
      <c r="B936" s="5">
        <v>45533</v>
      </c>
      <c r="C936" s="1" t="s">
        <v>2045</v>
      </c>
      <c r="D936" s="2">
        <v>-368474587</v>
      </c>
      <c r="E936" s="2">
        <v>-731308709</v>
      </c>
      <c r="F936" s="2">
        <v>9004633940210650</v>
      </c>
      <c r="G936" s="1" t="s">
        <v>714</v>
      </c>
      <c r="H936" s="1">
        <v>0.16800000000000001</v>
      </c>
      <c r="I936" s="1">
        <f t="shared" si="26"/>
        <v>0.6048</v>
      </c>
      <c r="J936" s="1" t="s">
        <v>21</v>
      </c>
      <c r="K936" s="1">
        <v>3</v>
      </c>
      <c r="L936" s="1">
        <v>125</v>
      </c>
    </row>
    <row r="937" spans="1:12" x14ac:dyDescent="0.35">
      <c r="A937" s="2">
        <v>5157784210526310</v>
      </c>
      <c r="B937" s="5">
        <v>45533</v>
      </c>
      <c r="C937" s="1" t="s">
        <v>2046</v>
      </c>
      <c r="D937" s="2">
        <v>-368474587</v>
      </c>
      <c r="E937" s="2">
        <v>-731308708</v>
      </c>
      <c r="F937" s="2">
        <v>901163394021065</v>
      </c>
      <c r="G937" s="1" t="s">
        <v>634</v>
      </c>
      <c r="H937" s="1">
        <v>7.6999999999999999E-2</v>
      </c>
      <c r="I937" s="1">
        <f t="shared" si="26"/>
        <v>0.2772</v>
      </c>
      <c r="J937" s="1" t="s">
        <v>12</v>
      </c>
      <c r="K937" s="1">
        <v>3</v>
      </c>
      <c r="L937" s="1">
        <v>125</v>
      </c>
    </row>
    <row r="938" spans="1:12" x14ac:dyDescent="0.35">
      <c r="A938" s="2">
        <v>5.16305263157894E+16</v>
      </c>
      <c r="B938" s="5">
        <v>45533</v>
      </c>
      <c r="C938" s="1" t="s">
        <v>2047</v>
      </c>
      <c r="D938" s="2">
        <v>-368474588</v>
      </c>
      <c r="E938" s="2">
        <v>-731308706</v>
      </c>
      <c r="F938" s="2">
        <v>898563394021065</v>
      </c>
      <c r="G938" s="1" t="s">
        <v>695</v>
      </c>
      <c r="H938" s="1">
        <v>7.5999999999999998E-2</v>
      </c>
      <c r="I938" s="1">
        <f t="shared" si="26"/>
        <v>0.27360000000000001</v>
      </c>
      <c r="J938" s="1" t="s">
        <v>10</v>
      </c>
      <c r="K938" s="1">
        <v>3</v>
      </c>
      <c r="L938" s="1">
        <v>125</v>
      </c>
    </row>
    <row r="939" spans="1:12" x14ac:dyDescent="0.35">
      <c r="A939" s="2">
        <v>5168321052631570</v>
      </c>
      <c r="B939" s="5">
        <v>45533</v>
      </c>
      <c r="C939" s="1" t="s">
        <v>2048</v>
      </c>
      <c r="D939" s="2">
        <v>-368474588</v>
      </c>
      <c r="E939" s="2">
        <v>-731308707</v>
      </c>
      <c r="F939" s="2">
        <v>899963394021065</v>
      </c>
      <c r="G939" s="1" t="s">
        <v>667</v>
      </c>
      <c r="H939" s="1">
        <v>0.03</v>
      </c>
      <c r="I939" s="1">
        <f t="shared" si="26"/>
        <v>0.108</v>
      </c>
      <c r="J939" s="1" t="s">
        <v>635</v>
      </c>
      <c r="K939" s="1">
        <v>3</v>
      </c>
      <c r="L939" s="1">
        <v>125</v>
      </c>
    </row>
    <row r="940" spans="1:12" x14ac:dyDescent="0.35">
      <c r="A940" s="2">
        <v>5173589473684200</v>
      </c>
      <c r="B940" s="5">
        <v>45533</v>
      </c>
      <c r="C940" s="1" t="s">
        <v>2049</v>
      </c>
      <c r="D940" s="2">
        <v>-368474588</v>
      </c>
      <c r="E940" s="2">
        <v>-731308707</v>
      </c>
      <c r="F940" s="2">
        <v>9003633940210650</v>
      </c>
      <c r="G940" s="1" t="s">
        <v>715</v>
      </c>
      <c r="H940" s="1">
        <v>2.3E-2</v>
      </c>
      <c r="I940" s="1">
        <f t="shared" si="26"/>
        <v>8.2799999999999999E-2</v>
      </c>
      <c r="J940" s="1" t="s">
        <v>633</v>
      </c>
      <c r="K940" s="1">
        <v>3</v>
      </c>
      <c r="L940" s="1">
        <v>125</v>
      </c>
    </row>
    <row r="941" spans="1:12" x14ac:dyDescent="0.35">
      <c r="A941" s="2">
        <v>5178857894736830</v>
      </c>
      <c r="B941" s="5">
        <v>45533</v>
      </c>
      <c r="C941" s="1" t="s">
        <v>2050</v>
      </c>
      <c r="D941" s="2">
        <v>-368474587</v>
      </c>
      <c r="E941" s="2">
        <v>-731308708</v>
      </c>
      <c r="F941" s="2">
        <v>9012633940210650</v>
      </c>
      <c r="G941" s="1" t="s">
        <v>716</v>
      </c>
      <c r="H941" s="1">
        <v>9.1999999999999998E-2</v>
      </c>
      <c r="I941" s="1">
        <f t="shared" si="26"/>
        <v>0.33119999999999999</v>
      </c>
      <c r="J941" s="1" t="s">
        <v>630</v>
      </c>
      <c r="K941" s="1">
        <v>3</v>
      </c>
      <c r="L941" s="1">
        <v>125</v>
      </c>
    </row>
    <row r="942" spans="1:12" x14ac:dyDescent="0.35">
      <c r="A942" s="2">
        <v>518412631578947</v>
      </c>
      <c r="B942" s="5">
        <v>45533</v>
      </c>
      <c r="C942" s="1" t="s">
        <v>2051</v>
      </c>
      <c r="D942" s="2">
        <v>-368474586</v>
      </c>
      <c r="E942" s="2">
        <v>-731308708</v>
      </c>
      <c r="F942" s="2">
        <v>900863394021065</v>
      </c>
      <c r="G942" s="1" t="s">
        <v>692</v>
      </c>
      <c r="H942" s="1">
        <v>4.5999999999999999E-2</v>
      </c>
      <c r="I942" s="1">
        <f t="shared" si="26"/>
        <v>0.1656</v>
      </c>
      <c r="J942" s="1" t="s">
        <v>657</v>
      </c>
      <c r="K942" s="1">
        <v>3</v>
      </c>
      <c r="L942" s="1">
        <v>125</v>
      </c>
    </row>
    <row r="943" spans="1:12" x14ac:dyDescent="0.35">
      <c r="A943" s="2">
        <v>5189394736842100</v>
      </c>
      <c r="B943" s="5">
        <v>45533</v>
      </c>
      <c r="C943" s="1" t="s">
        <v>2052</v>
      </c>
      <c r="D943" s="2">
        <v>-368474586</v>
      </c>
      <c r="E943" s="2">
        <v>-731308707</v>
      </c>
      <c r="F943" s="2">
        <v>900863394021065</v>
      </c>
      <c r="G943" s="1" t="s">
        <v>629</v>
      </c>
      <c r="H943" s="1">
        <v>0.06</v>
      </c>
      <c r="I943" s="1">
        <f t="shared" si="26"/>
        <v>0.216</v>
      </c>
      <c r="J943" s="1" t="s">
        <v>629</v>
      </c>
      <c r="K943" s="1">
        <v>3</v>
      </c>
      <c r="L943" s="1">
        <v>125</v>
      </c>
    </row>
    <row r="944" spans="1:12" x14ac:dyDescent="0.35">
      <c r="A944" s="2">
        <v>5194663157894730</v>
      </c>
      <c r="B944" s="5">
        <v>45533</v>
      </c>
      <c r="C944" s="1" t="s">
        <v>2053</v>
      </c>
      <c r="D944" s="2">
        <v>-368474586</v>
      </c>
      <c r="E944" s="2">
        <v>-731308709</v>
      </c>
      <c r="F944" s="2">
        <v>8997633940210650</v>
      </c>
      <c r="G944" s="1" t="s">
        <v>717</v>
      </c>
      <c r="H944" s="1">
        <v>3.1E-2</v>
      </c>
      <c r="I944" s="1">
        <f t="shared" si="26"/>
        <v>0.1116</v>
      </c>
      <c r="J944" s="1" t="s">
        <v>626</v>
      </c>
      <c r="K944" s="1">
        <v>3</v>
      </c>
      <c r="L944" s="1">
        <v>125</v>
      </c>
    </row>
    <row r="945" spans="1:12" x14ac:dyDescent="0.35">
      <c r="A945" s="2">
        <v>5.19993157894736E+16</v>
      </c>
      <c r="B945" s="5">
        <v>45533</v>
      </c>
      <c r="C945" s="1" t="s">
        <v>2054</v>
      </c>
      <c r="D945" s="2">
        <v>-368474586</v>
      </c>
      <c r="E945" s="2">
        <v>-73130871</v>
      </c>
      <c r="F945" s="2">
        <v>902263394021065</v>
      </c>
      <c r="G945" s="1" t="s">
        <v>639</v>
      </c>
      <c r="H945" s="1">
        <v>7.3999999999999996E-2</v>
      </c>
      <c r="I945" s="1">
        <f t="shared" si="26"/>
        <v>0.26639999999999997</v>
      </c>
      <c r="J945" s="1" t="s">
        <v>630</v>
      </c>
      <c r="K945" s="1">
        <v>3</v>
      </c>
      <c r="L945" s="1">
        <v>125</v>
      </c>
    </row>
    <row r="946" spans="1:12" x14ac:dyDescent="0.35">
      <c r="A946" s="1">
        <v>52052</v>
      </c>
      <c r="B946" s="5">
        <v>45533</v>
      </c>
      <c r="C946" s="1" t="s">
        <v>2055</v>
      </c>
      <c r="D946" s="2">
        <v>-368474585</v>
      </c>
      <c r="E946" s="2">
        <v>-731308709</v>
      </c>
      <c r="F946" s="2">
        <v>902263394021065</v>
      </c>
      <c r="G946" s="1" t="s">
        <v>718</v>
      </c>
      <c r="H946" s="1">
        <v>4.1000000000000002E-2</v>
      </c>
      <c r="I946" s="1">
        <f t="shared" si="26"/>
        <v>0.14760000000000001</v>
      </c>
      <c r="J946" s="1" t="s">
        <v>635</v>
      </c>
      <c r="K946" s="1">
        <v>3</v>
      </c>
      <c r="L946" s="1">
        <v>136</v>
      </c>
    </row>
    <row r="947" spans="1:12" x14ac:dyDescent="0.35">
      <c r="A947" s="2">
        <v>5210761111111110</v>
      </c>
      <c r="B947" s="5">
        <v>45533</v>
      </c>
      <c r="C947" s="1" t="s">
        <v>2056</v>
      </c>
      <c r="D947" s="2">
        <v>-368474585</v>
      </c>
      <c r="E947" s="2">
        <v>-73130871</v>
      </c>
      <c r="F947" s="2">
        <v>8986633940210650</v>
      </c>
      <c r="G947" s="1" t="s">
        <v>631</v>
      </c>
      <c r="H947" s="1">
        <v>0.02</v>
      </c>
      <c r="I947" s="1">
        <f t="shared" si="26"/>
        <v>7.2000000000000008E-2</v>
      </c>
      <c r="J947" s="1" t="s">
        <v>633</v>
      </c>
      <c r="K947" s="1">
        <v>3</v>
      </c>
      <c r="L947" s="1">
        <v>136</v>
      </c>
    </row>
    <row r="948" spans="1:12" x14ac:dyDescent="0.35">
      <c r="A948" s="2">
        <v>5216322222222220</v>
      </c>
      <c r="B948" s="5">
        <v>45533</v>
      </c>
      <c r="C948" s="1" t="s">
        <v>2057</v>
      </c>
      <c r="D948" s="2">
        <v>-368474585</v>
      </c>
      <c r="E948" s="2">
        <v>-731308711</v>
      </c>
      <c r="F948" s="2">
        <v>900863394021065</v>
      </c>
      <c r="G948" s="1" t="s">
        <v>646</v>
      </c>
      <c r="H948" s="1">
        <v>8.2000000000000003E-2</v>
      </c>
      <c r="I948" s="1">
        <f t="shared" si="26"/>
        <v>0.29520000000000002</v>
      </c>
      <c r="J948" s="1" t="s">
        <v>667</v>
      </c>
      <c r="K948" s="1">
        <v>3</v>
      </c>
      <c r="L948" s="1">
        <v>136</v>
      </c>
    </row>
    <row r="949" spans="1:12" x14ac:dyDescent="0.35">
      <c r="A949" s="2">
        <v>5221883333333330</v>
      </c>
      <c r="B949" s="5">
        <v>45533</v>
      </c>
      <c r="C949" s="1" t="s">
        <v>2058</v>
      </c>
      <c r="D949" s="2">
        <v>-368474584</v>
      </c>
      <c r="E949" s="2">
        <v>-731308712</v>
      </c>
      <c r="F949" s="2">
        <v>9010633940210650</v>
      </c>
      <c r="G949" s="1" t="s">
        <v>637</v>
      </c>
      <c r="H949" s="1">
        <v>3.6999999999999998E-2</v>
      </c>
      <c r="I949" s="1">
        <f t="shared" si="26"/>
        <v>0.13319999999999999</v>
      </c>
      <c r="J949" s="1" t="s">
        <v>10</v>
      </c>
      <c r="K949" s="1">
        <v>3</v>
      </c>
      <c r="L949" s="1">
        <v>136</v>
      </c>
    </row>
    <row r="950" spans="1:12" x14ac:dyDescent="0.35">
      <c r="A950" s="2">
        <v>5227444444444440</v>
      </c>
      <c r="B950" s="5">
        <v>45533</v>
      </c>
      <c r="C950" s="1" t="s">
        <v>2059</v>
      </c>
      <c r="D950" s="2">
        <v>-368474584</v>
      </c>
      <c r="E950" s="2">
        <v>-731308711</v>
      </c>
      <c r="F950" s="2">
        <v>904263394021065</v>
      </c>
      <c r="G950" s="1" t="s">
        <v>719</v>
      </c>
      <c r="H950" s="1">
        <v>4.2999999999999997E-2</v>
      </c>
      <c r="I950" s="1">
        <f t="shared" si="26"/>
        <v>0.15479999999999999</v>
      </c>
      <c r="J950" s="1" t="s">
        <v>630</v>
      </c>
      <c r="K950" s="1">
        <v>3</v>
      </c>
      <c r="L950" s="1">
        <v>136</v>
      </c>
    </row>
    <row r="951" spans="1:12" x14ac:dyDescent="0.35">
      <c r="A951" s="2">
        <v>5233005555555550</v>
      </c>
      <c r="B951" s="5">
        <v>45533</v>
      </c>
      <c r="C951" s="1" t="s">
        <v>2060</v>
      </c>
      <c r="D951" s="2">
        <v>-368474584</v>
      </c>
      <c r="E951" s="2">
        <v>-731308711</v>
      </c>
      <c r="F951" s="2">
        <v>904863394021065</v>
      </c>
      <c r="G951" s="1" t="s">
        <v>631</v>
      </c>
      <c r="H951" s="1">
        <v>0.02</v>
      </c>
      <c r="I951" s="1">
        <f t="shared" si="26"/>
        <v>7.2000000000000008E-2</v>
      </c>
      <c r="J951" s="1" t="s">
        <v>629</v>
      </c>
      <c r="K951" s="1">
        <v>3</v>
      </c>
      <c r="L951" s="1">
        <v>136</v>
      </c>
    </row>
    <row r="952" spans="1:12" x14ac:dyDescent="0.35">
      <c r="A952" s="2">
        <v>5238566666666660</v>
      </c>
      <c r="B952" s="5">
        <v>45533</v>
      </c>
      <c r="C952" s="1" t="s">
        <v>2061</v>
      </c>
      <c r="D952" s="2">
        <v>-368474583</v>
      </c>
      <c r="E952" s="2">
        <v>-731308712</v>
      </c>
      <c r="F952" s="2">
        <v>901663394021065</v>
      </c>
      <c r="G952" s="1" t="s">
        <v>720</v>
      </c>
      <c r="H952" s="1">
        <v>2.9000000000000001E-2</v>
      </c>
      <c r="I952" s="1">
        <f t="shared" si="26"/>
        <v>0.10440000000000001</v>
      </c>
      <c r="J952" s="1" t="s">
        <v>633</v>
      </c>
      <c r="K952" s="1">
        <v>3</v>
      </c>
      <c r="L952" s="1">
        <v>136</v>
      </c>
    </row>
    <row r="953" spans="1:12" x14ac:dyDescent="0.35">
      <c r="A953" s="2">
        <v>5244127777777770</v>
      </c>
      <c r="B953" s="5">
        <v>45533</v>
      </c>
      <c r="C953" s="1" t="s">
        <v>2062</v>
      </c>
      <c r="D953" s="2">
        <v>-368474583</v>
      </c>
      <c r="E953" s="2">
        <v>-731308711</v>
      </c>
      <c r="F953" s="2">
        <v>903763394021065</v>
      </c>
      <c r="G953" s="1" t="s">
        <v>720</v>
      </c>
      <c r="H953" s="1">
        <v>2.9000000000000001E-2</v>
      </c>
      <c r="I953" s="1">
        <f t="shared" si="26"/>
        <v>0.10440000000000001</v>
      </c>
      <c r="J953" s="1" t="s">
        <v>630</v>
      </c>
      <c r="K953" s="1">
        <v>3</v>
      </c>
      <c r="L953" s="1">
        <v>136</v>
      </c>
    </row>
    <row r="954" spans="1:12" x14ac:dyDescent="0.35">
      <c r="A954" s="2">
        <v>5.24968888888888E+16</v>
      </c>
      <c r="B954" s="5">
        <v>45533</v>
      </c>
      <c r="C954" s="1" t="s">
        <v>2063</v>
      </c>
      <c r="D954" s="2">
        <v>-368474581</v>
      </c>
      <c r="E954" s="2">
        <v>-731308712</v>
      </c>
      <c r="F954" s="2">
        <v>904663394021065</v>
      </c>
      <c r="G954" s="1" t="s">
        <v>658</v>
      </c>
      <c r="H954" s="1">
        <v>0.129</v>
      </c>
      <c r="I954" s="1">
        <f t="shared" si="26"/>
        <v>0.46440000000000003</v>
      </c>
      <c r="J954" s="1" t="s">
        <v>630</v>
      </c>
      <c r="K954" s="1">
        <v>3</v>
      </c>
      <c r="L954" s="1">
        <v>136</v>
      </c>
    </row>
    <row r="955" spans="1:12" x14ac:dyDescent="0.35">
      <c r="A955" s="2">
        <v>5.2552499999999904E+16</v>
      </c>
      <c r="B955" s="5">
        <v>45533</v>
      </c>
      <c r="C955" s="1" t="s">
        <v>2064</v>
      </c>
      <c r="D955" s="2">
        <v>-368474581</v>
      </c>
      <c r="E955" s="2">
        <v>-731308712</v>
      </c>
      <c r="F955" s="2">
        <v>9030633940210650</v>
      </c>
      <c r="G955" s="1" t="s">
        <v>707</v>
      </c>
      <c r="H955" s="1">
        <v>2.5999999999999999E-2</v>
      </c>
      <c r="I955" s="1">
        <f t="shared" si="26"/>
        <v>9.3600000000000003E-2</v>
      </c>
      <c r="J955" s="1" t="s">
        <v>648</v>
      </c>
      <c r="K955" s="1">
        <v>3</v>
      </c>
      <c r="L955" s="1">
        <v>136</v>
      </c>
    </row>
    <row r="956" spans="1:12" x14ac:dyDescent="0.35">
      <c r="A956" s="2">
        <v>5.2608111111111E+16</v>
      </c>
      <c r="B956" s="5">
        <v>45533</v>
      </c>
      <c r="C956" s="1" t="s">
        <v>2065</v>
      </c>
      <c r="D956" s="2">
        <v>-368474581</v>
      </c>
      <c r="E956" s="2">
        <v>-731308711</v>
      </c>
      <c r="F956" s="2">
        <v>9038633940210650</v>
      </c>
      <c r="G956" s="1" t="s">
        <v>721</v>
      </c>
      <c r="H956" s="1">
        <v>6.4000000000000001E-2</v>
      </c>
      <c r="I956" s="1">
        <f t="shared" si="26"/>
        <v>0.23040000000000002</v>
      </c>
      <c r="J956" s="1" t="s">
        <v>630</v>
      </c>
      <c r="K956" s="1">
        <v>3</v>
      </c>
      <c r="L956" s="1">
        <v>136</v>
      </c>
    </row>
    <row r="957" spans="1:12" x14ac:dyDescent="0.35">
      <c r="A957" s="2">
        <v>5.26637222222222E+16</v>
      </c>
      <c r="B957" s="5">
        <v>45533</v>
      </c>
      <c r="C957" s="1" t="s">
        <v>2066</v>
      </c>
      <c r="D957" s="2">
        <v>-368474582</v>
      </c>
      <c r="E957" s="2">
        <v>-731308709</v>
      </c>
      <c r="F957" s="2">
        <v>9015633940210650</v>
      </c>
      <c r="G957" s="1" t="s">
        <v>722</v>
      </c>
      <c r="H957" s="1">
        <v>0.17799999999999999</v>
      </c>
      <c r="I957" s="1">
        <f t="shared" si="26"/>
        <v>0.64080000000000004</v>
      </c>
      <c r="J957" s="1" t="s">
        <v>626</v>
      </c>
      <c r="K957" s="1">
        <v>3</v>
      </c>
      <c r="L957" s="1">
        <v>136</v>
      </c>
    </row>
    <row r="958" spans="1:12" x14ac:dyDescent="0.35">
      <c r="A958" s="2">
        <v>5.2719333333333296E+16</v>
      </c>
      <c r="B958" s="5">
        <v>45533</v>
      </c>
      <c r="C958" s="1" t="s">
        <v>2067</v>
      </c>
      <c r="D958" s="2">
        <v>-368474581</v>
      </c>
      <c r="E958" s="2">
        <v>-731308711</v>
      </c>
      <c r="F958" s="2">
        <v>9004633940210650</v>
      </c>
      <c r="G958" s="1" t="s">
        <v>637</v>
      </c>
      <c r="H958" s="1">
        <v>3.6999999999999998E-2</v>
      </c>
      <c r="I958" s="1">
        <f t="shared" si="26"/>
        <v>0.13319999999999999</v>
      </c>
      <c r="J958" s="1" t="s">
        <v>622</v>
      </c>
      <c r="K958" s="1">
        <v>3</v>
      </c>
      <c r="L958" s="1">
        <v>136</v>
      </c>
    </row>
    <row r="959" spans="1:12" x14ac:dyDescent="0.35">
      <c r="A959" s="2">
        <v>5277494444444440</v>
      </c>
      <c r="B959" s="5">
        <v>45533</v>
      </c>
      <c r="C959" s="1" t="s">
        <v>2068</v>
      </c>
      <c r="D959" s="2">
        <v>-368474581</v>
      </c>
      <c r="E959" s="2">
        <v>-731308711</v>
      </c>
      <c r="F959" s="2">
        <v>899063394021065</v>
      </c>
      <c r="G959" s="1" t="s">
        <v>670</v>
      </c>
      <c r="H959" s="1">
        <v>3.5999999999999997E-2</v>
      </c>
      <c r="I959" s="1">
        <f t="shared" si="26"/>
        <v>0.12959999999999999</v>
      </c>
      <c r="J959" s="1" t="s">
        <v>630</v>
      </c>
      <c r="K959" s="1">
        <v>3</v>
      </c>
      <c r="L959" s="1">
        <v>136</v>
      </c>
    </row>
    <row r="960" spans="1:12" x14ac:dyDescent="0.35">
      <c r="A960" s="2">
        <v>5283055555555550</v>
      </c>
      <c r="B960" s="5">
        <v>45533</v>
      </c>
      <c r="C960" s="1" t="s">
        <v>2069</v>
      </c>
      <c r="D960" s="2">
        <v>-368474582</v>
      </c>
      <c r="E960" s="2">
        <v>-73130871</v>
      </c>
      <c r="F960" s="2">
        <v>901963394021065</v>
      </c>
      <c r="G960" s="1" t="s">
        <v>660</v>
      </c>
      <c r="H960" s="1">
        <v>5.7000000000000002E-2</v>
      </c>
      <c r="I960" s="1">
        <f t="shared" si="26"/>
        <v>0.20520000000000002</v>
      </c>
      <c r="J960" s="1" t="s">
        <v>630</v>
      </c>
      <c r="K960" s="1">
        <v>3</v>
      </c>
      <c r="L960" s="1">
        <v>136</v>
      </c>
    </row>
    <row r="961" spans="1:12" x14ac:dyDescent="0.35">
      <c r="A961" s="2">
        <v>5288616666666660</v>
      </c>
      <c r="B961" s="5">
        <v>45533</v>
      </c>
      <c r="C961" s="1" t="s">
        <v>2070</v>
      </c>
      <c r="D961" s="2">
        <v>-368474581</v>
      </c>
      <c r="E961" s="2">
        <v>-731308709</v>
      </c>
      <c r="F961" s="2">
        <v>9004633940210650</v>
      </c>
      <c r="G961" s="1" t="s">
        <v>708</v>
      </c>
      <c r="H961" s="1">
        <v>0.128</v>
      </c>
      <c r="I961" s="1">
        <f t="shared" si="26"/>
        <v>0.46080000000000004</v>
      </c>
      <c r="J961" s="1" t="s">
        <v>626</v>
      </c>
      <c r="K961" s="1">
        <v>3</v>
      </c>
      <c r="L961" s="1">
        <v>136</v>
      </c>
    </row>
    <row r="962" spans="1:12" x14ac:dyDescent="0.35">
      <c r="A962" s="2">
        <v>5294177777777770</v>
      </c>
      <c r="B962" s="5">
        <v>45533</v>
      </c>
      <c r="C962" s="1" t="s">
        <v>2071</v>
      </c>
      <c r="D962" s="2">
        <v>-368474581</v>
      </c>
      <c r="E962" s="2">
        <v>-731308709</v>
      </c>
      <c r="F962" s="2">
        <v>8994633940210650</v>
      </c>
      <c r="G962" s="1" t="s">
        <v>663</v>
      </c>
      <c r="H962" s="1">
        <v>4.2000000000000003E-2</v>
      </c>
      <c r="I962" s="1">
        <f t="shared" si="26"/>
        <v>0.1512</v>
      </c>
      <c r="J962" s="1" t="s">
        <v>648</v>
      </c>
      <c r="K962" s="1">
        <v>3</v>
      </c>
      <c r="L962" s="1">
        <v>136</v>
      </c>
    </row>
    <row r="963" spans="1:12" x14ac:dyDescent="0.35">
      <c r="A963" s="2">
        <v>5299738888888880</v>
      </c>
      <c r="B963" s="5">
        <v>45533</v>
      </c>
      <c r="C963" s="1" t="s">
        <v>2072</v>
      </c>
      <c r="D963" s="2">
        <v>-368474581</v>
      </c>
      <c r="E963" s="2">
        <v>-731308708</v>
      </c>
      <c r="F963" s="2">
        <v>900563394021065</v>
      </c>
      <c r="G963" s="1" t="s">
        <v>723</v>
      </c>
      <c r="H963" s="1">
        <v>5.8999999999999997E-2</v>
      </c>
      <c r="I963" s="1">
        <f t="shared" ref="I963:I1026" si="27">+H963*3.6</f>
        <v>0.21240000000000001</v>
      </c>
      <c r="J963" s="1" t="s">
        <v>629</v>
      </c>
      <c r="K963" s="1">
        <v>3</v>
      </c>
      <c r="L963" s="1">
        <v>136</v>
      </c>
    </row>
    <row r="964" spans="1:12" x14ac:dyDescent="0.35">
      <c r="A964" s="1">
        <v>53053</v>
      </c>
      <c r="B964" s="5">
        <v>45533</v>
      </c>
      <c r="C964" s="1" t="s">
        <v>2073</v>
      </c>
      <c r="D964" s="2">
        <v>-368474581</v>
      </c>
      <c r="E964" s="2">
        <v>-731308707</v>
      </c>
      <c r="F964" s="2">
        <v>899063394021065</v>
      </c>
      <c r="G964" s="1" t="s">
        <v>724</v>
      </c>
      <c r="H964" s="1">
        <v>9.5000000000000001E-2</v>
      </c>
      <c r="I964" s="1">
        <f t="shared" si="27"/>
        <v>0.34200000000000003</v>
      </c>
      <c r="J964" s="1" t="s">
        <v>635</v>
      </c>
      <c r="K964" s="1">
        <v>3</v>
      </c>
      <c r="L964" s="1">
        <v>145</v>
      </c>
    </row>
    <row r="965" spans="1:12" x14ac:dyDescent="0.35">
      <c r="A965" s="2">
        <v>5310861111111110</v>
      </c>
      <c r="B965" s="5">
        <v>45533</v>
      </c>
      <c r="C965" s="1" t="s">
        <v>2074</v>
      </c>
      <c r="D965" s="2">
        <v>-368474582</v>
      </c>
      <c r="E965" s="2">
        <v>-731308706</v>
      </c>
      <c r="F965" s="2">
        <v>9004633940210650</v>
      </c>
      <c r="G965" s="1" t="s">
        <v>725</v>
      </c>
      <c r="H965" s="1">
        <v>0.16200000000000001</v>
      </c>
      <c r="I965" s="1">
        <f t="shared" si="27"/>
        <v>0.58320000000000005</v>
      </c>
      <c r="J965" s="1" t="s">
        <v>657</v>
      </c>
      <c r="K965" s="1">
        <v>3</v>
      </c>
      <c r="L965" s="1">
        <v>145</v>
      </c>
    </row>
    <row r="966" spans="1:12" x14ac:dyDescent="0.35">
      <c r="A966" s="2">
        <v>5316422222222220</v>
      </c>
      <c r="B966" s="5">
        <v>45533</v>
      </c>
      <c r="C966" s="1" t="s">
        <v>2075</v>
      </c>
      <c r="D966" s="2">
        <v>-368474581</v>
      </c>
      <c r="E966" s="2">
        <v>-731308706</v>
      </c>
      <c r="F966" s="2">
        <v>9023633940210650</v>
      </c>
      <c r="G966" s="1" t="s">
        <v>691</v>
      </c>
      <c r="H966" s="1">
        <v>0.104</v>
      </c>
      <c r="I966" s="1">
        <f t="shared" si="27"/>
        <v>0.37440000000000001</v>
      </c>
      <c r="J966" s="1" t="s">
        <v>12</v>
      </c>
      <c r="K966" s="1">
        <v>3</v>
      </c>
      <c r="L966" s="1">
        <v>145</v>
      </c>
    </row>
    <row r="967" spans="1:12" x14ac:dyDescent="0.35">
      <c r="A967" s="2">
        <v>5321983333333330</v>
      </c>
      <c r="B967" s="5">
        <v>45533</v>
      </c>
      <c r="C967" s="1" t="s">
        <v>2076</v>
      </c>
      <c r="D967" s="2">
        <v>-368474582</v>
      </c>
      <c r="E967" s="2">
        <v>-731308708</v>
      </c>
      <c r="F967" s="2">
        <v>904563394021065</v>
      </c>
      <c r="G967" s="1" t="s">
        <v>629</v>
      </c>
      <c r="H967" s="1">
        <v>0.06</v>
      </c>
      <c r="I967" s="1">
        <f t="shared" si="27"/>
        <v>0.216</v>
      </c>
      <c r="J967" s="1" t="s">
        <v>624</v>
      </c>
      <c r="K967" s="1">
        <v>3</v>
      </c>
      <c r="L967" s="1">
        <v>145</v>
      </c>
    </row>
    <row r="968" spans="1:12" x14ac:dyDescent="0.35">
      <c r="A968" s="2">
        <v>5327544444444440</v>
      </c>
      <c r="B968" s="5">
        <v>45533</v>
      </c>
      <c r="C968" s="1" t="s">
        <v>2077</v>
      </c>
      <c r="D968" s="2">
        <v>-368474582</v>
      </c>
      <c r="E968" s="2">
        <v>-731308709</v>
      </c>
      <c r="F968" s="2">
        <v>904963394021065</v>
      </c>
      <c r="G968" s="1" t="s">
        <v>629</v>
      </c>
      <c r="H968" s="1">
        <v>0.06</v>
      </c>
      <c r="I968" s="1">
        <f t="shared" si="27"/>
        <v>0.216</v>
      </c>
      <c r="J968" s="1" t="s">
        <v>10</v>
      </c>
      <c r="K968" s="1">
        <v>3</v>
      </c>
      <c r="L968" s="1">
        <v>145</v>
      </c>
    </row>
    <row r="969" spans="1:12" x14ac:dyDescent="0.35">
      <c r="A969" s="2">
        <v>5333105555555550</v>
      </c>
      <c r="B969" s="5">
        <v>45533</v>
      </c>
      <c r="C969" s="1" t="s">
        <v>2078</v>
      </c>
      <c r="D969" s="2">
        <v>-368474583</v>
      </c>
      <c r="E969" s="2">
        <v>-731308707</v>
      </c>
      <c r="F969" s="2">
        <v>9059633940210650</v>
      </c>
      <c r="G969" s="1" t="s">
        <v>726</v>
      </c>
      <c r="H969" s="1">
        <v>0.13400000000000001</v>
      </c>
      <c r="I969" s="1">
        <f t="shared" si="27"/>
        <v>0.48240000000000005</v>
      </c>
      <c r="J969" s="1" t="s">
        <v>10</v>
      </c>
      <c r="K969" s="1">
        <v>3</v>
      </c>
      <c r="L969" s="1">
        <v>145</v>
      </c>
    </row>
    <row r="970" spans="1:12" x14ac:dyDescent="0.35">
      <c r="A970" s="2">
        <v>5338666666666660</v>
      </c>
      <c r="B970" s="5">
        <v>45533</v>
      </c>
      <c r="C970" s="1" t="s">
        <v>2079</v>
      </c>
      <c r="D970" s="2">
        <v>-368474583</v>
      </c>
      <c r="E970" s="2">
        <v>-731308708</v>
      </c>
      <c r="F970" s="2">
        <v>9056633940210650</v>
      </c>
      <c r="G970" s="1" t="s">
        <v>686</v>
      </c>
      <c r="H970" s="1">
        <v>0.10199999999999999</v>
      </c>
      <c r="I970" s="1">
        <f t="shared" si="27"/>
        <v>0.36719999999999997</v>
      </c>
      <c r="J970" s="1" t="s">
        <v>682</v>
      </c>
      <c r="K970" s="1">
        <v>3</v>
      </c>
      <c r="L970" s="1">
        <v>145</v>
      </c>
    </row>
    <row r="971" spans="1:12" x14ac:dyDescent="0.35">
      <c r="A971" s="2">
        <v>5344227777777770</v>
      </c>
      <c r="B971" s="5">
        <v>45533</v>
      </c>
      <c r="C971" s="1" t="s">
        <v>2080</v>
      </c>
      <c r="D971" s="2">
        <v>-368474583</v>
      </c>
      <c r="E971" s="2">
        <v>-731308708</v>
      </c>
      <c r="F971" s="2">
        <v>9059633940210650</v>
      </c>
      <c r="G971" s="1" t="s">
        <v>663</v>
      </c>
      <c r="H971" s="1">
        <v>4.2000000000000003E-2</v>
      </c>
      <c r="I971" s="1">
        <f t="shared" si="27"/>
        <v>0.1512</v>
      </c>
      <c r="J971" s="1" t="s">
        <v>624</v>
      </c>
      <c r="K971" s="1">
        <v>3</v>
      </c>
      <c r="L971" s="1">
        <v>145</v>
      </c>
    </row>
    <row r="972" spans="1:12" x14ac:dyDescent="0.35">
      <c r="A972" s="2">
        <v>5.34978888888888E+16</v>
      </c>
      <c r="B972" s="5">
        <v>45533</v>
      </c>
      <c r="C972" s="1" t="s">
        <v>2081</v>
      </c>
      <c r="D972" s="2">
        <v>-368474581</v>
      </c>
      <c r="E972" s="2">
        <v>-731308709</v>
      </c>
      <c r="F972" s="2">
        <v>904863394021065</v>
      </c>
      <c r="G972" s="1" t="s">
        <v>727</v>
      </c>
      <c r="H972" s="1">
        <v>2.5000000000000001E-2</v>
      </c>
      <c r="I972" s="1">
        <f t="shared" si="27"/>
        <v>9.0000000000000011E-2</v>
      </c>
      <c r="J972" s="1" t="s">
        <v>635</v>
      </c>
      <c r="K972" s="1">
        <v>3</v>
      </c>
      <c r="L972" s="1">
        <v>145</v>
      </c>
    </row>
    <row r="973" spans="1:12" x14ac:dyDescent="0.35">
      <c r="A973" s="2">
        <v>5.3553499999999904E+16</v>
      </c>
      <c r="B973" s="5">
        <v>45533</v>
      </c>
      <c r="C973" s="1" t="s">
        <v>2082</v>
      </c>
      <c r="D973" s="2">
        <v>-368474582</v>
      </c>
      <c r="E973" s="2">
        <v>-731308712</v>
      </c>
      <c r="F973" s="2">
        <v>904063394021065</v>
      </c>
      <c r="G973" s="1" t="s">
        <v>698</v>
      </c>
      <c r="H973" s="1">
        <v>0.114</v>
      </c>
      <c r="I973" s="1">
        <f t="shared" si="27"/>
        <v>0.41040000000000004</v>
      </c>
      <c r="J973" s="1" t="s">
        <v>629</v>
      </c>
      <c r="K973" s="1">
        <v>3</v>
      </c>
      <c r="L973" s="1">
        <v>145</v>
      </c>
    </row>
    <row r="974" spans="1:12" x14ac:dyDescent="0.35">
      <c r="A974" s="2">
        <v>5.3609111111111E+16</v>
      </c>
      <c r="B974" s="5">
        <v>45533</v>
      </c>
      <c r="C974" s="1" t="s">
        <v>2083</v>
      </c>
      <c r="D974" s="2">
        <v>-368474582</v>
      </c>
      <c r="E974" s="2">
        <v>-731308712</v>
      </c>
      <c r="F974" s="2">
        <v>906063394021065</v>
      </c>
      <c r="G974" s="1" t="s">
        <v>637</v>
      </c>
      <c r="H974" s="1">
        <v>3.6999999999999998E-2</v>
      </c>
      <c r="I974" s="1">
        <f t="shared" si="27"/>
        <v>0.13319999999999999</v>
      </c>
      <c r="J974" s="1" t="s">
        <v>624</v>
      </c>
      <c r="K974" s="1">
        <v>3</v>
      </c>
      <c r="L974" s="1">
        <v>145</v>
      </c>
    </row>
    <row r="975" spans="1:12" x14ac:dyDescent="0.35">
      <c r="A975" s="2">
        <v>5.36647222222222E+16</v>
      </c>
      <c r="B975" s="5">
        <v>45533</v>
      </c>
      <c r="C975" s="1" t="s">
        <v>2084</v>
      </c>
      <c r="D975" s="2">
        <v>-368474583</v>
      </c>
      <c r="E975" s="2">
        <v>-731308711</v>
      </c>
      <c r="F975" s="2">
        <v>907863394021065</v>
      </c>
      <c r="G975" s="1" t="s">
        <v>728</v>
      </c>
      <c r="H975" s="1">
        <v>8.1000000000000003E-2</v>
      </c>
      <c r="I975" s="1">
        <f t="shared" si="27"/>
        <v>0.29160000000000003</v>
      </c>
      <c r="J975" s="1" t="s">
        <v>629</v>
      </c>
      <c r="K975" s="1">
        <v>3</v>
      </c>
      <c r="L975" s="1">
        <v>145</v>
      </c>
    </row>
    <row r="976" spans="1:12" x14ac:dyDescent="0.35">
      <c r="A976" s="2">
        <v>5.3720333333333296E+16</v>
      </c>
      <c r="B976" s="5">
        <v>45533</v>
      </c>
      <c r="C976" s="1" t="s">
        <v>2085</v>
      </c>
      <c r="D976" s="2">
        <v>-368474583</v>
      </c>
      <c r="E976" s="2">
        <v>-731308714</v>
      </c>
      <c r="F976" s="2">
        <v>9067633940210650</v>
      </c>
      <c r="G976" s="1" t="s">
        <v>729</v>
      </c>
      <c r="H976" s="1">
        <v>0.115</v>
      </c>
      <c r="I976" s="1">
        <f t="shared" si="27"/>
        <v>0.41400000000000003</v>
      </c>
      <c r="J976" s="1" t="s">
        <v>657</v>
      </c>
      <c r="K976" s="1">
        <v>3</v>
      </c>
      <c r="L976" s="1">
        <v>145</v>
      </c>
    </row>
    <row r="977" spans="1:12" x14ac:dyDescent="0.35">
      <c r="A977" s="2">
        <v>5377594444444440</v>
      </c>
      <c r="B977" s="5">
        <v>45533</v>
      </c>
      <c r="C977" s="1" t="s">
        <v>2086</v>
      </c>
      <c r="D977" s="2">
        <v>-368474583</v>
      </c>
      <c r="E977" s="2">
        <v>-731308714</v>
      </c>
      <c r="F977" s="2">
        <v>910163394021065</v>
      </c>
      <c r="G977" s="1" t="s">
        <v>654</v>
      </c>
      <c r="H977" s="1">
        <v>0.11</v>
      </c>
      <c r="I977" s="1">
        <f t="shared" si="27"/>
        <v>0.39600000000000002</v>
      </c>
      <c r="J977" s="1" t="s">
        <v>624</v>
      </c>
      <c r="K977" s="1">
        <v>3</v>
      </c>
      <c r="L977" s="1">
        <v>145</v>
      </c>
    </row>
    <row r="978" spans="1:12" x14ac:dyDescent="0.35">
      <c r="A978" s="2">
        <v>5383155555555550</v>
      </c>
      <c r="B978" s="5">
        <v>45533</v>
      </c>
      <c r="C978" s="1" t="s">
        <v>2087</v>
      </c>
      <c r="D978" s="2">
        <v>-368474584</v>
      </c>
      <c r="E978" s="2">
        <v>-731308713</v>
      </c>
      <c r="F978" s="2">
        <v>912163394021065</v>
      </c>
      <c r="G978" s="1" t="s">
        <v>661</v>
      </c>
      <c r="H978" s="1">
        <v>4.7E-2</v>
      </c>
      <c r="I978" s="1">
        <f t="shared" si="27"/>
        <v>0.16920000000000002</v>
      </c>
      <c r="J978" s="1" t="s">
        <v>624</v>
      </c>
      <c r="K978" s="1">
        <v>3</v>
      </c>
      <c r="L978" s="1">
        <v>145</v>
      </c>
    </row>
    <row r="979" spans="1:12" x14ac:dyDescent="0.35">
      <c r="A979" s="2">
        <v>5388716666666660</v>
      </c>
      <c r="B979" s="5">
        <v>45533</v>
      </c>
      <c r="C979" s="1" t="s">
        <v>2088</v>
      </c>
      <c r="D979" s="2">
        <v>-368474586</v>
      </c>
      <c r="E979" s="2">
        <v>-731308712</v>
      </c>
      <c r="F979" s="2">
        <v>908463394021065</v>
      </c>
      <c r="G979" s="1" t="s">
        <v>681</v>
      </c>
      <c r="H979" s="1">
        <v>0.14299999999999999</v>
      </c>
      <c r="I979" s="1">
        <f t="shared" si="27"/>
        <v>0.51479999999999992</v>
      </c>
      <c r="J979" s="1" t="s">
        <v>10</v>
      </c>
      <c r="K979" s="1">
        <v>3</v>
      </c>
      <c r="L979" s="1">
        <v>145</v>
      </c>
    </row>
    <row r="980" spans="1:12" x14ac:dyDescent="0.35">
      <c r="A980" s="2">
        <v>5394277777777770</v>
      </c>
      <c r="B980" s="5">
        <v>45533</v>
      </c>
      <c r="C980" s="1" t="s">
        <v>2089</v>
      </c>
      <c r="D980" s="2">
        <v>-368474587</v>
      </c>
      <c r="E980" s="2">
        <v>-731308712</v>
      </c>
      <c r="F980" s="2">
        <v>9099633940210650</v>
      </c>
      <c r="G980" s="1" t="s">
        <v>681</v>
      </c>
      <c r="H980" s="1">
        <v>0.14299999999999999</v>
      </c>
      <c r="I980" s="1">
        <f t="shared" si="27"/>
        <v>0.51479999999999992</v>
      </c>
      <c r="J980" s="1" t="s">
        <v>682</v>
      </c>
      <c r="K980" s="1">
        <v>3</v>
      </c>
      <c r="L980" s="1">
        <v>145</v>
      </c>
    </row>
    <row r="981" spans="1:12" x14ac:dyDescent="0.35">
      <c r="A981" s="2">
        <v>5399838888888880</v>
      </c>
      <c r="B981" s="5">
        <v>45533</v>
      </c>
      <c r="C981" s="1" t="s">
        <v>2090</v>
      </c>
      <c r="D981" s="2">
        <v>-368474588</v>
      </c>
      <c r="E981" s="2">
        <v>-731308711</v>
      </c>
      <c r="F981" s="2">
        <v>9067633940210650</v>
      </c>
      <c r="G981" s="1" t="s">
        <v>624</v>
      </c>
      <c r="H981" s="1">
        <v>0.12</v>
      </c>
      <c r="I981" s="1">
        <f t="shared" si="27"/>
        <v>0.432</v>
      </c>
      <c r="J981" s="1" t="s">
        <v>14</v>
      </c>
      <c r="K981" s="1">
        <v>3</v>
      </c>
      <c r="L981" s="1">
        <v>145</v>
      </c>
    </row>
    <row r="982" spans="1:12" x14ac:dyDescent="0.35">
      <c r="A982" s="1">
        <v>54054</v>
      </c>
      <c r="B982" s="5">
        <v>45533</v>
      </c>
      <c r="C982" s="1" t="s">
        <v>2091</v>
      </c>
      <c r="D982" s="2">
        <v>-36847459</v>
      </c>
      <c r="E982" s="2">
        <v>-731308711</v>
      </c>
      <c r="F982" s="2">
        <v>9036633940210650</v>
      </c>
      <c r="G982" s="1" t="s">
        <v>730</v>
      </c>
      <c r="H982" s="1">
        <v>0.14899999999999999</v>
      </c>
      <c r="I982" s="1">
        <f t="shared" si="27"/>
        <v>0.53639999999999999</v>
      </c>
      <c r="J982" s="1" t="s">
        <v>648</v>
      </c>
      <c r="K982" s="1">
        <v>3</v>
      </c>
      <c r="L982" s="1">
        <v>136</v>
      </c>
    </row>
    <row r="983" spans="1:12" x14ac:dyDescent="0.35">
      <c r="A983" s="2">
        <v>5410668421052630</v>
      </c>
      <c r="B983" s="5">
        <v>45533</v>
      </c>
      <c r="C983" s="1" t="s">
        <v>2092</v>
      </c>
      <c r="D983" s="2">
        <v>-368474591</v>
      </c>
      <c r="E983" s="2">
        <v>-731308711</v>
      </c>
      <c r="F983" s="2">
        <v>9033633940210650</v>
      </c>
      <c r="G983" s="1" t="s">
        <v>705</v>
      </c>
      <c r="H983" s="1">
        <v>0.126</v>
      </c>
      <c r="I983" s="1">
        <f t="shared" si="27"/>
        <v>0.4536</v>
      </c>
      <c r="J983" s="1" t="s">
        <v>14</v>
      </c>
      <c r="K983" s="1">
        <v>3</v>
      </c>
      <c r="L983" s="1">
        <v>136</v>
      </c>
    </row>
    <row r="984" spans="1:12" x14ac:dyDescent="0.35">
      <c r="A984" s="2">
        <v>5.41593684210526E+16</v>
      </c>
      <c r="B984" s="5">
        <v>45533</v>
      </c>
      <c r="C984" s="1" t="s">
        <v>2093</v>
      </c>
      <c r="D984" s="2">
        <v>-368474593</v>
      </c>
      <c r="E984" s="2">
        <v>-73130871</v>
      </c>
      <c r="F984" s="2">
        <v>9061633940210650</v>
      </c>
      <c r="G984" s="1" t="s">
        <v>694</v>
      </c>
      <c r="H984" s="1">
        <v>9.7000000000000003E-2</v>
      </c>
      <c r="I984" s="1">
        <f t="shared" si="27"/>
        <v>0.34920000000000001</v>
      </c>
      <c r="J984" s="1" t="s">
        <v>648</v>
      </c>
      <c r="K984" s="1">
        <v>3</v>
      </c>
      <c r="L984" s="1">
        <v>136</v>
      </c>
    </row>
    <row r="985" spans="1:12" x14ac:dyDescent="0.35">
      <c r="A985" s="2">
        <v>5421205263157890</v>
      </c>
      <c r="B985" s="5">
        <v>45533</v>
      </c>
      <c r="C985" s="1" t="s">
        <v>2094</v>
      </c>
      <c r="D985" s="2">
        <v>-368474594</v>
      </c>
      <c r="E985" s="2">
        <v>-73130871</v>
      </c>
      <c r="F985" s="2">
        <v>9062633940210650</v>
      </c>
      <c r="G985" s="1" t="s">
        <v>693</v>
      </c>
      <c r="H985" s="1">
        <v>9.8000000000000004E-2</v>
      </c>
      <c r="I985" s="1">
        <f t="shared" si="27"/>
        <v>0.3528</v>
      </c>
      <c r="J985" s="1" t="s">
        <v>624</v>
      </c>
      <c r="K985" s="1">
        <v>3</v>
      </c>
      <c r="L985" s="1">
        <v>136</v>
      </c>
    </row>
    <row r="986" spans="1:12" x14ac:dyDescent="0.35">
      <c r="A986" s="2">
        <v>5426473684210520</v>
      </c>
      <c r="B986" s="5">
        <v>45533</v>
      </c>
      <c r="C986" s="1" t="s">
        <v>2095</v>
      </c>
      <c r="D986" s="2">
        <v>-368474596</v>
      </c>
      <c r="E986" s="2">
        <v>-73130871</v>
      </c>
      <c r="F986" s="2">
        <v>907563394021065</v>
      </c>
      <c r="G986" s="1" t="s">
        <v>731</v>
      </c>
      <c r="H986" s="1">
        <v>0.111</v>
      </c>
      <c r="I986" s="1">
        <f t="shared" si="27"/>
        <v>0.39960000000000001</v>
      </c>
      <c r="J986" s="1" t="s">
        <v>624</v>
      </c>
      <c r="K986" s="1">
        <v>3</v>
      </c>
      <c r="L986" s="1">
        <v>136</v>
      </c>
    </row>
    <row r="987" spans="1:12" x14ac:dyDescent="0.35">
      <c r="A987" s="2">
        <v>5.4317421052631504E+16</v>
      </c>
      <c r="B987" s="5">
        <v>45533</v>
      </c>
      <c r="C987" s="1" t="s">
        <v>2096</v>
      </c>
      <c r="D987" s="2">
        <v>-368474596</v>
      </c>
      <c r="E987" s="2">
        <v>-731308711</v>
      </c>
      <c r="F987" s="2">
        <v>9055633940210650</v>
      </c>
      <c r="G987" s="1" t="s">
        <v>677</v>
      </c>
      <c r="H987" s="1">
        <v>7.4999999999999997E-2</v>
      </c>
      <c r="I987" s="1">
        <f t="shared" si="27"/>
        <v>0.27</v>
      </c>
      <c r="J987" s="1" t="s">
        <v>648</v>
      </c>
      <c r="K987" s="1">
        <v>3</v>
      </c>
      <c r="L987" s="1">
        <v>136</v>
      </c>
    </row>
    <row r="988" spans="1:12" x14ac:dyDescent="0.35">
      <c r="A988" s="2">
        <v>5437010526315780</v>
      </c>
      <c r="B988" s="5">
        <v>45533</v>
      </c>
      <c r="C988" s="1" t="s">
        <v>2097</v>
      </c>
      <c r="D988" s="2">
        <v>-368474598</v>
      </c>
      <c r="E988" s="2">
        <v>-73130871</v>
      </c>
      <c r="F988" s="2">
        <v>9068633940210650</v>
      </c>
      <c r="G988" s="1" t="s">
        <v>732</v>
      </c>
      <c r="H988" s="1">
        <v>0.10299999999999999</v>
      </c>
      <c r="I988" s="1">
        <f t="shared" si="27"/>
        <v>0.37079999999999996</v>
      </c>
      <c r="J988" s="1" t="s">
        <v>657</v>
      </c>
      <c r="K988" s="1">
        <v>3</v>
      </c>
      <c r="L988" s="1">
        <v>136</v>
      </c>
    </row>
    <row r="989" spans="1:12" x14ac:dyDescent="0.35">
      <c r="A989" s="2">
        <v>5442278947368410</v>
      </c>
      <c r="B989" s="5">
        <v>45533</v>
      </c>
      <c r="C989" s="1" t="s">
        <v>2098</v>
      </c>
      <c r="D989" s="2">
        <v>-368474598</v>
      </c>
      <c r="E989" s="2">
        <v>-73130871</v>
      </c>
      <c r="F989" s="2">
        <v>9059633940210650</v>
      </c>
      <c r="G989" s="1" t="s">
        <v>660</v>
      </c>
      <c r="H989" s="1">
        <v>5.7000000000000002E-2</v>
      </c>
      <c r="I989" s="1">
        <f t="shared" si="27"/>
        <v>0.20520000000000002</v>
      </c>
      <c r="J989" s="1" t="s">
        <v>624</v>
      </c>
      <c r="K989" s="1">
        <v>3</v>
      </c>
      <c r="L989" s="1">
        <v>136</v>
      </c>
    </row>
    <row r="990" spans="1:12" x14ac:dyDescent="0.35">
      <c r="A990" s="2">
        <v>5.4475473684210496E+16</v>
      </c>
      <c r="B990" s="5">
        <v>45533</v>
      </c>
      <c r="C990" s="1" t="s">
        <v>2099</v>
      </c>
      <c r="D990" s="2">
        <v>-368474599</v>
      </c>
      <c r="E990" s="2">
        <v>-731308709</v>
      </c>
      <c r="F990" s="2">
        <v>907463394021065</v>
      </c>
      <c r="G990" s="1" t="s">
        <v>733</v>
      </c>
      <c r="H990" s="1">
        <v>8.4000000000000005E-2</v>
      </c>
      <c r="I990" s="1">
        <f t="shared" si="27"/>
        <v>0.3024</v>
      </c>
      <c r="J990" s="1" t="s">
        <v>10</v>
      </c>
      <c r="K990" s="1">
        <v>3</v>
      </c>
      <c r="L990" s="1">
        <v>136</v>
      </c>
    </row>
    <row r="991" spans="1:12" x14ac:dyDescent="0.35">
      <c r="A991" s="2">
        <v>5452815789473680</v>
      </c>
      <c r="B991" s="5">
        <v>45533</v>
      </c>
      <c r="C991" s="1" t="s">
        <v>2100</v>
      </c>
      <c r="D991" s="2">
        <v>-368474599</v>
      </c>
      <c r="E991" s="2">
        <v>-731308709</v>
      </c>
      <c r="F991" s="2">
        <v>9100633940210650</v>
      </c>
      <c r="G991" s="1" t="s">
        <v>633</v>
      </c>
      <c r="H991" s="1">
        <v>0.05</v>
      </c>
      <c r="I991" s="1">
        <f t="shared" si="27"/>
        <v>0.18000000000000002</v>
      </c>
      <c r="J991" s="1" t="s">
        <v>654</v>
      </c>
      <c r="K991" s="1">
        <v>3</v>
      </c>
      <c r="L991" s="1">
        <v>136</v>
      </c>
    </row>
    <row r="992" spans="1:12" x14ac:dyDescent="0.35">
      <c r="A992" s="2">
        <v>5458084210526310</v>
      </c>
      <c r="B992" s="5">
        <v>45533</v>
      </c>
      <c r="C992" s="1" t="s">
        <v>2101</v>
      </c>
      <c r="D992" s="2">
        <v>-3684746</v>
      </c>
      <c r="E992" s="2">
        <v>-73130871</v>
      </c>
      <c r="F992" s="2">
        <v>911663394021065</v>
      </c>
      <c r="G992" s="1" t="s">
        <v>701</v>
      </c>
      <c r="H992" s="1">
        <v>5.2999999999999999E-2</v>
      </c>
      <c r="I992" s="1">
        <f t="shared" si="27"/>
        <v>0.1908</v>
      </c>
      <c r="J992" s="1" t="s">
        <v>10</v>
      </c>
      <c r="K992" s="1">
        <v>3</v>
      </c>
      <c r="L992" s="1">
        <v>136</v>
      </c>
    </row>
    <row r="993" spans="1:12" x14ac:dyDescent="0.35">
      <c r="A993" s="2">
        <v>5.46335263157894E+16</v>
      </c>
      <c r="B993" s="5">
        <v>45533</v>
      </c>
      <c r="C993" s="1" t="s">
        <v>2102</v>
      </c>
      <c r="D993" s="2">
        <v>-368474601</v>
      </c>
      <c r="E993" s="2">
        <v>-731308708</v>
      </c>
      <c r="F993" s="2">
        <v>9143633940210650</v>
      </c>
      <c r="G993" s="1" t="s">
        <v>729</v>
      </c>
      <c r="H993" s="1">
        <v>0.115</v>
      </c>
      <c r="I993" s="1">
        <f t="shared" si="27"/>
        <v>0.41400000000000003</v>
      </c>
      <c r="J993" s="1" t="s">
        <v>10</v>
      </c>
      <c r="K993" s="1">
        <v>3</v>
      </c>
      <c r="L993" s="1">
        <v>136</v>
      </c>
    </row>
    <row r="994" spans="1:12" x14ac:dyDescent="0.35">
      <c r="A994" s="2">
        <v>5468621052631570</v>
      </c>
      <c r="B994" s="5">
        <v>45533</v>
      </c>
      <c r="C994" s="1" t="s">
        <v>2103</v>
      </c>
      <c r="D994" s="2">
        <v>-368474601</v>
      </c>
      <c r="E994" s="2">
        <v>-731308708</v>
      </c>
      <c r="F994" s="2">
        <v>9164633940210650</v>
      </c>
      <c r="G994" s="1" t="s">
        <v>675</v>
      </c>
      <c r="H994" s="1">
        <v>6.5000000000000002E-2</v>
      </c>
      <c r="I994" s="1">
        <f t="shared" si="27"/>
        <v>0.23400000000000001</v>
      </c>
      <c r="J994" s="1" t="s">
        <v>21</v>
      </c>
      <c r="K994" s="1">
        <v>3</v>
      </c>
      <c r="L994" s="1">
        <v>136</v>
      </c>
    </row>
    <row r="995" spans="1:12" x14ac:dyDescent="0.35">
      <c r="A995" s="2">
        <v>5473889473684200</v>
      </c>
      <c r="B995" s="5">
        <v>45533</v>
      </c>
      <c r="C995" s="1" t="s">
        <v>2104</v>
      </c>
      <c r="D995" s="2">
        <v>-368474602</v>
      </c>
      <c r="E995" s="2">
        <v>-731308708</v>
      </c>
      <c r="F995" s="2">
        <v>920563394021065</v>
      </c>
      <c r="G995" s="1" t="s">
        <v>734</v>
      </c>
      <c r="H995" s="1">
        <v>6.2E-2</v>
      </c>
      <c r="I995" s="1">
        <f t="shared" si="27"/>
        <v>0.22320000000000001</v>
      </c>
      <c r="J995" s="1" t="s">
        <v>654</v>
      </c>
      <c r="K995" s="1">
        <v>3</v>
      </c>
      <c r="L995" s="1">
        <v>136</v>
      </c>
    </row>
    <row r="996" spans="1:12" x14ac:dyDescent="0.35">
      <c r="A996" s="2">
        <v>5479157894736830</v>
      </c>
      <c r="B996" s="5">
        <v>45533</v>
      </c>
      <c r="C996" s="1" t="s">
        <v>2105</v>
      </c>
      <c r="D996" s="2">
        <v>-368474603</v>
      </c>
      <c r="E996" s="2">
        <v>-73130871</v>
      </c>
      <c r="F996" s="2">
        <v>9186633940210650</v>
      </c>
      <c r="G996" s="1" t="s">
        <v>686</v>
      </c>
      <c r="H996" s="1">
        <v>0.10199999999999999</v>
      </c>
      <c r="I996" s="1">
        <f t="shared" si="27"/>
        <v>0.36719999999999997</v>
      </c>
      <c r="J996" s="1" t="s">
        <v>624</v>
      </c>
      <c r="K996" s="1">
        <v>3</v>
      </c>
      <c r="L996" s="1">
        <v>136</v>
      </c>
    </row>
    <row r="997" spans="1:12" x14ac:dyDescent="0.35">
      <c r="A997" s="2">
        <v>548442631578947</v>
      </c>
      <c r="B997" s="5">
        <v>45533</v>
      </c>
      <c r="C997" s="1" t="s">
        <v>2106</v>
      </c>
      <c r="D997" s="2">
        <v>-368474602</v>
      </c>
      <c r="E997" s="2">
        <v>-731308711</v>
      </c>
      <c r="F997" s="2">
        <v>915363394021065</v>
      </c>
      <c r="G997" s="1" t="s">
        <v>735</v>
      </c>
      <c r="H997" s="1">
        <v>4.3999999999999997E-2</v>
      </c>
      <c r="I997" s="1">
        <f t="shared" si="27"/>
        <v>0.15839999999999999</v>
      </c>
      <c r="J997" s="1" t="s">
        <v>648</v>
      </c>
      <c r="K997" s="1">
        <v>3</v>
      </c>
      <c r="L997" s="1">
        <v>136</v>
      </c>
    </row>
    <row r="998" spans="1:12" x14ac:dyDescent="0.35">
      <c r="A998" s="2">
        <v>5489694736842100</v>
      </c>
      <c r="B998" s="5">
        <v>45533</v>
      </c>
      <c r="C998" s="1" t="s">
        <v>2107</v>
      </c>
      <c r="D998" s="2">
        <v>-368474601</v>
      </c>
      <c r="E998" s="2">
        <v>-731308711</v>
      </c>
      <c r="F998" s="2">
        <v>916263394021065</v>
      </c>
      <c r="G998" s="1" t="s">
        <v>695</v>
      </c>
      <c r="H998" s="1">
        <v>7.5999999999999998E-2</v>
      </c>
      <c r="I998" s="1">
        <f t="shared" si="27"/>
        <v>0.27360000000000001</v>
      </c>
      <c r="J998" s="1" t="s">
        <v>635</v>
      </c>
      <c r="K998" s="1">
        <v>3</v>
      </c>
      <c r="L998" s="1">
        <v>136</v>
      </c>
    </row>
    <row r="999" spans="1:12" x14ac:dyDescent="0.35">
      <c r="A999" s="2">
        <v>5494963157894730</v>
      </c>
      <c r="B999" s="5">
        <v>45533</v>
      </c>
      <c r="C999" s="1" t="s">
        <v>2108</v>
      </c>
      <c r="D999" s="2">
        <v>-368474602</v>
      </c>
      <c r="E999" s="2">
        <v>-731308711</v>
      </c>
      <c r="F999" s="2">
        <v>921163394021065</v>
      </c>
      <c r="G999" s="1" t="s">
        <v>633</v>
      </c>
      <c r="H999" s="1">
        <v>0.05</v>
      </c>
      <c r="I999" s="1">
        <f t="shared" si="27"/>
        <v>0.18000000000000002</v>
      </c>
      <c r="J999" s="1" t="s">
        <v>657</v>
      </c>
      <c r="K999" s="1">
        <v>3</v>
      </c>
      <c r="L999" s="1">
        <v>136</v>
      </c>
    </row>
    <row r="1000" spans="1:12" x14ac:dyDescent="0.35">
      <c r="A1000" s="2">
        <v>5.50023157894736E+16</v>
      </c>
      <c r="B1000" s="5">
        <v>45533</v>
      </c>
      <c r="C1000" s="1" t="s">
        <v>2109</v>
      </c>
      <c r="D1000" s="2">
        <v>-368474603</v>
      </c>
      <c r="E1000" s="2">
        <v>-731308711</v>
      </c>
      <c r="F1000" s="2">
        <v>930163394021065</v>
      </c>
      <c r="G1000" s="1" t="s">
        <v>736</v>
      </c>
      <c r="H1000" s="1">
        <v>2.7E-2</v>
      </c>
      <c r="I1000" s="1">
        <f t="shared" si="27"/>
        <v>9.7199999999999995E-2</v>
      </c>
      <c r="J1000" s="1" t="s">
        <v>10</v>
      </c>
      <c r="K1000" s="1">
        <v>3</v>
      </c>
      <c r="L1000" s="1">
        <v>136</v>
      </c>
    </row>
    <row r="1001" spans="1:12" x14ac:dyDescent="0.35">
      <c r="A1001" s="1">
        <v>55055</v>
      </c>
      <c r="B1001" s="5">
        <v>45533</v>
      </c>
      <c r="C1001" s="1" t="s">
        <v>2110</v>
      </c>
      <c r="D1001" s="2">
        <v>-368474604</v>
      </c>
      <c r="E1001" s="2">
        <v>-731308711</v>
      </c>
      <c r="F1001" s="2">
        <v>929563394021065</v>
      </c>
      <c r="G1001" s="1" t="s">
        <v>646</v>
      </c>
      <c r="H1001" s="1">
        <v>8.2000000000000003E-2</v>
      </c>
      <c r="I1001" s="1">
        <f t="shared" si="27"/>
        <v>0.29520000000000002</v>
      </c>
      <c r="J1001" s="1" t="s">
        <v>624</v>
      </c>
      <c r="K1001" s="1">
        <v>3</v>
      </c>
      <c r="L1001" s="1">
        <v>136</v>
      </c>
    </row>
    <row r="1002" spans="1:12" x14ac:dyDescent="0.35">
      <c r="A1002" s="2">
        <v>5.5113882352941104E+16</v>
      </c>
      <c r="B1002" s="5">
        <v>45533</v>
      </c>
      <c r="C1002" s="1" t="s">
        <v>2111</v>
      </c>
      <c r="D1002" s="2">
        <v>-368474605</v>
      </c>
      <c r="E1002" s="2">
        <v>-731308712</v>
      </c>
      <c r="F1002" s="2">
        <v>9311633940210650</v>
      </c>
      <c r="G1002" s="1" t="s">
        <v>688</v>
      </c>
      <c r="H1002" s="1">
        <v>0.123</v>
      </c>
      <c r="I1002" s="1">
        <f t="shared" si="27"/>
        <v>0.44280000000000003</v>
      </c>
      <c r="J1002" s="1" t="s">
        <v>648</v>
      </c>
      <c r="K1002" s="1">
        <v>3</v>
      </c>
      <c r="L1002" s="1">
        <v>136</v>
      </c>
    </row>
    <row r="1003" spans="1:12" x14ac:dyDescent="0.35">
      <c r="A1003" s="2">
        <v>5517276470588230</v>
      </c>
      <c r="B1003" s="5">
        <v>45533</v>
      </c>
      <c r="C1003" s="1" t="s">
        <v>2112</v>
      </c>
      <c r="D1003" s="2">
        <v>-368474604</v>
      </c>
      <c r="E1003" s="2">
        <v>-731308713</v>
      </c>
      <c r="F1003" s="2">
        <v>932763394021065</v>
      </c>
      <c r="G1003" s="1" t="s">
        <v>665</v>
      </c>
      <c r="H1003" s="1">
        <v>2.1999999999999999E-2</v>
      </c>
      <c r="I1003" s="1">
        <f t="shared" si="27"/>
        <v>7.9199999999999993E-2</v>
      </c>
      <c r="J1003" s="1" t="s">
        <v>682</v>
      </c>
      <c r="K1003" s="1">
        <v>3</v>
      </c>
      <c r="L1003" s="1">
        <v>136</v>
      </c>
    </row>
    <row r="1004" spans="1:12" x14ac:dyDescent="0.35">
      <c r="A1004" s="2">
        <v>5.5231647058823504E+16</v>
      </c>
      <c r="B1004" s="5">
        <v>45533</v>
      </c>
      <c r="C1004" s="1" t="s">
        <v>2113</v>
      </c>
      <c r="D1004" s="2">
        <v>-368474604</v>
      </c>
      <c r="E1004" s="2">
        <v>-731308713</v>
      </c>
      <c r="F1004" s="2">
        <v>9335633940210650</v>
      </c>
      <c r="G1004" s="1" t="s">
        <v>737</v>
      </c>
      <c r="H1004" s="1">
        <v>4.4999999999999998E-2</v>
      </c>
      <c r="I1004" s="1">
        <f t="shared" si="27"/>
        <v>0.16200000000000001</v>
      </c>
      <c r="J1004" s="1" t="s">
        <v>10</v>
      </c>
      <c r="K1004" s="1">
        <v>3</v>
      </c>
      <c r="L1004" s="1">
        <v>136</v>
      </c>
    </row>
    <row r="1005" spans="1:12" x14ac:dyDescent="0.35">
      <c r="A1005" s="2">
        <v>552905294117647</v>
      </c>
      <c r="B1005" s="5">
        <v>45533</v>
      </c>
      <c r="C1005" s="1" t="s">
        <v>2114</v>
      </c>
      <c r="D1005" s="2">
        <v>-368474604</v>
      </c>
      <c r="E1005" s="2">
        <v>-731308716</v>
      </c>
      <c r="F1005" s="2">
        <v>9309633940210650</v>
      </c>
      <c r="G1005" s="1" t="s">
        <v>675</v>
      </c>
      <c r="H1005" s="1">
        <v>6.5000000000000002E-2</v>
      </c>
      <c r="I1005" s="1">
        <f t="shared" si="27"/>
        <v>0.23400000000000001</v>
      </c>
      <c r="J1005" s="1" t="s">
        <v>10</v>
      </c>
      <c r="K1005" s="1">
        <v>3</v>
      </c>
      <c r="L1005" s="1">
        <v>136</v>
      </c>
    </row>
    <row r="1006" spans="1:12" x14ac:dyDescent="0.35">
      <c r="A1006" s="2">
        <v>5.53494117647058E+16</v>
      </c>
      <c r="B1006" s="5">
        <v>45533</v>
      </c>
      <c r="C1006" s="1" t="s">
        <v>2115</v>
      </c>
      <c r="D1006" s="2">
        <v>-368474605</v>
      </c>
      <c r="E1006" s="2">
        <v>-731308718</v>
      </c>
      <c r="F1006" s="2">
        <v>9314633940210650</v>
      </c>
      <c r="G1006" s="1" t="s">
        <v>626</v>
      </c>
      <c r="H1006" s="1">
        <v>7.0000000000000007E-2</v>
      </c>
      <c r="I1006" s="1">
        <f t="shared" si="27"/>
        <v>0.25200000000000006</v>
      </c>
      <c r="J1006" s="1" t="s">
        <v>10</v>
      </c>
      <c r="K1006" s="1">
        <v>3</v>
      </c>
      <c r="L1006" s="1">
        <v>136</v>
      </c>
    </row>
    <row r="1007" spans="1:12" x14ac:dyDescent="0.35">
      <c r="A1007" s="2">
        <v>5540829411764700</v>
      </c>
      <c r="B1007" s="5">
        <v>45533</v>
      </c>
      <c r="C1007" s="1" t="s">
        <v>2116</v>
      </c>
      <c r="D1007" s="2">
        <v>-368474604</v>
      </c>
      <c r="E1007" s="2">
        <v>-73130872</v>
      </c>
      <c r="F1007" s="2">
        <v>934563394021065</v>
      </c>
      <c r="G1007" s="1" t="s">
        <v>676</v>
      </c>
      <c r="H1007" s="1">
        <v>0.13900000000000001</v>
      </c>
      <c r="I1007" s="1">
        <f t="shared" si="27"/>
        <v>0.50040000000000007</v>
      </c>
      <c r="J1007" s="1" t="s">
        <v>10</v>
      </c>
      <c r="K1007" s="1">
        <v>3</v>
      </c>
      <c r="L1007" s="1">
        <v>136</v>
      </c>
    </row>
    <row r="1008" spans="1:12" x14ac:dyDescent="0.35">
      <c r="A1008" s="2">
        <v>5546717647058820</v>
      </c>
      <c r="B1008" s="5">
        <v>45533</v>
      </c>
      <c r="C1008" s="1" t="s">
        <v>2117</v>
      </c>
      <c r="D1008" s="2">
        <v>-368474605</v>
      </c>
      <c r="E1008" s="2">
        <v>-73130872</v>
      </c>
      <c r="F1008" s="2">
        <v>9352633940210650</v>
      </c>
      <c r="G1008" s="1" t="s">
        <v>723</v>
      </c>
      <c r="H1008" s="1">
        <v>5.8999999999999997E-2</v>
      </c>
      <c r="I1008" s="1">
        <f t="shared" si="27"/>
        <v>0.21240000000000001</v>
      </c>
      <c r="J1008" s="1" t="s">
        <v>14</v>
      </c>
      <c r="K1008" s="1">
        <v>3</v>
      </c>
      <c r="L1008" s="1">
        <v>136</v>
      </c>
    </row>
    <row r="1009" spans="1:12" x14ac:dyDescent="0.35">
      <c r="A1009" s="2">
        <v>555260588235294</v>
      </c>
      <c r="B1009" s="5">
        <v>45533</v>
      </c>
      <c r="C1009" s="1" t="s">
        <v>2118</v>
      </c>
      <c r="D1009" s="2">
        <v>-368474607</v>
      </c>
      <c r="E1009" s="2">
        <v>-731308721</v>
      </c>
      <c r="F1009" s="2">
        <v>9289633940210650</v>
      </c>
      <c r="G1009" s="1" t="s">
        <v>722</v>
      </c>
      <c r="H1009" s="1">
        <v>0.17799999999999999</v>
      </c>
      <c r="I1009" s="1">
        <f t="shared" si="27"/>
        <v>0.64080000000000004</v>
      </c>
      <c r="J1009" s="1" t="s">
        <v>10</v>
      </c>
      <c r="K1009" s="1">
        <v>3</v>
      </c>
      <c r="L1009" s="1">
        <v>136</v>
      </c>
    </row>
    <row r="1010" spans="1:12" x14ac:dyDescent="0.35">
      <c r="A1010" s="2">
        <v>5558494117647050</v>
      </c>
      <c r="B1010" s="5">
        <v>45533</v>
      </c>
      <c r="C1010" s="1" t="s">
        <v>2119</v>
      </c>
      <c r="D1010" s="2">
        <v>-368474608</v>
      </c>
      <c r="E1010" s="2">
        <v>-731308723</v>
      </c>
      <c r="F1010" s="2">
        <v>926463394021065</v>
      </c>
      <c r="G1010" s="1" t="s">
        <v>17</v>
      </c>
      <c r="H1010" s="1">
        <v>0.21</v>
      </c>
      <c r="I1010" s="1">
        <f t="shared" si="27"/>
        <v>0.75600000000000001</v>
      </c>
      <c r="J1010" s="1" t="s">
        <v>622</v>
      </c>
      <c r="K1010" s="1">
        <v>3</v>
      </c>
      <c r="L1010" s="1">
        <v>136</v>
      </c>
    </row>
    <row r="1011" spans="1:12" x14ac:dyDescent="0.35">
      <c r="A1011" s="2">
        <v>5564382352941170</v>
      </c>
      <c r="B1011" s="5">
        <v>45533</v>
      </c>
      <c r="C1011" s="1" t="s">
        <v>2120</v>
      </c>
      <c r="D1011" s="2">
        <v>-368474608</v>
      </c>
      <c r="E1011" s="2">
        <v>-731308724</v>
      </c>
      <c r="F1011" s="2">
        <v>928763394021065</v>
      </c>
      <c r="G1011" s="1" t="s">
        <v>9</v>
      </c>
      <c r="H1011" s="1">
        <v>0.16700000000000001</v>
      </c>
      <c r="I1011" s="1">
        <f t="shared" si="27"/>
        <v>0.60120000000000007</v>
      </c>
      <c r="J1011" s="1" t="s">
        <v>17</v>
      </c>
      <c r="K1011" s="1">
        <v>3</v>
      </c>
      <c r="L1011" s="1">
        <v>136</v>
      </c>
    </row>
    <row r="1012" spans="1:12" x14ac:dyDescent="0.35">
      <c r="A1012" s="2">
        <v>5570270588235290</v>
      </c>
      <c r="B1012" s="5">
        <v>45533</v>
      </c>
      <c r="C1012" s="1" t="s">
        <v>2121</v>
      </c>
      <c r="D1012" s="2">
        <v>-368474607</v>
      </c>
      <c r="E1012" s="2">
        <v>-731308724</v>
      </c>
      <c r="F1012" s="2">
        <v>931063394021065</v>
      </c>
      <c r="G1012" s="1" t="s">
        <v>626</v>
      </c>
      <c r="H1012" s="1">
        <v>7.0000000000000007E-2</v>
      </c>
      <c r="I1012" s="1">
        <f t="shared" si="27"/>
        <v>0.25200000000000006</v>
      </c>
      <c r="J1012" s="1" t="s">
        <v>12</v>
      </c>
      <c r="K1012" s="1">
        <v>3</v>
      </c>
      <c r="L1012" s="1">
        <v>136</v>
      </c>
    </row>
    <row r="1013" spans="1:12" x14ac:dyDescent="0.35">
      <c r="A1013" s="2">
        <v>557615882352941</v>
      </c>
      <c r="B1013" s="5">
        <v>45533</v>
      </c>
      <c r="C1013" s="1" t="s">
        <v>2122</v>
      </c>
      <c r="D1013" s="2">
        <v>-368474606</v>
      </c>
      <c r="E1013" s="2">
        <v>-731308724</v>
      </c>
      <c r="F1013" s="2">
        <v>933063394021065</v>
      </c>
      <c r="G1013" s="1" t="s">
        <v>630</v>
      </c>
      <c r="H1013" s="1">
        <v>0.04</v>
      </c>
      <c r="I1013" s="1">
        <f t="shared" si="27"/>
        <v>0.14400000000000002</v>
      </c>
      <c r="J1013" s="1" t="s">
        <v>635</v>
      </c>
      <c r="K1013" s="1">
        <v>3</v>
      </c>
      <c r="L1013" s="1">
        <v>136</v>
      </c>
    </row>
    <row r="1014" spans="1:12" x14ac:dyDescent="0.35">
      <c r="A1014" s="2">
        <v>5582047058823520</v>
      </c>
      <c r="B1014" s="5">
        <v>45533</v>
      </c>
      <c r="C1014" s="1" t="s">
        <v>2123</v>
      </c>
      <c r="D1014" s="2">
        <v>-368474606</v>
      </c>
      <c r="E1014" s="2">
        <v>-731308725</v>
      </c>
      <c r="F1014" s="2">
        <v>929963394021065</v>
      </c>
      <c r="G1014" s="1" t="s">
        <v>665</v>
      </c>
      <c r="H1014" s="1">
        <v>2.1999999999999999E-2</v>
      </c>
      <c r="I1014" s="1">
        <f t="shared" si="27"/>
        <v>7.9199999999999993E-2</v>
      </c>
      <c r="J1014" s="1" t="s">
        <v>633</v>
      </c>
      <c r="K1014" s="1">
        <v>3</v>
      </c>
      <c r="L1014" s="1">
        <v>136</v>
      </c>
    </row>
    <row r="1015" spans="1:12" x14ac:dyDescent="0.35">
      <c r="A1015" s="2">
        <v>5587935294117640</v>
      </c>
      <c r="B1015" s="5">
        <v>45533</v>
      </c>
      <c r="C1015" s="1" t="s">
        <v>2124</v>
      </c>
      <c r="D1015" s="2">
        <v>-368474606</v>
      </c>
      <c r="E1015" s="2">
        <v>-731308726</v>
      </c>
      <c r="F1015" s="2">
        <v>9308633940210650</v>
      </c>
      <c r="G1015" s="1" t="s">
        <v>738</v>
      </c>
      <c r="H1015" s="1">
        <v>3.2000000000000001E-2</v>
      </c>
      <c r="I1015" s="1">
        <f t="shared" si="27"/>
        <v>0.11520000000000001</v>
      </c>
      <c r="J1015" s="1" t="s">
        <v>667</v>
      </c>
      <c r="K1015" s="1">
        <v>3</v>
      </c>
      <c r="L1015" s="1">
        <v>136</v>
      </c>
    </row>
    <row r="1016" spans="1:12" x14ac:dyDescent="0.35">
      <c r="A1016" s="2">
        <v>5593823529411760</v>
      </c>
      <c r="B1016" s="5">
        <v>45533</v>
      </c>
      <c r="C1016" s="1" t="s">
        <v>2125</v>
      </c>
      <c r="D1016" s="2">
        <v>-368474607</v>
      </c>
      <c r="E1016" s="2">
        <v>-731308726</v>
      </c>
      <c r="F1016" s="2">
        <v>9337633940210650</v>
      </c>
      <c r="G1016" s="1" t="s">
        <v>733</v>
      </c>
      <c r="H1016" s="1">
        <v>8.4000000000000005E-2</v>
      </c>
      <c r="I1016" s="1">
        <f t="shared" si="27"/>
        <v>0.3024</v>
      </c>
      <c r="J1016" s="1" t="s">
        <v>630</v>
      </c>
      <c r="K1016" s="1">
        <v>3</v>
      </c>
      <c r="L1016" s="1">
        <v>136</v>
      </c>
    </row>
    <row r="1017" spans="1:12" x14ac:dyDescent="0.35">
      <c r="A1017" s="2">
        <v>5.5997117647058704E+16</v>
      </c>
      <c r="B1017" s="5">
        <v>45533</v>
      </c>
      <c r="C1017" s="1" t="s">
        <v>2126</v>
      </c>
      <c r="D1017" s="2">
        <v>-368474606</v>
      </c>
      <c r="E1017" s="2">
        <v>-731308727</v>
      </c>
      <c r="F1017" s="2">
        <v>930763394021065</v>
      </c>
      <c r="G1017" s="1" t="s">
        <v>629</v>
      </c>
      <c r="H1017" s="1">
        <v>0.06</v>
      </c>
      <c r="I1017" s="1">
        <f t="shared" si="27"/>
        <v>0.216</v>
      </c>
      <c r="J1017" s="1" t="s">
        <v>10</v>
      </c>
      <c r="K1017" s="1">
        <v>3</v>
      </c>
      <c r="L1017" s="1">
        <v>136</v>
      </c>
    </row>
    <row r="1018" spans="1:12" x14ac:dyDescent="0.35">
      <c r="A1018" s="1">
        <v>56056</v>
      </c>
      <c r="B1018" s="5">
        <v>45533</v>
      </c>
      <c r="C1018" s="1" t="s">
        <v>2127</v>
      </c>
      <c r="D1018" s="2">
        <v>-368474606</v>
      </c>
      <c r="E1018" s="2">
        <v>-731308728</v>
      </c>
      <c r="F1018" s="2">
        <v>9312633940210650</v>
      </c>
      <c r="G1018" s="1" t="s">
        <v>642</v>
      </c>
      <c r="H1018" s="1">
        <v>6.6000000000000003E-2</v>
      </c>
      <c r="I1018" s="1">
        <f t="shared" si="27"/>
        <v>0.23760000000000001</v>
      </c>
      <c r="J1018" s="1" t="s">
        <v>629</v>
      </c>
      <c r="K1018" s="1">
        <v>3</v>
      </c>
      <c r="L1018" s="1">
        <v>125</v>
      </c>
    </row>
    <row r="1019" spans="1:12" x14ac:dyDescent="0.35">
      <c r="A1019" s="2">
        <v>5610868421052630</v>
      </c>
      <c r="B1019" s="5">
        <v>45533</v>
      </c>
      <c r="C1019" s="1" t="s">
        <v>2128</v>
      </c>
      <c r="D1019" s="2">
        <v>-368474607</v>
      </c>
      <c r="E1019" s="2">
        <v>-731308729</v>
      </c>
      <c r="F1019" s="2">
        <v>9306633940210650</v>
      </c>
      <c r="G1019" s="1" t="s">
        <v>668</v>
      </c>
      <c r="H1019" s="1">
        <v>8.3000000000000004E-2</v>
      </c>
      <c r="I1019" s="1">
        <f t="shared" si="27"/>
        <v>0.29880000000000001</v>
      </c>
      <c r="J1019" s="1" t="s">
        <v>626</v>
      </c>
      <c r="K1019" s="1">
        <v>3</v>
      </c>
      <c r="L1019" s="1">
        <v>125</v>
      </c>
    </row>
    <row r="1020" spans="1:12" x14ac:dyDescent="0.35">
      <c r="A1020" s="2">
        <v>5.61613684210526E+16</v>
      </c>
      <c r="B1020" s="5">
        <v>45533</v>
      </c>
      <c r="C1020" s="1" t="s">
        <v>2129</v>
      </c>
      <c r="D1020" s="2">
        <v>-368474607</v>
      </c>
      <c r="E1020" s="2">
        <v>-731308728</v>
      </c>
      <c r="F1020" s="2">
        <v>9262633940210650</v>
      </c>
      <c r="G1020" s="1" t="s">
        <v>739</v>
      </c>
      <c r="H1020" s="1">
        <v>0.125</v>
      </c>
      <c r="I1020" s="1">
        <f t="shared" si="27"/>
        <v>0.45</v>
      </c>
      <c r="J1020" s="1" t="s">
        <v>635</v>
      </c>
      <c r="K1020" s="1">
        <v>3</v>
      </c>
      <c r="L1020" s="1">
        <v>125</v>
      </c>
    </row>
    <row r="1021" spans="1:12" x14ac:dyDescent="0.35">
      <c r="A1021" s="2">
        <v>5621405263157890</v>
      </c>
      <c r="B1021" s="5">
        <v>45533</v>
      </c>
      <c r="C1021" s="1" t="s">
        <v>2130</v>
      </c>
      <c r="D1021" s="2">
        <v>-368474607</v>
      </c>
      <c r="E1021" s="2">
        <v>-731308726</v>
      </c>
      <c r="F1021" s="2">
        <v>926663394021065</v>
      </c>
      <c r="G1021" s="1" t="s">
        <v>740</v>
      </c>
      <c r="H1021" s="1">
        <v>0.157</v>
      </c>
      <c r="I1021" s="1">
        <f t="shared" si="27"/>
        <v>0.56520000000000004</v>
      </c>
      <c r="J1021" s="1" t="s">
        <v>648</v>
      </c>
      <c r="K1021" s="1">
        <v>3</v>
      </c>
      <c r="L1021" s="1">
        <v>125</v>
      </c>
    </row>
    <row r="1022" spans="1:12" x14ac:dyDescent="0.35">
      <c r="A1022" s="2">
        <v>5626673684210520</v>
      </c>
      <c r="B1022" s="5">
        <v>45533</v>
      </c>
      <c r="C1022" s="1" t="s">
        <v>2131</v>
      </c>
      <c r="D1022" s="2">
        <v>-368474608</v>
      </c>
      <c r="E1022" s="2">
        <v>-731308724</v>
      </c>
      <c r="F1022" s="2">
        <v>9315633940210650</v>
      </c>
      <c r="G1022" s="1" t="s">
        <v>741</v>
      </c>
      <c r="H1022" s="1">
        <v>0.183</v>
      </c>
      <c r="I1022" s="1">
        <f t="shared" si="27"/>
        <v>0.65880000000000005</v>
      </c>
      <c r="J1022" s="1" t="s">
        <v>14</v>
      </c>
      <c r="K1022" s="1">
        <v>3</v>
      </c>
      <c r="L1022" s="1">
        <v>125</v>
      </c>
    </row>
    <row r="1023" spans="1:12" x14ac:dyDescent="0.35">
      <c r="A1023" s="2">
        <v>5.6319421052631504E+16</v>
      </c>
      <c r="B1023" s="5">
        <v>45533</v>
      </c>
      <c r="C1023" s="1" t="s">
        <v>2132</v>
      </c>
      <c r="D1023" s="2">
        <v>-368474609</v>
      </c>
      <c r="E1023" s="2">
        <v>-731308724</v>
      </c>
      <c r="F1023" s="2">
        <v>930763394021065</v>
      </c>
      <c r="G1023" s="1" t="s">
        <v>742</v>
      </c>
      <c r="H1023" s="1">
        <v>0.184</v>
      </c>
      <c r="I1023" s="1">
        <f t="shared" si="27"/>
        <v>0.66239999999999999</v>
      </c>
      <c r="J1023" s="1" t="s">
        <v>622</v>
      </c>
      <c r="K1023" s="1">
        <v>3</v>
      </c>
      <c r="L1023" s="1">
        <v>125</v>
      </c>
    </row>
    <row r="1024" spans="1:12" x14ac:dyDescent="0.35">
      <c r="A1024" s="2">
        <v>5637210526315780</v>
      </c>
      <c r="B1024" s="5">
        <v>45533</v>
      </c>
      <c r="C1024" s="1" t="s">
        <v>2133</v>
      </c>
      <c r="D1024" s="2">
        <v>-36847461</v>
      </c>
      <c r="E1024" s="2">
        <v>-731308726</v>
      </c>
      <c r="F1024" s="2">
        <v>9294633940210650</v>
      </c>
      <c r="G1024" s="1" t="s">
        <v>743</v>
      </c>
      <c r="H1024" s="1">
        <v>0.124</v>
      </c>
      <c r="I1024" s="1">
        <f t="shared" si="27"/>
        <v>0.44640000000000002</v>
      </c>
      <c r="J1024" s="1" t="s">
        <v>622</v>
      </c>
      <c r="K1024" s="1">
        <v>3</v>
      </c>
      <c r="L1024" s="1">
        <v>125</v>
      </c>
    </row>
    <row r="1025" spans="1:12" x14ac:dyDescent="0.35">
      <c r="A1025" s="2">
        <v>5642478947368410</v>
      </c>
      <c r="B1025" s="5">
        <v>45533</v>
      </c>
      <c r="C1025" s="1" t="s">
        <v>2134</v>
      </c>
      <c r="D1025" s="2">
        <v>-368474611</v>
      </c>
      <c r="E1025" s="2">
        <v>-731308728</v>
      </c>
      <c r="F1025" s="2">
        <v>9283633940210650</v>
      </c>
      <c r="G1025" s="1" t="s">
        <v>647</v>
      </c>
      <c r="H1025" s="1">
        <v>0.13300000000000001</v>
      </c>
      <c r="I1025" s="1">
        <f t="shared" si="27"/>
        <v>0.47880000000000006</v>
      </c>
      <c r="J1025" s="1" t="s">
        <v>624</v>
      </c>
      <c r="K1025" s="1">
        <v>3</v>
      </c>
      <c r="L1025" s="1">
        <v>125</v>
      </c>
    </row>
    <row r="1026" spans="1:12" x14ac:dyDescent="0.35">
      <c r="A1026" s="2">
        <v>5.6477473684210496E+16</v>
      </c>
      <c r="B1026" s="5">
        <v>45533</v>
      </c>
      <c r="C1026" s="1" t="s">
        <v>2135</v>
      </c>
      <c r="D1026" s="2">
        <v>-368474611</v>
      </c>
      <c r="E1026" s="2">
        <v>-731308729</v>
      </c>
      <c r="F1026" s="2">
        <v>9265633940210650</v>
      </c>
      <c r="G1026" s="1" t="s">
        <v>744</v>
      </c>
      <c r="H1026" s="1">
        <v>0.151</v>
      </c>
      <c r="I1026" s="1">
        <f t="shared" si="27"/>
        <v>0.54359999999999997</v>
      </c>
      <c r="J1026" s="1" t="s">
        <v>648</v>
      </c>
      <c r="K1026" s="1">
        <v>3</v>
      </c>
      <c r="L1026" s="1">
        <v>125</v>
      </c>
    </row>
    <row r="1027" spans="1:12" x14ac:dyDescent="0.35">
      <c r="A1027" s="2">
        <v>5653015789473680</v>
      </c>
      <c r="B1027" s="5">
        <v>45533</v>
      </c>
      <c r="C1027" s="1" t="s">
        <v>2136</v>
      </c>
      <c r="D1027" s="2">
        <v>-368474612</v>
      </c>
      <c r="E1027" s="2">
        <v>-73130873</v>
      </c>
      <c r="F1027" s="2">
        <v>9271633940210650</v>
      </c>
      <c r="G1027" s="1" t="s">
        <v>651</v>
      </c>
      <c r="H1027" s="1">
        <v>0.11899999999999999</v>
      </c>
      <c r="I1027" s="1">
        <f t="shared" ref="I1027:I1090" si="28">+H1027*3.6</f>
        <v>0.4284</v>
      </c>
      <c r="J1027" s="1" t="s">
        <v>682</v>
      </c>
      <c r="K1027" s="1">
        <v>3</v>
      </c>
      <c r="L1027" s="1">
        <v>125</v>
      </c>
    </row>
    <row r="1028" spans="1:12" x14ac:dyDescent="0.35">
      <c r="A1028" s="2">
        <v>5658284210526310</v>
      </c>
      <c r="B1028" s="5">
        <v>45533</v>
      </c>
      <c r="C1028" s="1" t="s">
        <v>2137</v>
      </c>
      <c r="D1028" s="2">
        <v>-368474612</v>
      </c>
      <c r="E1028" s="2">
        <v>-731308733</v>
      </c>
      <c r="F1028" s="2">
        <v>926163394021065</v>
      </c>
      <c r="G1028" s="1" t="s">
        <v>745</v>
      </c>
      <c r="H1028" s="1">
        <v>0.189</v>
      </c>
      <c r="I1028" s="1">
        <f t="shared" si="28"/>
        <v>0.6804</v>
      </c>
      <c r="J1028" s="1" t="s">
        <v>624</v>
      </c>
      <c r="K1028" s="1">
        <v>3</v>
      </c>
      <c r="L1028" s="1">
        <v>125</v>
      </c>
    </row>
    <row r="1029" spans="1:12" x14ac:dyDescent="0.35">
      <c r="A1029" s="2">
        <v>5.66355263157894E+16</v>
      </c>
      <c r="B1029" s="5">
        <v>45533</v>
      </c>
      <c r="C1029" s="1" t="s">
        <v>2138</v>
      </c>
      <c r="D1029" s="2">
        <v>-368474613</v>
      </c>
      <c r="E1029" s="2">
        <v>-731308732</v>
      </c>
      <c r="F1029" s="2">
        <v>928163394021065</v>
      </c>
      <c r="G1029" s="1" t="s">
        <v>18</v>
      </c>
      <c r="H1029" s="1">
        <v>0.13500000000000001</v>
      </c>
      <c r="I1029" s="1">
        <f t="shared" si="28"/>
        <v>0.48600000000000004</v>
      </c>
      <c r="J1029" s="1" t="s">
        <v>19</v>
      </c>
      <c r="K1029" s="1">
        <v>3</v>
      </c>
      <c r="L1029" s="1">
        <v>125</v>
      </c>
    </row>
    <row r="1030" spans="1:12" x14ac:dyDescent="0.35">
      <c r="A1030" s="2">
        <v>5668821052631570</v>
      </c>
      <c r="B1030" s="5">
        <v>45533</v>
      </c>
      <c r="C1030" s="1" t="s">
        <v>2139</v>
      </c>
      <c r="D1030" s="2">
        <v>-368474614</v>
      </c>
      <c r="E1030" s="2">
        <v>-731308731</v>
      </c>
      <c r="F1030" s="2">
        <v>931963394021065</v>
      </c>
      <c r="G1030" s="1" t="s">
        <v>689</v>
      </c>
      <c r="H1030" s="1">
        <v>0.14199999999999999</v>
      </c>
      <c r="I1030" s="1">
        <f t="shared" si="28"/>
        <v>0.51119999999999999</v>
      </c>
      <c r="J1030" s="1" t="s">
        <v>21</v>
      </c>
      <c r="K1030" s="1">
        <v>3</v>
      </c>
      <c r="L1030" s="1">
        <v>125</v>
      </c>
    </row>
    <row r="1031" spans="1:12" x14ac:dyDescent="0.35">
      <c r="A1031" s="2">
        <v>5674089473684200</v>
      </c>
      <c r="B1031" s="5">
        <v>45533</v>
      </c>
      <c r="C1031" s="1" t="s">
        <v>2140</v>
      </c>
      <c r="D1031" s="2">
        <v>-368474616</v>
      </c>
      <c r="E1031" s="2">
        <v>-73130873</v>
      </c>
      <c r="F1031" s="2">
        <v>9349633940210650</v>
      </c>
      <c r="G1031" s="1" t="s">
        <v>9</v>
      </c>
      <c r="H1031" s="1">
        <v>0.16700000000000001</v>
      </c>
      <c r="I1031" s="1">
        <f t="shared" si="28"/>
        <v>0.60120000000000007</v>
      </c>
      <c r="J1031" s="1" t="s">
        <v>21</v>
      </c>
      <c r="K1031" s="1">
        <v>3</v>
      </c>
      <c r="L1031" s="1">
        <v>125</v>
      </c>
    </row>
    <row r="1032" spans="1:12" x14ac:dyDescent="0.35">
      <c r="A1032" s="2">
        <v>5679357894736830</v>
      </c>
      <c r="B1032" s="5">
        <v>45533</v>
      </c>
      <c r="C1032" s="1" t="s">
        <v>2141</v>
      </c>
      <c r="D1032" s="2">
        <v>-368474618</v>
      </c>
      <c r="E1032" s="2">
        <v>-731308729</v>
      </c>
      <c r="F1032" s="2">
        <v>934863394021065</v>
      </c>
      <c r="G1032" s="1" t="s">
        <v>746</v>
      </c>
      <c r="H1032" s="1">
        <v>0.27200000000000002</v>
      </c>
      <c r="I1032" s="1">
        <f t="shared" si="28"/>
        <v>0.97920000000000007</v>
      </c>
      <c r="J1032" s="1" t="s">
        <v>12</v>
      </c>
      <c r="K1032" s="1">
        <v>3</v>
      </c>
      <c r="L1032" s="1">
        <v>125</v>
      </c>
    </row>
    <row r="1033" spans="1:12" x14ac:dyDescent="0.35">
      <c r="A1033" s="2">
        <v>568462631578947</v>
      </c>
      <c r="B1033" s="5">
        <v>45533</v>
      </c>
      <c r="C1033" s="1" t="s">
        <v>2142</v>
      </c>
      <c r="D1033" s="2">
        <v>-368474619</v>
      </c>
      <c r="E1033" s="2">
        <v>-731308727</v>
      </c>
      <c r="F1033" s="2">
        <v>937463394021065</v>
      </c>
      <c r="G1033" s="1" t="s">
        <v>747</v>
      </c>
      <c r="H1033" s="1">
        <v>0.29499999999999998</v>
      </c>
      <c r="I1033" s="1">
        <f t="shared" si="28"/>
        <v>1.0620000000000001</v>
      </c>
      <c r="J1033" s="1" t="s">
        <v>613</v>
      </c>
      <c r="K1033" s="1">
        <v>3</v>
      </c>
      <c r="L1033" s="1">
        <v>125</v>
      </c>
    </row>
    <row r="1034" spans="1:12" x14ac:dyDescent="0.35">
      <c r="A1034" s="2">
        <v>5689894736842100</v>
      </c>
      <c r="B1034" s="5">
        <v>45533</v>
      </c>
      <c r="C1034" s="1" t="s">
        <v>2143</v>
      </c>
      <c r="D1034" s="2">
        <v>-368474621</v>
      </c>
      <c r="E1034" s="2">
        <v>-731308723</v>
      </c>
      <c r="F1034" s="2">
        <v>938063394021065</v>
      </c>
      <c r="G1034" s="1" t="s">
        <v>748</v>
      </c>
      <c r="H1034" s="1">
        <v>0.372</v>
      </c>
      <c r="I1034" s="1">
        <f t="shared" si="28"/>
        <v>1.3391999999999999</v>
      </c>
      <c r="J1034" s="1" t="s">
        <v>30</v>
      </c>
      <c r="K1034" s="1">
        <v>3</v>
      </c>
      <c r="L1034" s="1">
        <v>125</v>
      </c>
    </row>
    <row r="1035" spans="1:12" x14ac:dyDescent="0.35">
      <c r="A1035" s="2">
        <v>5695163157894730</v>
      </c>
      <c r="B1035" s="5">
        <v>45533</v>
      </c>
      <c r="C1035" s="1" t="s">
        <v>2144</v>
      </c>
      <c r="D1035" s="2">
        <v>-368474622</v>
      </c>
      <c r="E1035" s="2">
        <v>-731308724</v>
      </c>
      <c r="F1035" s="2">
        <v>934263394021065</v>
      </c>
      <c r="G1035" s="1" t="s">
        <v>749</v>
      </c>
      <c r="H1035" s="1">
        <v>0.32900000000000001</v>
      </c>
      <c r="I1035" s="1">
        <f t="shared" si="28"/>
        <v>1.1844000000000001</v>
      </c>
      <c r="J1035" s="1" t="s">
        <v>42</v>
      </c>
      <c r="K1035" s="1">
        <v>3</v>
      </c>
      <c r="L1035" s="1">
        <v>125</v>
      </c>
    </row>
    <row r="1036" spans="1:12" x14ac:dyDescent="0.35">
      <c r="A1036" s="2">
        <v>5.70043157894736E+16</v>
      </c>
      <c r="B1036" s="5">
        <v>45533</v>
      </c>
      <c r="C1036" s="1" t="s">
        <v>2145</v>
      </c>
      <c r="D1036" s="2">
        <v>-368474622</v>
      </c>
      <c r="E1036" s="2">
        <v>-731308725</v>
      </c>
      <c r="F1036" s="2">
        <v>9343633940210650</v>
      </c>
      <c r="G1036" s="1" t="s">
        <v>653</v>
      </c>
      <c r="H1036" s="1">
        <v>0.185</v>
      </c>
      <c r="I1036" s="1">
        <f t="shared" si="28"/>
        <v>0.66600000000000004</v>
      </c>
      <c r="J1036" s="1" t="s">
        <v>34</v>
      </c>
      <c r="K1036" s="1">
        <v>3</v>
      </c>
      <c r="L1036" s="1">
        <v>125</v>
      </c>
    </row>
    <row r="1037" spans="1:12" x14ac:dyDescent="0.35">
      <c r="A1037" s="1">
        <v>57057</v>
      </c>
      <c r="B1037" s="5">
        <v>45533</v>
      </c>
      <c r="C1037" s="1" t="s">
        <v>2146</v>
      </c>
      <c r="D1037" s="2">
        <v>-368474625</v>
      </c>
      <c r="E1037" s="2">
        <v>-731308727</v>
      </c>
      <c r="F1037" s="2">
        <v>9338633940210650</v>
      </c>
      <c r="G1037" s="1" t="s">
        <v>750</v>
      </c>
      <c r="H1037" s="1">
        <v>0.35099999999999998</v>
      </c>
      <c r="I1037" s="1">
        <f t="shared" si="28"/>
        <v>1.2636000000000001</v>
      </c>
      <c r="J1037" s="1" t="s">
        <v>19</v>
      </c>
      <c r="K1037" s="1">
        <v>3</v>
      </c>
      <c r="L1037" s="1">
        <v>121</v>
      </c>
    </row>
    <row r="1038" spans="1:12" x14ac:dyDescent="0.35">
      <c r="A1038" s="2">
        <v>5711261111111110</v>
      </c>
      <c r="B1038" s="5">
        <v>45533</v>
      </c>
      <c r="C1038" s="1" t="s">
        <v>2147</v>
      </c>
      <c r="D1038" s="2">
        <v>-368474627</v>
      </c>
      <c r="E1038" s="2">
        <v>-731308726</v>
      </c>
      <c r="F1038" s="2">
        <v>9361633940210650</v>
      </c>
      <c r="G1038" s="1" t="s">
        <v>603</v>
      </c>
      <c r="H1038" s="1">
        <v>0.36</v>
      </c>
      <c r="I1038" s="1">
        <f t="shared" si="28"/>
        <v>1.296</v>
      </c>
      <c r="J1038" s="1" t="s">
        <v>44</v>
      </c>
      <c r="K1038" s="1">
        <v>3</v>
      </c>
      <c r="L1038" s="1">
        <v>121</v>
      </c>
    </row>
    <row r="1039" spans="1:12" x14ac:dyDescent="0.35">
      <c r="A1039" s="2">
        <v>5716822222222220</v>
      </c>
      <c r="B1039" s="5">
        <v>45533</v>
      </c>
      <c r="C1039" s="1" t="s">
        <v>2148</v>
      </c>
      <c r="D1039" s="2">
        <v>-368474627</v>
      </c>
      <c r="E1039" s="2">
        <v>-731308728</v>
      </c>
      <c r="F1039" s="2">
        <v>931663394021065</v>
      </c>
      <c r="G1039" s="1" t="s">
        <v>30</v>
      </c>
      <c r="H1039" s="1">
        <v>0.3</v>
      </c>
      <c r="I1039" s="1">
        <f t="shared" si="28"/>
        <v>1.08</v>
      </c>
      <c r="J1039" s="1" t="s">
        <v>603</v>
      </c>
      <c r="K1039" s="1">
        <v>3</v>
      </c>
      <c r="L1039" s="1">
        <v>121</v>
      </c>
    </row>
    <row r="1040" spans="1:12" x14ac:dyDescent="0.35">
      <c r="A1040" s="2">
        <v>5722383333333330</v>
      </c>
      <c r="B1040" s="5">
        <v>45533</v>
      </c>
      <c r="C1040" s="1" t="s">
        <v>2149</v>
      </c>
      <c r="D1040" s="2">
        <v>-368474631</v>
      </c>
      <c r="E1040" s="2">
        <v>-731308731</v>
      </c>
      <c r="F1040" s="2">
        <v>929963394021065</v>
      </c>
      <c r="G1040" s="1" t="s">
        <v>751</v>
      </c>
      <c r="H1040" s="1">
        <v>0.55100000000000005</v>
      </c>
      <c r="I1040" s="1">
        <f t="shared" si="28"/>
        <v>1.9836000000000003</v>
      </c>
      <c r="J1040" s="1" t="s">
        <v>30</v>
      </c>
      <c r="K1040" s="1">
        <v>3</v>
      </c>
      <c r="L1040" s="1">
        <v>121</v>
      </c>
    </row>
    <row r="1041" spans="1:12" x14ac:dyDescent="0.35">
      <c r="A1041" s="2">
        <v>5727944444444440</v>
      </c>
      <c r="B1041" s="5">
        <v>45533</v>
      </c>
      <c r="C1041" s="1" t="s">
        <v>2150</v>
      </c>
      <c r="D1041" s="2">
        <v>-368474632</v>
      </c>
      <c r="E1041" s="2">
        <v>-731308734</v>
      </c>
      <c r="F1041" s="2">
        <v>9282633940210650</v>
      </c>
      <c r="G1041" s="1" t="s">
        <v>752</v>
      </c>
      <c r="H1041" s="1">
        <v>0.47199999999999998</v>
      </c>
      <c r="I1041" s="1">
        <f t="shared" si="28"/>
        <v>1.6992</v>
      </c>
      <c r="J1041" s="1" t="s">
        <v>753</v>
      </c>
      <c r="K1041" s="1">
        <v>3</v>
      </c>
      <c r="L1041" s="1">
        <v>121</v>
      </c>
    </row>
    <row r="1042" spans="1:12" x14ac:dyDescent="0.35">
      <c r="A1042" s="2">
        <v>5733505555555550</v>
      </c>
      <c r="B1042" s="5">
        <v>45533</v>
      </c>
      <c r="C1042" s="1" t="s">
        <v>2151</v>
      </c>
      <c r="D1042" s="2">
        <v>-368474635</v>
      </c>
      <c r="E1042" s="2">
        <v>-731308733</v>
      </c>
      <c r="F1042" s="2">
        <v>9306633940210650</v>
      </c>
      <c r="G1042" s="1" t="s">
        <v>754</v>
      </c>
      <c r="H1042" s="1">
        <v>0.53</v>
      </c>
      <c r="I1042" s="1">
        <f t="shared" si="28"/>
        <v>1.9080000000000001</v>
      </c>
      <c r="J1042" s="1" t="s">
        <v>755</v>
      </c>
      <c r="K1042" s="1">
        <v>3</v>
      </c>
      <c r="L1042" s="1">
        <v>121</v>
      </c>
    </row>
    <row r="1043" spans="1:12" x14ac:dyDescent="0.35">
      <c r="A1043" s="2">
        <v>5739066666666660</v>
      </c>
      <c r="B1043" s="5">
        <v>45533</v>
      </c>
      <c r="C1043" s="1" t="s">
        <v>2152</v>
      </c>
      <c r="D1043" s="2">
        <v>-368474638</v>
      </c>
      <c r="E1043" s="2">
        <v>-731308733</v>
      </c>
      <c r="F1043" s="2">
        <v>9285633940210650</v>
      </c>
      <c r="G1043" s="1" t="s">
        <v>756</v>
      </c>
      <c r="H1043" s="1">
        <v>0.52400000000000002</v>
      </c>
      <c r="I1043" s="1">
        <f t="shared" si="28"/>
        <v>1.8864000000000001</v>
      </c>
      <c r="J1043" s="1" t="s">
        <v>754</v>
      </c>
      <c r="K1043" s="1">
        <v>3</v>
      </c>
      <c r="L1043" s="1">
        <v>121</v>
      </c>
    </row>
    <row r="1044" spans="1:12" x14ac:dyDescent="0.35">
      <c r="A1044" s="2">
        <v>5744627777777770</v>
      </c>
      <c r="B1044" s="5">
        <v>45533</v>
      </c>
      <c r="C1044" s="1" t="s">
        <v>2153</v>
      </c>
      <c r="D1044" s="2">
        <v>-368474642</v>
      </c>
      <c r="E1044" s="2">
        <v>-731308733</v>
      </c>
      <c r="F1044" s="2">
        <v>926663394021065</v>
      </c>
      <c r="G1044" s="1" t="s">
        <v>757</v>
      </c>
      <c r="H1044" s="1">
        <v>0.623</v>
      </c>
      <c r="I1044" s="1">
        <f t="shared" si="28"/>
        <v>2.2427999999999999</v>
      </c>
      <c r="J1044" s="1" t="s">
        <v>758</v>
      </c>
      <c r="K1044" s="1">
        <v>3</v>
      </c>
      <c r="L1044" s="1">
        <v>121</v>
      </c>
    </row>
    <row r="1045" spans="1:12" x14ac:dyDescent="0.35">
      <c r="A1045" s="2">
        <v>5.75018888888888E+16</v>
      </c>
      <c r="B1045" s="5">
        <v>45533</v>
      </c>
      <c r="C1045" s="1" t="s">
        <v>2154</v>
      </c>
      <c r="D1045" s="2">
        <v>-368474647</v>
      </c>
      <c r="E1045" s="2">
        <v>-731308735</v>
      </c>
      <c r="F1045" s="2">
        <v>9283633940210650</v>
      </c>
      <c r="G1045" s="1" t="s">
        <v>759</v>
      </c>
      <c r="H1045" s="1">
        <v>0.79900000000000004</v>
      </c>
      <c r="I1045" s="1">
        <f t="shared" si="28"/>
        <v>2.8764000000000003</v>
      </c>
      <c r="J1045" s="1" t="s">
        <v>55</v>
      </c>
      <c r="K1045" s="1">
        <v>3</v>
      </c>
      <c r="L1045" s="1">
        <v>121</v>
      </c>
    </row>
    <row r="1046" spans="1:12" x14ac:dyDescent="0.35">
      <c r="A1046" s="2">
        <v>5.7557499999999904E+16</v>
      </c>
      <c r="B1046" s="5">
        <v>45533</v>
      </c>
      <c r="C1046" s="1" t="s">
        <v>2155</v>
      </c>
      <c r="D1046" s="2">
        <v>-368474649</v>
      </c>
      <c r="E1046" s="2">
        <v>-731308736</v>
      </c>
      <c r="F1046" s="2">
        <v>9257633940210650</v>
      </c>
      <c r="G1046" s="1" t="s">
        <v>760</v>
      </c>
      <c r="H1046" s="1">
        <v>0.71299999999999997</v>
      </c>
      <c r="I1046" s="1">
        <f t="shared" si="28"/>
        <v>2.5667999999999997</v>
      </c>
      <c r="J1046" s="1" t="s">
        <v>761</v>
      </c>
      <c r="K1046" s="1">
        <v>3</v>
      </c>
      <c r="L1046" s="1">
        <v>121</v>
      </c>
    </row>
    <row r="1047" spans="1:12" x14ac:dyDescent="0.35">
      <c r="A1047" s="2">
        <v>5.7613111111111E+16</v>
      </c>
      <c r="B1047" s="5">
        <v>45533</v>
      </c>
      <c r="C1047" s="1" t="s">
        <v>2156</v>
      </c>
      <c r="D1047" s="2">
        <v>-368474654</v>
      </c>
      <c r="E1047" s="2">
        <v>-731308739</v>
      </c>
      <c r="F1047" s="2">
        <v>9215633940210650</v>
      </c>
      <c r="G1047" s="1" t="s">
        <v>762</v>
      </c>
      <c r="H1047" s="1">
        <v>0.83299999999999996</v>
      </c>
      <c r="I1047" s="1">
        <f t="shared" si="28"/>
        <v>2.9988000000000001</v>
      </c>
      <c r="J1047" s="1" t="s">
        <v>61</v>
      </c>
      <c r="K1047" s="1">
        <v>3</v>
      </c>
      <c r="L1047" s="1">
        <v>121</v>
      </c>
    </row>
    <row r="1048" spans="1:12" x14ac:dyDescent="0.35">
      <c r="A1048" s="2">
        <v>5.76687222222222E+16</v>
      </c>
      <c r="B1048" s="5">
        <v>45533</v>
      </c>
      <c r="C1048" s="1" t="s">
        <v>2157</v>
      </c>
      <c r="D1048" s="2">
        <v>-368474661</v>
      </c>
      <c r="E1048" s="2">
        <v>-731308741</v>
      </c>
      <c r="F1048" s="2">
        <v>921163394021065</v>
      </c>
      <c r="G1048" s="2">
        <v>1053</v>
      </c>
      <c r="H1048" s="1">
        <f t="shared" ref="H1048:H1090" si="29">+G1048/1000</f>
        <v>1.0529999999999999</v>
      </c>
      <c r="I1048" s="1">
        <f t="shared" si="28"/>
        <v>3.7907999999999999</v>
      </c>
      <c r="J1048" s="1" t="s">
        <v>763</v>
      </c>
      <c r="K1048" s="1">
        <v>3</v>
      </c>
      <c r="L1048" s="1">
        <v>121</v>
      </c>
    </row>
    <row r="1049" spans="1:12" x14ac:dyDescent="0.35">
      <c r="A1049" s="2">
        <v>5.7724333333333296E+16</v>
      </c>
      <c r="B1049" s="5">
        <v>45533</v>
      </c>
      <c r="C1049" s="1" t="s">
        <v>2158</v>
      </c>
      <c r="D1049" s="2">
        <v>-368474667</v>
      </c>
      <c r="E1049" s="2">
        <v>-731308742</v>
      </c>
      <c r="F1049" s="2">
        <v>9218633940210650</v>
      </c>
      <c r="G1049" s="1" t="s">
        <v>764</v>
      </c>
      <c r="H1049" s="1">
        <v>1.1000000000000001</v>
      </c>
      <c r="I1049" s="1">
        <f t="shared" si="28"/>
        <v>3.9600000000000004</v>
      </c>
      <c r="J1049" s="1" t="s">
        <v>765</v>
      </c>
      <c r="K1049" s="1">
        <v>3</v>
      </c>
      <c r="L1049" s="1">
        <v>121</v>
      </c>
    </row>
    <row r="1050" spans="1:12" x14ac:dyDescent="0.35">
      <c r="A1050" s="2">
        <v>5777994444444440</v>
      </c>
      <c r="B1050" s="5">
        <v>45533</v>
      </c>
      <c r="C1050" s="1" t="s">
        <v>2159</v>
      </c>
      <c r="D1050" s="2">
        <v>-368474672</v>
      </c>
      <c r="E1050" s="2">
        <v>-731308743</v>
      </c>
      <c r="F1050" s="2">
        <v>9225633940210650</v>
      </c>
      <c r="G1050" s="2">
        <v>1074</v>
      </c>
      <c r="H1050" s="1">
        <f t="shared" si="29"/>
        <v>1.0740000000000001</v>
      </c>
      <c r="I1050" s="1">
        <f t="shared" si="28"/>
        <v>3.8664000000000005</v>
      </c>
      <c r="J1050" s="1" t="s">
        <v>764</v>
      </c>
      <c r="K1050" s="1">
        <v>3</v>
      </c>
      <c r="L1050" s="1">
        <v>121</v>
      </c>
    </row>
    <row r="1051" spans="1:12" x14ac:dyDescent="0.35">
      <c r="A1051" s="2">
        <v>5783555555555550</v>
      </c>
      <c r="B1051" s="5">
        <v>45533</v>
      </c>
      <c r="C1051" s="1" t="s">
        <v>2160</v>
      </c>
      <c r="D1051" s="2">
        <v>-368474679</v>
      </c>
      <c r="E1051" s="2">
        <v>-731308745</v>
      </c>
      <c r="F1051" s="2">
        <v>920863394021065</v>
      </c>
      <c r="G1051" s="1" t="s">
        <v>565</v>
      </c>
      <c r="H1051" s="1">
        <v>1.23</v>
      </c>
      <c r="I1051" s="1">
        <f t="shared" si="28"/>
        <v>4.4279999999999999</v>
      </c>
      <c r="J1051" s="1" t="s">
        <v>766</v>
      </c>
      <c r="K1051" s="1">
        <v>3</v>
      </c>
      <c r="L1051" s="1">
        <v>121</v>
      </c>
    </row>
    <row r="1052" spans="1:12" x14ac:dyDescent="0.35">
      <c r="A1052" s="2">
        <v>5789116666666660</v>
      </c>
      <c r="B1052" s="5">
        <v>45533</v>
      </c>
      <c r="C1052" s="1" t="s">
        <v>2161</v>
      </c>
      <c r="D1052" s="2">
        <v>-368474688</v>
      </c>
      <c r="E1052" s="2">
        <v>-731308748</v>
      </c>
      <c r="F1052" s="2">
        <v>9212633940210650</v>
      </c>
      <c r="G1052" s="2">
        <v>1459</v>
      </c>
      <c r="H1052" s="1">
        <f t="shared" si="29"/>
        <v>1.4590000000000001</v>
      </c>
      <c r="I1052" s="1">
        <f t="shared" si="28"/>
        <v>5.2524000000000006</v>
      </c>
      <c r="J1052" s="1" t="s">
        <v>565</v>
      </c>
      <c r="K1052" s="1">
        <v>3</v>
      </c>
      <c r="L1052" s="1">
        <v>121</v>
      </c>
    </row>
    <row r="1053" spans="1:12" x14ac:dyDescent="0.35">
      <c r="A1053" s="2">
        <v>5794677777777770</v>
      </c>
      <c r="B1053" s="5">
        <v>45533</v>
      </c>
      <c r="C1053" s="1" t="s">
        <v>2162</v>
      </c>
      <c r="D1053" s="2">
        <v>-368474696</v>
      </c>
      <c r="E1053" s="2">
        <v>-731308749</v>
      </c>
      <c r="F1053" s="2">
        <v>919463394021065</v>
      </c>
      <c r="G1053" s="2">
        <v>1563</v>
      </c>
      <c r="H1053" s="1">
        <f t="shared" si="29"/>
        <v>1.5629999999999999</v>
      </c>
      <c r="I1053" s="1">
        <f t="shared" si="28"/>
        <v>5.6268000000000002</v>
      </c>
      <c r="J1053" s="1" t="s">
        <v>767</v>
      </c>
      <c r="K1053" s="1">
        <v>3</v>
      </c>
      <c r="L1053" s="1">
        <v>121</v>
      </c>
    </row>
    <row r="1054" spans="1:12" x14ac:dyDescent="0.35">
      <c r="A1054" s="2">
        <v>5800238888888880</v>
      </c>
      <c r="B1054" s="5">
        <v>45533</v>
      </c>
      <c r="C1054" s="1" t="s">
        <v>2163</v>
      </c>
      <c r="D1054" s="2">
        <v>-368474704</v>
      </c>
      <c r="E1054" s="2">
        <v>-73130875</v>
      </c>
      <c r="F1054" s="2">
        <v>923163394021065</v>
      </c>
      <c r="G1054" s="2">
        <v>1514</v>
      </c>
      <c r="H1054" s="1">
        <f t="shared" si="29"/>
        <v>1.514</v>
      </c>
      <c r="I1054" s="1">
        <f t="shared" si="28"/>
        <v>5.4504000000000001</v>
      </c>
      <c r="J1054" s="1" t="s">
        <v>768</v>
      </c>
      <c r="K1054" s="1">
        <v>3</v>
      </c>
      <c r="L1054" s="1">
        <v>121</v>
      </c>
    </row>
    <row r="1055" spans="1:12" x14ac:dyDescent="0.35">
      <c r="A1055" s="1">
        <v>58058</v>
      </c>
      <c r="B1055" s="5">
        <v>45533</v>
      </c>
      <c r="C1055" s="1" t="s">
        <v>2164</v>
      </c>
      <c r="D1055" s="2">
        <v>-368474712</v>
      </c>
      <c r="E1055" s="2">
        <v>-731308752</v>
      </c>
      <c r="F1055" s="2">
        <v>9219633940210650</v>
      </c>
      <c r="G1055" s="2">
        <v>1561</v>
      </c>
      <c r="H1055" s="1">
        <f t="shared" si="29"/>
        <v>1.5609999999999999</v>
      </c>
      <c r="I1055" s="1">
        <f t="shared" si="28"/>
        <v>5.6196000000000002</v>
      </c>
      <c r="J1055" s="1" t="s">
        <v>769</v>
      </c>
      <c r="K1055" s="1">
        <v>3</v>
      </c>
      <c r="L1055" s="1">
        <v>121</v>
      </c>
    </row>
    <row r="1056" spans="1:12" x14ac:dyDescent="0.35">
      <c r="A1056" s="2">
        <v>5811361111111110</v>
      </c>
      <c r="B1056" s="5">
        <v>45533</v>
      </c>
      <c r="C1056" s="1" t="s">
        <v>2165</v>
      </c>
      <c r="D1056" s="2">
        <v>-368474721</v>
      </c>
      <c r="E1056" s="2">
        <v>-731308755</v>
      </c>
      <c r="F1056" s="2">
        <v>923563394021065</v>
      </c>
      <c r="G1056" s="2">
        <v>1691</v>
      </c>
      <c r="H1056" s="1">
        <f t="shared" si="29"/>
        <v>1.6910000000000001</v>
      </c>
      <c r="I1056" s="1">
        <f t="shared" si="28"/>
        <v>6.0876000000000001</v>
      </c>
      <c r="J1056" s="1" t="s">
        <v>768</v>
      </c>
      <c r="K1056" s="1">
        <v>3</v>
      </c>
      <c r="L1056" s="1">
        <v>121</v>
      </c>
    </row>
    <row r="1057" spans="1:12" x14ac:dyDescent="0.35">
      <c r="A1057" s="2">
        <v>5816922222222220</v>
      </c>
      <c r="B1057" s="5">
        <v>45533</v>
      </c>
      <c r="C1057" s="1" t="s">
        <v>2166</v>
      </c>
      <c r="D1057" s="2">
        <v>-368474732</v>
      </c>
      <c r="E1057" s="2">
        <v>-731308756</v>
      </c>
      <c r="F1057" s="2">
        <v>920663394021065</v>
      </c>
      <c r="G1057" s="2">
        <v>1881</v>
      </c>
      <c r="H1057" s="1">
        <f t="shared" si="29"/>
        <v>1.881</v>
      </c>
      <c r="I1057" s="1">
        <f t="shared" si="28"/>
        <v>6.7716000000000003</v>
      </c>
      <c r="J1057" s="1" t="s">
        <v>770</v>
      </c>
      <c r="K1057" s="1">
        <v>3</v>
      </c>
      <c r="L1057" s="1">
        <v>121</v>
      </c>
    </row>
    <row r="1058" spans="1:12" x14ac:dyDescent="0.35">
      <c r="A1058" s="2">
        <v>5822483333333330</v>
      </c>
      <c r="B1058" s="5">
        <v>45533</v>
      </c>
      <c r="C1058" s="1" t="s">
        <v>2167</v>
      </c>
      <c r="D1058" s="2">
        <v>-368474742</v>
      </c>
      <c r="E1058" s="2">
        <v>-731308758</v>
      </c>
      <c r="F1058" s="2">
        <v>920563394021065</v>
      </c>
      <c r="G1058" s="2">
        <v>1942</v>
      </c>
      <c r="H1058" s="1">
        <f t="shared" si="29"/>
        <v>1.9419999999999999</v>
      </c>
      <c r="I1058" s="1">
        <f t="shared" si="28"/>
        <v>6.9912000000000001</v>
      </c>
      <c r="J1058" s="1" t="s">
        <v>771</v>
      </c>
      <c r="K1058" s="1">
        <v>3</v>
      </c>
      <c r="L1058" s="1">
        <v>121</v>
      </c>
    </row>
    <row r="1059" spans="1:12" x14ac:dyDescent="0.35">
      <c r="A1059" s="2">
        <v>5828044444444440</v>
      </c>
      <c r="B1059" s="5">
        <v>45533</v>
      </c>
      <c r="C1059" s="1" t="s">
        <v>2168</v>
      </c>
      <c r="D1059" s="2">
        <v>-368474751</v>
      </c>
      <c r="E1059" s="2">
        <v>-73130876</v>
      </c>
      <c r="F1059" s="2">
        <v>9228633940210650</v>
      </c>
      <c r="G1059" s="2">
        <v>1927</v>
      </c>
      <c r="H1059" s="1">
        <f t="shared" si="29"/>
        <v>1.927</v>
      </c>
      <c r="I1059" s="1">
        <f t="shared" si="28"/>
        <v>6.9372000000000007</v>
      </c>
      <c r="J1059" s="1" t="s">
        <v>772</v>
      </c>
      <c r="K1059" s="1">
        <v>3</v>
      </c>
      <c r="L1059" s="1">
        <v>121</v>
      </c>
    </row>
    <row r="1060" spans="1:12" x14ac:dyDescent="0.35">
      <c r="A1060" s="2">
        <v>5833605555555550</v>
      </c>
      <c r="B1060" s="5">
        <v>45533</v>
      </c>
      <c r="C1060" s="1" t="s">
        <v>2169</v>
      </c>
      <c r="D1060" s="2">
        <v>-368474762</v>
      </c>
      <c r="E1060" s="2">
        <v>-731308761</v>
      </c>
      <c r="F1060" s="2">
        <v>9276633940210650</v>
      </c>
      <c r="G1060" s="1" t="s">
        <v>773</v>
      </c>
      <c r="H1060" s="1">
        <v>1.99</v>
      </c>
      <c r="I1060" s="1">
        <f t="shared" si="28"/>
        <v>7.1639999999999997</v>
      </c>
      <c r="J1060" s="1" t="s">
        <v>774</v>
      </c>
      <c r="K1060" s="1">
        <v>3</v>
      </c>
      <c r="L1060" s="1">
        <v>121</v>
      </c>
    </row>
    <row r="1061" spans="1:12" x14ac:dyDescent="0.35">
      <c r="A1061" s="2">
        <v>5839166666666660</v>
      </c>
      <c r="B1061" s="5">
        <v>45533</v>
      </c>
      <c r="C1061" s="1" t="s">
        <v>2170</v>
      </c>
      <c r="D1061" s="2">
        <v>-368474773</v>
      </c>
      <c r="E1061" s="2">
        <v>-731308762</v>
      </c>
      <c r="F1061" s="2">
        <v>9280633940210650</v>
      </c>
      <c r="G1061" s="2">
        <v>2095</v>
      </c>
      <c r="H1061" s="1">
        <f t="shared" si="29"/>
        <v>2.0950000000000002</v>
      </c>
      <c r="I1061" s="1">
        <f t="shared" si="28"/>
        <v>7.5420000000000007</v>
      </c>
      <c r="J1061" s="1" t="s">
        <v>773</v>
      </c>
      <c r="K1061" s="1">
        <v>3</v>
      </c>
      <c r="L1061" s="1">
        <v>121</v>
      </c>
    </row>
    <row r="1062" spans="1:12" x14ac:dyDescent="0.35">
      <c r="A1062" s="2">
        <v>5844727777777770</v>
      </c>
      <c r="B1062" s="5">
        <v>45533</v>
      </c>
      <c r="C1062" s="1" t="s">
        <v>2171</v>
      </c>
      <c r="D1062" s="2">
        <v>-368474783</v>
      </c>
      <c r="E1062" s="2">
        <v>-731308765</v>
      </c>
      <c r="F1062" s="2">
        <v>932563394021065</v>
      </c>
      <c r="G1062" s="2">
        <v>2101</v>
      </c>
      <c r="H1062" s="1">
        <f t="shared" si="29"/>
        <v>2.101</v>
      </c>
      <c r="I1062" s="1">
        <f t="shared" si="28"/>
        <v>7.5636000000000001</v>
      </c>
      <c r="J1062" s="1" t="s">
        <v>775</v>
      </c>
      <c r="K1062" s="1">
        <v>3</v>
      </c>
      <c r="L1062" s="1">
        <v>121</v>
      </c>
    </row>
    <row r="1063" spans="1:12" x14ac:dyDescent="0.35">
      <c r="A1063" s="2">
        <v>5.85028888888888E+16</v>
      </c>
      <c r="B1063" s="5">
        <v>45533</v>
      </c>
      <c r="C1063" s="1" t="s">
        <v>2172</v>
      </c>
      <c r="D1063" s="2">
        <v>-368474795</v>
      </c>
      <c r="E1063" s="2">
        <v>-731308767</v>
      </c>
      <c r="F1063" s="2">
        <v>9303633940210650</v>
      </c>
      <c r="G1063" s="2">
        <v>2208</v>
      </c>
      <c r="H1063" s="1">
        <f t="shared" si="29"/>
        <v>2.2080000000000002</v>
      </c>
      <c r="I1063" s="1">
        <f t="shared" si="28"/>
        <v>7.9488000000000012</v>
      </c>
      <c r="J1063" s="1" t="s">
        <v>776</v>
      </c>
      <c r="K1063" s="1">
        <v>3</v>
      </c>
      <c r="L1063" s="1">
        <v>121</v>
      </c>
    </row>
    <row r="1064" spans="1:12" x14ac:dyDescent="0.35">
      <c r="A1064" s="2">
        <v>5.8558499999999904E+16</v>
      </c>
      <c r="B1064" s="5">
        <v>45533</v>
      </c>
      <c r="C1064" s="1" t="s">
        <v>2173</v>
      </c>
      <c r="D1064" s="2">
        <v>-368474807</v>
      </c>
      <c r="E1064" s="2">
        <v>-731308769</v>
      </c>
      <c r="F1064" s="2">
        <v>927863394021065</v>
      </c>
      <c r="G1064" s="2">
        <v>2348</v>
      </c>
      <c r="H1064" s="1">
        <f t="shared" si="29"/>
        <v>2.3479999999999999</v>
      </c>
      <c r="I1064" s="1">
        <f t="shared" si="28"/>
        <v>8.4527999999999999</v>
      </c>
      <c r="J1064" s="1" t="s">
        <v>777</v>
      </c>
      <c r="K1064" s="1">
        <v>3</v>
      </c>
      <c r="L1064" s="1">
        <v>121</v>
      </c>
    </row>
    <row r="1065" spans="1:12" x14ac:dyDescent="0.35">
      <c r="A1065" s="2">
        <v>5.8614111111111E+16</v>
      </c>
      <c r="B1065" s="5">
        <v>45533</v>
      </c>
      <c r="C1065" s="1" t="s">
        <v>2174</v>
      </c>
      <c r="D1065" s="2">
        <v>-368474819</v>
      </c>
      <c r="E1065" s="2">
        <v>-731308771</v>
      </c>
      <c r="F1065" s="2">
        <v>9320633940210650</v>
      </c>
      <c r="G1065" s="2">
        <v>2371</v>
      </c>
      <c r="H1065" s="1">
        <f t="shared" si="29"/>
        <v>2.371</v>
      </c>
      <c r="I1065" s="1">
        <f t="shared" si="28"/>
        <v>8.5356000000000005</v>
      </c>
      <c r="J1065" s="1" t="s">
        <v>546</v>
      </c>
      <c r="K1065" s="1">
        <v>3</v>
      </c>
      <c r="L1065" s="1">
        <v>121</v>
      </c>
    </row>
    <row r="1066" spans="1:12" x14ac:dyDescent="0.35">
      <c r="A1066" s="2">
        <v>5.86697222222222E+16</v>
      </c>
      <c r="B1066" s="5">
        <v>45533</v>
      </c>
      <c r="C1066" s="1" t="s">
        <v>2175</v>
      </c>
      <c r="D1066" s="2">
        <v>-368474831</v>
      </c>
      <c r="E1066" s="2">
        <v>-731308773</v>
      </c>
      <c r="F1066" s="2">
        <v>935163394021065</v>
      </c>
      <c r="G1066" s="1" t="s">
        <v>547</v>
      </c>
      <c r="H1066" s="1">
        <v>2.37</v>
      </c>
      <c r="I1066" s="1">
        <f t="shared" si="28"/>
        <v>8.532</v>
      </c>
      <c r="J1066" s="1" t="s">
        <v>547</v>
      </c>
      <c r="K1066" s="1">
        <v>3</v>
      </c>
      <c r="L1066" s="1">
        <v>121</v>
      </c>
    </row>
    <row r="1067" spans="1:12" x14ac:dyDescent="0.35">
      <c r="A1067" s="2">
        <v>5.8725333333333296E+16</v>
      </c>
      <c r="B1067" s="5">
        <v>45533</v>
      </c>
      <c r="C1067" s="1" t="s">
        <v>2176</v>
      </c>
      <c r="D1067" s="2">
        <v>-368474844</v>
      </c>
      <c r="E1067" s="2">
        <v>-731308775</v>
      </c>
      <c r="F1067" s="2">
        <v>935963394021065</v>
      </c>
      <c r="G1067" s="2">
        <v>2472</v>
      </c>
      <c r="H1067" s="1">
        <f t="shared" si="29"/>
        <v>2.472</v>
      </c>
      <c r="I1067" s="1">
        <f t="shared" si="28"/>
        <v>8.8992000000000004</v>
      </c>
      <c r="J1067" s="1" t="s">
        <v>547</v>
      </c>
      <c r="K1067" s="1">
        <v>3</v>
      </c>
      <c r="L1067" s="1">
        <v>121</v>
      </c>
    </row>
    <row r="1068" spans="1:12" x14ac:dyDescent="0.35">
      <c r="A1068" s="2">
        <v>5878094444444440</v>
      </c>
      <c r="B1068" s="5">
        <v>45533</v>
      </c>
      <c r="C1068" s="1" t="s">
        <v>2177</v>
      </c>
      <c r="D1068" s="2">
        <v>-368474858</v>
      </c>
      <c r="E1068" s="2">
        <v>-731308775</v>
      </c>
      <c r="F1068" s="2">
        <v>9378633940210650</v>
      </c>
      <c r="G1068" s="2">
        <v>2577</v>
      </c>
      <c r="H1068" s="1">
        <f t="shared" si="29"/>
        <v>2.577</v>
      </c>
      <c r="I1068" s="1">
        <f t="shared" si="28"/>
        <v>9.2772000000000006</v>
      </c>
      <c r="J1068" s="1" t="s">
        <v>79</v>
      </c>
      <c r="K1068" s="1">
        <v>3</v>
      </c>
      <c r="L1068" s="1">
        <v>121</v>
      </c>
    </row>
    <row r="1069" spans="1:12" x14ac:dyDescent="0.35">
      <c r="A1069" s="2">
        <v>5883655555555550</v>
      </c>
      <c r="B1069" s="5">
        <v>45533</v>
      </c>
      <c r="C1069" s="1" t="s">
        <v>2178</v>
      </c>
      <c r="D1069" s="2">
        <v>-368474871</v>
      </c>
      <c r="E1069" s="2">
        <v>-731308778</v>
      </c>
      <c r="F1069" s="2">
        <v>942463394021065</v>
      </c>
      <c r="G1069" s="2">
        <v>2635</v>
      </c>
      <c r="H1069" s="1">
        <f t="shared" si="29"/>
        <v>2.6349999999999998</v>
      </c>
      <c r="I1069" s="1">
        <f t="shared" si="28"/>
        <v>9.4859999999999989</v>
      </c>
      <c r="J1069" s="1" t="s">
        <v>778</v>
      </c>
      <c r="K1069" s="1">
        <v>3</v>
      </c>
      <c r="L1069" s="1">
        <v>121</v>
      </c>
    </row>
    <row r="1070" spans="1:12" x14ac:dyDescent="0.35">
      <c r="A1070" s="2">
        <v>5889216666666660</v>
      </c>
      <c r="B1070" s="5">
        <v>45533</v>
      </c>
      <c r="C1070" s="1" t="s">
        <v>2179</v>
      </c>
      <c r="D1070" s="2">
        <v>-368474885</v>
      </c>
      <c r="E1070" s="2">
        <v>-731308781</v>
      </c>
      <c r="F1070" s="2">
        <v>9425633940210650</v>
      </c>
      <c r="G1070" s="2">
        <v>2714</v>
      </c>
      <c r="H1070" s="1">
        <f t="shared" si="29"/>
        <v>2.714</v>
      </c>
      <c r="I1070" s="1">
        <f t="shared" si="28"/>
        <v>9.7704000000000004</v>
      </c>
      <c r="J1070" s="1" t="s">
        <v>779</v>
      </c>
      <c r="K1070" s="1">
        <v>3</v>
      </c>
      <c r="L1070" s="1">
        <v>121</v>
      </c>
    </row>
    <row r="1071" spans="1:12" x14ac:dyDescent="0.35">
      <c r="A1071" s="2">
        <v>5894777777777770</v>
      </c>
      <c r="B1071" s="5">
        <v>45533</v>
      </c>
      <c r="C1071" s="1" t="s">
        <v>2180</v>
      </c>
      <c r="D1071" s="2">
        <v>-368474899</v>
      </c>
      <c r="E1071" s="2">
        <v>-731308782</v>
      </c>
      <c r="F1071" s="2">
        <v>9433633940210650</v>
      </c>
      <c r="G1071" s="2">
        <v>2773</v>
      </c>
      <c r="H1071" s="1">
        <f t="shared" si="29"/>
        <v>2.7730000000000001</v>
      </c>
      <c r="I1071" s="1">
        <f t="shared" si="28"/>
        <v>9.982800000000001</v>
      </c>
      <c r="J1071" s="1" t="s">
        <v>780</v>
      </c>
      <c r="K1071" s="1">
        <v>3</v>
      </c>
      <c r="L1071" s="1">
        <v>121</v>
      </c>
    </row>
    <row r="1072" spans="1:12" x14ac:dyDescent="0.35">
      <c r="A1072" s="2">
        <v>5900338888888880</v>
      </c>
      <c r="B1072" s="5">
        <v>45533</v>
      </c>
      <c r="C1072" s="1" t="s">
        <v>2181</v>
      </c>
      <c r="D1072" s="2">
        <v>-368474914</v>
      </c>
      <c r="E1072" s="2">
        <v>-731308784</v>
      </c>
      <c r="F1072" s="2">
        <v>947963394021065</v>
      </c>
      <c r="G1072" s="2">
        <v>2864</v>
      </c>
      <c r="H1072" s="1">
        <f t="shared" si="29"/>
        <v>2.8639999999999999</v>
      </c>
      <c r="I1072" s="1">
        <f t="shared" si="28"/>
        <v>10.3104</v>
      </c>
      <c r="J1072" s="1" t="s">
        <v>781</v>
      </c>
      <c r="K1072" s="1">
        <v>3</v>
      </c>
      <c r="L1072" s="1">
        <v>121</v>
      </c>
    </row>
    <row r="1073" spans="1:12" x14ac:dyDescent="0.35">
      <c r="A1073" s="1">
        <v>59059</v>
      </c>
      <c r="B1073" s="5">
        <v>45533</v>
      </c>
      <c r="C1073" s="1" t="s">
        <v>2182</v>
      </c>
      <c r="D1073" s="2">
        <v>-368474929</v>
      </c>
      <c r="E1073" s="2">
        <v>-731308787</v>
      </c>
      <c r="F1073" s="2">
        <v>949663394021065</v>
      </c>
      <c r="G1073" s="2">
        <v>2924</v>
      </c>
      <c r="H1073" s="1">
        <f t="shared" si="29"/>
        <v>2.9239999999999999</v>
      </c>
      <c r="I1073" s="1">
        <f t="shared" si="28"/>
        <v>10.526400000000001</v>
      </c>
      <c r="J1073" s="1" t="s">
        <v>83</v>
      </c>
      <c r="K1073" s="1">
        <v>3</v>
      </c>
      <c r="L1073" s="1">
        <v>128</v>
      </c>
    </row>
    <row r="1074" spans="1:12" x14ac:dyDescent="0.35">
      <c r="A1074" s="2">
        <v>5911461111111110</v>
      </c>
      <c r="B1074" s="5">
        <v>45533</v>
      </c>
      <c r="C1074" s="1" t="s">
        <v>2183</v>
      </c>
      <c r="D1074" s="2">
        <v>-368474944</v>
      </c>
      <c r="E1074" s="2">
        <v>-731308789</v>
      </c>
      <c r="F1074" s="2">
        <v>9541633940210650</v>
      </c>
      <c r="G1074" s="2">
        <v>2931</v>
      </c>
      <c r="H1074" s="1">
        <f t="shared" si="29"/>
        <v>2.931</v>
      </c>
      <c r="I1074" s="1">
        <f t="shared" si="28"/>
        <v>10.551600000000001</v>
      </c>
      <c r="J1074" s="1" t="s">
        <v>782</v>
      </c>
      <c r="K1074" s="1">
        <v>3</v>
      </c>
      <c r="L1074" s="1">
        <v>128</v>
      </c>
    </row>
    <row r="1075" spans="1:12" x14ac:dyDescent="0.35">
      <c r="A1075" s="2">
        <v>5917022222222220</v>
      </c>
      <c r="B1075" s="5">
        <v>45533</v>
      </c>
      <c r="C1075" s="1" t="s">
        <v>2184</v>
      </c>
      <c r="D1075" s="2">
        <v>-368474958</v>
      </c>
      <c r="E1075" s="2">
        <v>-731308794</v>
      </c>
      <c r="F1075" s="2">
        <v>9477633940210650</v>
      </c>
      <c r="G1075" s="1" t="s">
        <v>783</v>
      </c>
      <c r="H1075" s="1">
        <v>2.95</v>
      </c>
      <c r="I1075" s="1">
        <f t="shared" si="28"/>
        <v>10.620000000000001</v>
      </c>
      <c r="J1075" s="1" t="s">
        <v>84</v>
      </c>
      <c r="K1075" s="1">
        <v>3</v>
      </c>
      <c r="L1075" s="1">
        <v>128</v>
      </c>
    </row>
    <row r="1076" spans="1:12" x14ac:dyDescent="0.35">
      <c r="A1076" s="2">
        <v>5922583333333330</v>
      </c>
      <c r="B1076" s="5">
        <v>45533</v>
      </c>
      <c r="C1076" s="1" t="s">
        <v>2185</v>
      </c>
      <c r="D1076" s="2">
        <v>-368474974</v>
      </c>
      <c r="E1076" s="2">
        <v>-731308798</v>
      </c>
      <c r="F1076" s="2">
        <v>9507633940210650</v>
      </c>
      <c r="G1076" s="2">
        <v>3056</v>
      </c>
      <c r="H1076" s="1">
        <f t="shared" si="29"/>
        <v>3.056</v>
      </c>
      <c r="I1076" s="1">
        <f t="shared" si="28"/>
        <v>11.0016</v>
      </c>
      <c r="J1076" s="1" t="s">
        <v>783</v>
      </c>
      <c r="K1076" s="1">
        <v>3</v>
      </c>
      <c r="L1076" s="1">
        <v>128</v>
      </c>
    </row>
    <row r="1077" spans="1:12" x14ac:dyDescent="0.35">
      <c r="A1077" s="2">
        <v>5928144444444440</v>
      </c>
      <c r="B1077" s="5">
        <v>45533</v>
      </c>
      <c r="C1077" s="1" t="s">
        <v>2186</v>
      </c>
      <c r="D1077" s="2">
        <v>-368474991</v>
      </c>
      <c r="E1077" s="2">
        <v>-731308801</v>
      </c>
      <c r="F1077" s="2">
        <v>9523633940210650</v>
      </c>
      <c r="G1077" s="2">
        <v>3177</v>
      </c>
      <c r="H1077" s="1">
        <f t="shared" si="29"/>
        <v>3.177</v>
      </c>
      <c r="I1077" s="1">
        <f t="shared" si="28"/>
        <v>11.437200000000001</v>
      </c>
      <c r="J1077" s="1" t="s">
        <v>784</v>
      </c>
      <c r="K1077" s="1">
        <v>3</v>
      </c>
      <c r="L1077" s="1">
        <v>128</v>
      </c>
    </row>
    <row r="1078" spans="1:12" x14ac:dyDescent="0.35">
      <c r="A1078" s="2">
        <v>5933705555555550</v>
      </c>
      <c r="B1078" s="5">
        <v>45533</v>
      </c>
      <c r="C1078" s="1" t="s">
        <v>2187</v>
      </c>
      <c r="D1078" s="2">
        <v>-368475008</v>
      </c>
      <c r="E1078" s="2">
        <v>-731308806</v>
      </c>
      <c r="F1078" s="2">
        <v>9527633940210650</v>
      </c>
      <c r="G1078" s="2">
        <v>3271</v>
      </c>
      <c r="H1078" s="1">
        <f t="shared" si="29"/>
        <v>3.2709999999999999</v>
      </c>
      <c r="I1078" s="1">
        <f t="shared" si="28"/>
        <v>11.775600000000001</v>
      </c>
      <c r="J1078" s="1" t="s">
        <v>785</v>
      </c>
      <c r="K1078" s="1">
        <v>3</v>
      </c>
      <c r="L1078" s="1">
        <v>128</v>
      </c>
    </row>
    <row r="1079" spans="1:12" x14ac:dyDescent="0.35">
      <c r="A1079" s="2">
        <v>5939266666666660</v>
      </c>
      <c r="B1079" s="5">
        <v>45533</v>
      </c>
      <c r="C1079" s="1" t="s">
        <v>2188</v>
      </c>
      <c r="D1079" s="2">
        <v>-368475024</v>
      </c>
      <c r="E1079" s="2">
        <v>-73130881</v>
      </c>
      <c r="F1079" s="2">
        <v>949663394021065</v>
      </c>
      <c r="G1079" s="2">
        <v>3292</v>
      </c>
      <c r="H1079" s="1">
        <f t="shared" si="29"/>
        <v>3.2919999999999998</v>
      </c>
      <c r="I1079" s="1">
        <f t="shared" si="28"/>
        <v>11.8512</v>
      </c>
      <c r="J1079" s="1" t="s">
        <v>534</v>
      </c>
      <c r="K1079" s="1">
        <v>3</v>
      </c>
      <c r="L1079" s="1">
        <v>128</v>
      </c>
    </row>
    <row r="1080" spans="1:12" x14ac:dyDescent="0.35">
      <c r="A1080" s="2">
        <v>5944827777777770</v>
      </c>
      <c r="B1080" s="5">
        <v>45533</v>
      </c>
      <c r="C1080" s="1" t="s">
        <v>2189</v>
      </c>
      <c r="D1080" s="2">
        <v>-368475041</v>
      </c>
      <c r="E1080" s="2">
        <v>-731308812</v>
      </c>
      <c r="F1080" s="2">
        <v>9512633940210650</v>
      </c>
      <c r="G1080" s="2">
        <v>3341</v>
      </c>
      <c r="H1080" s="1">
        <f t="shared" si="29"/>
        <v>3.3410000000000002</v>
      </c>
      <c r="I1080" s="1">
        <f t="shared" si="28"/>
        <v>12.027600000000001</v>
      </c>
      <c r="J1080" s="1" t="s">
        <v>87</v>
      </c>
      <c r="K1080" s="1">
        <v>3</v>
      </c>
      <c r="L1080" s="1">
        <v>128</v>
      </c>
    </row>
    <row r="1081" spans="1:12" x14ac:dyDescent="0.35">
      <c r="A1081" s="2">
        <v>5.95038888888888E+16</v>
      </c>
      <c r="B1081" s="5">
        <v>45533</v>
      </c>
      <c r="C1081" s="1" t="s">
        <v>2190</v>
      </c>
      <c r="D1081" s="2">
        <v>-368475058</v>
      </c>
      <c r="E1081" s="2">
        <v>-731308817</v>
      </c>
      <c r="F1081" s="2">
        <v>9506633940210650</v>
      </c>
      <c r="G1081" s="2">
        <v>3449</v>
      </c>
      <c r="H1081" s="1">
        <f t="shared" si="29"/>
        <v>3.4489999999999998</v>
      </c>
      <c r="I1081" s="1">
        <f t="shared" si="28"/>
        <v>12.416399999999999</v>
      </c>
      <c r="J1081" s="1" t="s">
        <v>786</v>
      </c>
      <c r="K1081" s="1">
        <v>3</v>
      </c>
      <c r="L1081" s="1">
        <v>128</v>
      </c>
    </row>
    <row r="1082" spans="1:12" x14ac:dyDescent="0.35">
      <c r="A1082" s="2">
        <v>5.9559499999999904E+16</v>
      </c>
      <c r="B1082" s="5">
        <v>45533</v>
      </c>
      <c r="C1082" s="1" t="s">
        <v>2191</v>
      </c>
      <c r="D1082" s="2">
        <v>-368475075</v>
      </c>
      <c r="E1082" s="2">
        <v>-731308822</v>
      </c>
      <c r="F1082" s="2">
        <v>9483633940210650</v>
      </c>
      <c r="G1082" s="2">
        <v>3435</v>
      </c>
      <c r="H1082" s="1">
        <f t="shared" si="29"/>
        <v>3.4350000000000001</v>
      </c>
      <c r="I1082" s="1">
        <f t="shared" si="28"/>
        <v>12.366</v>
      </c>
      <c r="J1082" s="1" t="s">
        <v>532</v>
      </c>
      <c r="K1082" s="1">
        <v>3</v>
      </c>
      <c r="L1082" s="1">
        <v>128</v>
      </c>
    </row>
    <row r="1083" spans="1:12" x14ac:dyDescent="0.35">
      <c r="A1083" s="2">
        <v>5.9615111111111E+16</v>
      </c>
      <c r="B1083" s="5">
        <v>45533</v>
      </c>
      <c r="C1083" s="1" t="s">
        <v>2192</v>
      </c>
      <c r="D1083" s="2">
        <v>-36847509</v>
      </c>
      <c r="E1083" s="2">
        <v>-731308826</v>
      </c>
      <c r="F1083" s="2">
        <v>9457633940210650</v>
      </c>
      <c r="G1083" s="2">
        <v>3378</v>
      </c>
      <c r="H1083" s="1">
        <f t="shared" si="29"/>
        <v>3.3780000000000001</v>
      </c>
      <c r="I1083" s="1">
        <f t="shared" si="28"/>
        <v>12.1608</v>
      </c>
      <c r="J1083" s="1" t="s">
        <v>787</v>
      </c>
      <c r="K1083" s="1">
        <v>3</v>
      </c>
      <c r="L1083" s="1">
        <v>128</v>
      </c>
    </row>
    <row r="1084" spans="1:12" x14ac:dyDescent="0.35">
      <c r="A1084" s="2">
        <v>5.96707222222222E+16</v>
      </c>
      <c r="B1084" s="5">
        <v>45533</v>
      </c>
      <c r="C1084" s="1" t="s">
        <v>2193</v>
      </c>
      <c r="D1084" s="2">
        <v>-368475108</v>
      </c>
      <c r="E1084" s="2">
        <v>-731308832</v>
      </c>
      <c r="F1084" s="2">
        <v>947063394021065</v>
      </c>
      <c r="G1084" s="1" t="s">
        <v>532</v>
      </c>
      <c r="H1084" s="1">
        <v>3.45</v>
      </c>
      <c r="I1084" s="1">
        <f t="shared" si="28"/>
        <v>12.420000000000002</v>
      </c>
      <c r="J1084" s="1" t="s">
        <v>788</v>
      </c>
      <c r="K1084" s="1">
        <v>3</v>
      </c>
      <c r="L1084" s="1">
        <v>128</v>
      </c>
    </row>
    <row r="1085" spans="1:12" x14ac:dyDescent="0.35">
      <c r="A1085" s="2">
        <v>5.9726333333333296E+16</v>
      </c>
      <c r="B1085" s="5">
        <v>45533</v>
      </c>
      <c r="C1085" s="1" t="s">
        <v>2194</v>
      </c>
      <c r="D1085" s="2">
        <v>-368475126</v>
      </c>
      <c r="E1085" s="2">
        <v>-731308837</v>
      </c>
      <c r="F1085" s="2">
        <v>947363394021065</v>
      </c>
      <c r="G1085" s="2">
        <v>3609</v>
      </c>
      <c r="H1085" s="1">
        <f t="shared" si="29"/>
        <v>3.609</v>
      </c>
      <c r="I1085" s="1">
        <f t="shared" si="28"/>
        <v>12.9924</v>
      </c>
      <c r="J1085" s="1" t="s">
        <v>532</v>
      </c>
      <c r="K1085" s="1">
        <v>3</v>
      </c>
      <c r="L1085" s="1">
        <v>128</v>
      </c>
    </row>
    <row r="1086" spans="1:12" x14ac:dyDescent="0.35">
      <c r="A1086" s="2">
        <v>5978194444444440</v>
      </c>
      <c r="B1086" s="5">
        <v>45533</v>
      </c>
      <c r="C1086" s="1" t="s">
        <v>2195</v>
      </c>
      <c r="D1086" s="2">
        <v>-368475144</v>
      </c>
      <c r="E1086" s="2">
        <v>-73130884</v>
      </c>
      <c r="F1086" s="2">
        <v>9457633940210650</v>
      </c>
      <c r="G1086" s="2">
        <v>3614</v>
      </c>
      <c r="H1086" s="1">
        <f t="shared" si="29"/>
        <v>3.6139999999999999</v>
      </c>
      <c r="I1086" s="1">
        <f t="shared" si="28"/>
        <v>13.010400000000001</v>
      </c>
      <c r="J1086" s="1" t="s">
        <v>789</v>
      </c>
      <c r="K1086" s="1">
        <v>3</v>
      </c>
      <c r="L1086" s="1">
        <v>128</v>
      </c>
    </row>
    <row r="1087" spans="1:12" x14ac:dyDescent="0.35">
      <c r="A1087" s="2">
        <v>5983755555555550</v>
      </c>
      <c r="B1087" s="5">
        <v>45533</v>
      </c>
      <c r="C1087" s="1" t="s">
        <v>2196</v>
      </c>
      <c r="D1087" s="2">
        <v>-368475161</v>
      </c>
      <c r="E1087" s="2">
        <v>-731308844</v>
      </c>
      <c r="F1087" s="2">
        <v>944963394021065</v>
      </c>
      <c r="G1087" s="2">
        <v>3625</v>
      </c>
      <c r="H1087" s="1">
        <f t="shared" si="29"/>
        <v>3.625</v>
      </c>
      <c r="I1087" s="1">
        <f t="shared" si="28"/>
        <v>13.05</v>
      </c>
      <c r="J1087" s="1" t="s">
        <v>789</v>
      </c>
      <c r="K1087" s="1">
        <v>3</v>
      </c>
      <c r="L1087" s="1">
        <v>128</v>
      </c>
    </row>
    <row r="1088" spans="1:12" x14ac:dyDescent="0.35">
      <c r="A1088" s="2">
        <v>5989316666666660</v>
      </c>
      <c r="B1088" s="5">
        <v>45533</v>
      </c>
      <c r="C1088" s="1" t="s">
        <v>2197</v>
      </c>
      <c r="D1088" s="2">
        <v>-368475181</v>
      </c>
      <c r="E1088" s="2">
        <v>-731308848</v>
      </c>
      <c r="F1088" s="2">
        <v>9437633940210650</v>
      </c>
      <c r="G1088" s="2">
        <v>3768</v>
      </c>
      <c r="H1088" s="1">
        <f t="shared" si="29"/>
        <v>3.7679999999999998</v>
      </c>
      <c r="I1088" s="1">
        <f t="shared" si="28"/>
        <v>13.5648</v>
      </c>
      <c r="J1088" s="1" t="s">
        <v>790</v>
      </c>
      <c r="K1088" s="1">
        <v>3</v>
      </c>
      <c r="L1088" s="1">
        <v>128</v>
      </c>
    </row>
    <row r="1089" spans="1:12" x14ac:dyDescent="0.35">
      <c r="A1089" s="2">
        <v>5994877777777770</v>
      </c>
      <c r="B1089" s="5">
        <v>45533</v>
      </c>
      <c r="C1089" s="1" t="s">
        <v>2198</v>
      </c>
      <c r="D1089" s="2">
        <v>-3684752</v>
      </c>
      <c r="E1089" s="2">
        <v>-73130885</v>
      </c>
      <c r="F1089" s="2">
        <v>945863394021065</v>
      </c>
      <c r="G1089" s="2">
        <v>3788</v>
      </c>
      <c r="H1089" s="1">
        <f t="shared" si="29"/>
        <v>3.7879999999999998</v>
      </c>
      <c r="I1089" s="1">
        <f t="shared" si="28"/>
        <v>13.636799999999999</v>
      </c>
      <c r="J1089" s="1" t="s">
        <v>791</v>
      </c>
      <c r="K1089" s="1">
        <v>3</v>
      </c>
      <c r="L1089" s="1">
        <v>128</v>
      </c>
    </row>
    <row r="1090" spans="1:12" x14ac:dyDescent="0.35">
      <c r="A1090" s="2">
        <v>6000438888888880</v>
      </c>
      <c r="B1090" s="5">
        <v>45533</v>
      </c>
      <c r="C1090" s="1" t="s">
        <v>2199</v>
      </c>
      <c r="D1090" s="2">
        <v>-368475219</v>
      </c>
      <c r="E1090" s="2">
        <v>-731308852</v>
      </c>
      <c r="F1090" s="2">
        <v>952263394021065</v>
      </c>
      <c r="G1090" s="2">
        <v>3791</v>
      </c>
      <c r="H1090" s="1">
        <f t="shared" si="29"/>
        <v>3.7909999999999999</v>
      </c>
      <c r="I1090" s="1">
        <f t="shared" si="28"/>
        <v>13.647600000000001</v>
      </c>
      <c r="J1090" s="1" t="s">
        <v>525</v>
      </c>
      <c r="K1090" s="1">
        <v>3</v>
      </c>
      <c r="L1090" s="1">
        <v>128</v>
      </c>
    </row>
    <row r="1091" spans="1:12" x14ac:dyDescent="0.35">
      <c r="A1091" s="1">
        <v>60060</v>
      </c>
      <c r="B1091" s="5">
        <v>45533</v>
      </c>
      <c r="C1091" s="1" t="s">
        <v>2200</v>
      </c>
      <c r="D1091" s="2">
        <v>-368475238</v>
      </c>
      <c r="E1091" s="2">
        <v>-731308854</v>
      </c>
      <c r="F1091" s="2">
        <v>954063394021065</v>
      </c>
      <c r="G1091" s="2">
        <v>3885</v>
      </c>
      <c r="H1091" s="1">
        <f t="shared" ref="H1091:H1154" si="30">+G1091/1000</f>
        <v>3.8849999999999998</v>
      </c>
      <c r="I1091" s="1">
        <f t="shared" ref="I1091:I1154" si="31">+H1091*3.6</f>
        <v>13.985999999999999</v>
      </c>
      <c r="J1091" s="1" t="s">
        <v>525</v>
      </c>
      <c r="K1091" s="1">
        <v>3</v>
      </c>
      <c r="L1091" s="1">
        <v>121</v>
      </c>
    </row>
    <row r="1092" spans="1:12" x14ac:dyDescent="0.35">
      <c r="A1092" s="2">
        <v>6011268421052630</v>
      </c>
      <c r="B1092" s="5">
        <v>45533</v>
      </c>
      <c r="C1092" s="1" t="s">
        <v>2201</v>
      </c>
      <c r="D1092" s="2">
        <v>-368475258</v>
      </c>
      <c r="E1092" s="2">
        <v>-731308859</v>
      </c>
      <c r="F1092" s="2">
        <v>955263394021065</v>
      </c>
      <c r="G1092" s="2">
        <v>3945</v>
      </c>
      <c r="H1092" s="1">
        <f t="shared" si="30"/>
        <v>3.9449999999999998</v>
      </c>
      <c r="I1092" s="1">
        <f t="shared" si="31"/>
        <v>14.202</v>
      </c>
      <c r="J1092" s="1" t="s">
        <v>792</v>
      </c>
      <c r="K1092" s="1">
        <v>3</v>
      </c>
      <c r="L1092" s="1">
        <v>121</v>
      </c>
    </row>
    <row r="1093" spans="1:12" x14ac:dyDescent="0.35">
      <c r="A1093" s="2">
        <v>6.01653684210526E+16</v>
      </c>
      <c r="B1093" s="5">
        <v>45533</v>
      </c>
      <c r="C1093" s="1" t="s">
        <v>2202</v>
      </c>
      <c r="D1093" s="2">
        <v>-368475279</v>
      </c>
      <c r="E1093" s="2">
        <v>-731308865</v>
      </c>
      <c r="F1093" s="2">
        <v>954263394021065</v>
      </c>
      <c r="G1093" s="2">
        <v>4048</v>
      </c>
      <c r="H1093" s="1">
        <f t="shared" si="30"/>
        <v>4.048</v>
      </c>
      <c r="I1093" s="1">
        <f t="shared" si="31"/>
        <v>14.572800000000001</v>
      </c>
      <c r="J1093" s="1" t="s">
        <v>95</v>
      </c>
      <c r="K1093" s="1">
        <v>3</v>
      </c>
      <c r="L1093" s="1">
        <v>121</v>
      </c>
    </row>
    <row r="1094" spans="1:12" x14ac:dyDescent="0.35">
      <c r="A1094" s="2">
        <v>6021805263157890</v>
      </c>
      <c r="B1094" s="5">
        <v>45533</v>
      </c>
      <c r="C1094" s="1" t="s">
        <v>2203</v>
      </c>
      <c r="D1094" s="2">
        <v>-368475299</v>
      </c>
      <c r="E1094" s="2">
        <v>-731308869</v>
      </c>
      <c r="F1094" s="2">
        <v>9570633940210650</v>
      </c>
      <c r="G1094" s="2">
        <v>4104</v>
      </c>
      <c r="H1094" s="1">
        <f t="shared" si="30"/>
        <v>4.1040000000000001</v>
      </c>
      <c r="I1094" s="1">
        <f t="shared" si="31"/>
        <v>14.7744</v>
      </c>
      <c r="J1094" s="1" t="s">
        <v>793</v>
      </c>
      <c r="K1094" s="1">
        <v>3</v>
      </c>
      <c r="L1094" s="1">
        <v>121</v>
      </c>
    </row>
    <row r="1095" spans="1:12" x14ac:dyDescent="0.35">
      <c r="A1095" s="2">
        <v>6027073684210520</v>
      </c>
      <c r="B1095" s="5">
        <v>45533</v>
      </c>
      <c r="C1095" s="1" t="s">
        <v>2204</v>
      </c>
      <c r="D1095" s="2">
        <v>-36847532</v>
      </c>
      <c r="E1095" s="2">
        <v>-731308873</v>
      </c>
      <c r="F1095" s="2">
        <v>9567633940210650</v>
      </c>
      <c r="G1095" s="2">
        <v>4127</v>
      </c>
      <c r="H1095" s="1">
        <f t="shared" si="30"/>
        <v>4.1269999999999998</v>
      </c>
      <c r="I1095" s="1">
        <f t="shared" si="31"/>
        <v>14.857199999999999</v>
      </c>
      <c r="J1095" s="1" t="s">
        <v>794</v>
      </c>
      <c r="K1095" s="1">
        <v>3</v>
      </c>
      <c r="L1095" s="1">
        <v>121</v>
      </c>
    </row>
    <row r="1096" spans="1:12" x14ac:dyDescent="0.35">
      <c r="A1096" s="2">
        <v>6.0323421052631504E+16</v>
      </c>
      <c r="B1096" s="5">
        <v>45533</v>
      </c>
      <c r="C1096" s="1" t="s">
        <v>2205</v>
      </c>
      <c r="D1096" s="2">
        <v>-36847534</v>
      </c>
      <c r="E1096" s="2">
        <v>-731308879</v>
      </c>
      <c r="F1096" s="2">
        <v>956363394021065</v>
      </c>
      <c r="G1096" s="1" t="s">
        <v>795</v>
      </c>
      <c r="H1096" s="1">
        <v>4.17</v>
      </c>
      <c r="I1096" s="1">
        <f t="shared" si="31"/>
        <v>15.012</v>
      </c>
      <c r="J1096" s="1" t="s">
        <v>796</v>
      </c>
      <c r="K1096" s="1">
        <v>3</v>
      </c>
      <c r="L1096" s="1">
        <v>121</v>
      </c>
    </row>
    <row r="1097" spans="1:12" x14ac:dyDescent="0.35">
      <c r="A1097" s="2">
        <v>6037610526315780</v>
      </c>
      <c r="B1097" s="5">
        <v>45533</v>
      </c>
      <c r="C1097" s="1" t="s">
        <v>2206</v>
      </c>
      <c r="D1097" s="2">
        <v>-368475361</v>
      </c>
      <c r="E1097" s="2">
        <v>-731308886</v>
      </c>
      <c r="F1097" s="2">
        <v>955463394021065</v>
      </c>
      <c r="G1097" s="2">
        <v>4217</v>
      </c>
      <c r="H1097" s="1">
        <f t="shared" si="30"/>
        <v>4.2169999999999996</v>
      </c>
      <c r="I1097" s="1">
        <f t="shared" si="31"/>
        <v>15.181199999999999</v>
      </c>
      <c r="J1097" s="1" t="s">
        <v>795</v>
      </c>
      <c r="K1097" s="1">
        <v>3</v>
      </c>
      <c r="L1097" s="1">
        <v>121</v>
      </c>
    </row>
    <row r="1098" spans="1:12" x14ac:dyDescent="0.35">
      <c r="A1098" s="2">
        <v>6042878947368410</v>
      </c>
      <c r="B1098" s="5">
        <v>45533</v>
      </c>
      <c r="C1098" s="1" t="s">
        <v>2207</v>
      </c>
      <c r="D1098" s="2">
        <v>-368475383</v>
      </c>
      <c r="E1098" s="2">
        <v>-731308891</v>
      </c>
      <c r="F1098" s="2">
        <v>955763394021065</v>
      </c>
      <c r="G1098" s="2">
        <v>4327</v>
      </c>
      <c r="H1098" s="1">
        <f t="shared" si="30"/>
        <v>4.327</v>
      </c>
      <c r="I1098" s="1">
        <f t="shared" si="31"/>
        <v>15.577199999999999</v>
      </c>
      <c r="J1098" s="1" t="s">
        <v>797</v>
      </c>
      <c r="K1098" s="1">
        <v>3</v>
      </c>
      <c r="L1098" s="1">
        <v>121</v>
      </c>
    </row>
    <row r="1099" spans="1:12" x14ac:dyDescent="0.35">
      <c r="A1099" s="2">
        <v>6.0481473684210496E+16</v>
      </c>
      <c r="B1099" s="5">
        <v>45533</v>
      </c>
      <c r="C1099" s="1" t="s">
        <v>2208</v>
      </c>
      <c r="D1099" s="2">
        <v>-368475405</v>
      </c>
      <c r="E1099" s="2">
        <v>-731308894</v>
      </c>
      <c r="F1099" s="2">
        <v>9556633940210650</v>
      </c>
      <c r="G1099" s="2">
        <v>4446</v>
      </c>
      <c r="H1099" s="1">
        <f t="shared" si="30"/>
        <v>4.4459999999999997</v>
      </c>
      <c r="I1099" s="1">
        <f t="shared" si="31"/>
        <v>16.005600000000001</v>
      </c>
      <c r="J1099" s="1" t="s">
        <v>515</v>
      </c>
      <c r="K1099" s="1">
        <v>3</v>
      </c>
      <c r="L1099" s="1">
        <v>121</v>
      </c>
    </row>
    <row r="1100" spans="1:12" x14ac:dyDescent="0.35">
      <c r="A1100" s="2">
        <v>6053415789473680</v>
      </c>
      <c r="B1100" s="5">
        <v>45533</v>
      </c>
      <c r="C1100" s="1" t="s">
        <v>2209</v>
      </c>
      <c r="D1100" s="2">
        <v>-368475429</v>
      </c>
      <c r="E1100" s="2">
        <v>-7313089</v>
      </c>
      <c r="F1100" s="2">
        <v>953463394021065</v>
      </c>
      <c r="G1100" s="2">
        <v>4579</v>
      </c>
      <c r="H1100" s="1">
        <f t="shared" si="30"/>
        <v>4.5789999999999997</v>
      </c>
      <c r="I1100" s="1">
        <f t="shared" si="31"/>
        <v>16.484400000000001</v>
      </c>
      <c r="J1100" s="1" t="s">
        <v>101</v>
      </c>
      <c r="K1100" s="1">
        <v>3</v>
      </c>
      <c r="L1100" s="1">
        <v>121</v>
      </c>
    </row>
    <row r="1101" spans="1:12" x14ac:dyDescent="0.35">
      <c r="A1101" s="2">
        <v>6058684210526310</v>
      </c>
      <c r="B1101" s="5">
        <v>45533</v>
      </c>
      <c r="C1101" s="1" t="s">
        <v>2210</v>
      </c>
      <c r="D1101" s="2">
        <v>-36847545</v>
      </c>
      <c r="E1101" s="2">
        <v>-731308907</v>
      </c>
      <c r="F1101" s="2">
        <v>9518633940210650</v>
      </c>
      <c r="G1101" s="2">
        <v>4537</v>
      </c>
      <c r="H1101" s="1">
        <f t="shared" si="30"/>
        <v>4.5369999999999999</v>
      </c>
      <c r="I1101" s="1">
        <f t="shared" si="31"/>
        <v>16.333200000000001</v>
      </c>
      <c r="J1101" s="1" t="s">
        <v>798</v>
      </c>
      <c r="K1101" s="1">
        <v>3</v>
      </c>
      <c r="L1101" s="1">
        <v>121</v>
      </c>
    </row>
    <row r="1102" spans="1:12" x14ac:dyDescent="0.35">
      <c r="A1102" s="2">
        <v>6.06395263157894E+16</v>
      </c>
      <c r="B1102" s="5">
        <v>45533</v>
      </c>
      <c r="C1102" s="1" t="s">
        <v>2211</v>
      </c>
      <c r="D1102" s="2">
        <v>-368475471</v>
      </c>
      <c r="E1102" s="2">
        <v>-731308912</v>
      </c>
      <c r="F1102" s="2">
        <v>954363394021065</v>
      </c>
      <c r="G1102" s="2">
        <v>4447</v>
      </c>
      <c r="H1102" s="1">
        <f t="shared" si="30"/>
        <v>4.4470000000000001</v>
      </c>
      <c r="I1102" s="1">
        <f t="shared" si="31"/>
        <v>16.0092</v>
      </c>
      <c r="J1102" s="1" t="s">
        <v>799</v>
      </c>
      <c r="K1102" s="1">
        <v>3</v>
      </c>
      <c r="L1102" s="1">
        <v>121</v>
      </c>
    </row>
    <row r="1103" spans="1:12" x14ac:dyDescent="0.35">
      <c r="A1103" s="2">
        <v>6069221052631570</v>
      </c>
      <c r="B1103" s="5">
        <v>45533</v>
      </c>
      <c r="C1103" s="1" t="s">
        <v>2212</v>
      </c>
      <c r="D1103" s="2">
        <v>-368475493</v>
      </c>
      <c r="E1103" s="2">
        <v>-731308919</v>
      </c>
      <c r="F1103" s="2">
        <v>954863394021065</v>
      </c>
      <c r="G1103" s="2">
        <v>4524</v>
      </c>
      <c r="H1103" s="1">
        <f t="shared" si="30"/>
        <v>4.524</v>
      </c>
      <c r="I1103" s="1">
        <f t="shared" si="31"/>
        <v>16.2864</v>
      </c>
      <c r="J1103" s="1" t="s">
        <v>101</v>
      </c>
      <c r="K1103" s="1">
        <v>3</v>
      </c>
      <c r="L1103" s="1">
        <v>121</v>
      </c>
    </row>
    <row r="1104" spans="1:12" x14ac:dyDescent="0.35">
      <c r="A1104" s="2">
        <v>6074489473684200</v>
      </c>
      <c r="B1104" s="5">
        <v>45533</v>
      </c>
      <c r="C1104" s="1" t="s">
        <v>2213</v>
      </c>
      <c r="D1104" s="2">
        <v>-368475517</v>
      </c>
      <c r="E1104" s="2">
        <v>-731308924</v>
      </c>
      <c r="F1104" s="2">
        <v>951963394021065</v>
      </c>
      <c r="G1104" s="2">
        <v>4647</v>
      </c>
      <c r="H1104" s="1">
        <f t="shared" si="30"/>
        <v>4.6470000000000002</v>
      </c>
      <c r="I1104" s="1">
        <f t="shared" si="31"/>
        <v>16.729200000000002</v>
      </c>
      <c r="J1104" s="1" t="s">
        <v>513</v>
      </c>
      <c r="K1104" s="1">
        <v>3</v>
      </c>
      <c r="L1104" s="1">
        <v>121</v>
      </c>
    </row>
    <row r="1105" spans="1:12" x14ac:dyDescent="0.35">
      <c r="A1105" s="2">
        <v>6079757894736830</v>
      </c>
      <c r="B1105" s="5">
        <v>45533</v>
      </c>
      <c r="C1105" s="1" t="s">
        <v>2214</v>
      </c>
      <c r="D1105" s="2">
        <v>-36847554</v>
      </c>
      <c r="E1105" s="2">
        <v>-73130893</v>
      </c>
      <c r="F1105" s="2">
        <v>947063394021065</v>
      </c>
      <c r="G1105" s="2">
        <v>4717</v>
      </c>
      <c r="H1105" s="1">
        <f t="shared" si="30"/>
        <v>4.7169999999999996</v>
      </c>
      <c r="I1105" s="1">
        <f t="shared" si="31"/>
        <v>16.981199999999998</v>
      </c>
      <c r="J1105" s="1" t="s">
        <v>102</v>
      </c>
      <c r="K1105" s="1">
        <v>3</v>
      </c>
      <c r="L1105" s="1">
        <v>121</v>
      </c>
    </row>
    <row r="1106" spans="1:12" x14ac:dyDescent="0.35">
      <c r="A1106" s="2">
        <v>608502631578947</v>
      </c>
      <c r="B1106" s="5">
        <v>45533</v>
      </c>
      <c r="C1106" s="1" t="s">
        <v>2215</v>
      </c>
      <c r="D1106" s="2">
        <v>-368475564</v>
      </c>
      <c r="E1106" s="2">
        <v>-731308935</v>
      </c>
      <c r="F1106" s="2">
        <v>9509633940210650</v>
      </c>
      <c r="G1106" s="2">
        <v>4782</v>
      </c>
      <c r="H1106" s="1">
        <f t="shared" si="30"/>
        <v>4.782</v>
      </c>
      <c r="I1106" s="1">
        <f t="shared" si="31"/>
        <v>17.215199999999999</v>
      </c>
      <c r="J1106" s="1" t="s">
        <v>800</v>
      </c>
      <c r="K1106" s="1">
        <v>3</v>
      </c>
      <c r="L1106" s="1">
        <v>121</v>
      </c>
    </row>
    <row r="1107" spans="1:12" x14ac:dyDescent="0.35">
      <c r="A1107" s="2">
        <v>6090294736842100</v>
      </c>
      <c r="B1107" s="5">
        <v>45533</v>
      </c>
      <c r="C1107" s="1" t="s">
        <v>2216</v>
      </c>
      <c r="D1107" s="2">
        <v>-368475587</v>
      </c>
      <c r="E1107" s="2">
        <v>-73130894</v>
      </c>
      <c r="F1107" s="2">
        <v>9535633940210650</v>
      </c>
      <c r="G1107" s="2">
        <v>4766</v>
      </c>
      <c r="H1107" s="1">
        <f t="shared" si="30"/>
        <v>4.766</v>
      </c>
      <c r="I1107" s="1">
        <f t="shared" si="31"/>
        <v>17.157600000000002</v>
      </c>
      <c r="J1107" s="1" t="s">
        <v>801</v>
      </c>
      <c r="K1107" s="1">
        <v>3</v>
      </c>
      <c r="L1107" s="1">
        <v>121</v>
      </c>
    </row>
    <row r="1108" spans="1:12" x14ac:dyDescent="0.35">
      <c r="A1108" s="2">
        <v>6095563157894730</v>
      </c>
      <c r="B1108" s="5">
        <v>45533</v>
      </c>
      <c r="C1108" s="1" t="s">
        <v>2217</v>
      </c>
      <c r="D1108" s="2">
        <v>-368475612</v>
      </c>
      <c r="E1108" s="2">
        <v>-731308947</v>
      </c>
      <c r="F1108" s="2">
        <v>960763394021065</v>
      </c>
      <c r="G1108" s="2">
        <v>4872</v>
      </c>
      <c r="H1108" s="1">
        <f t="shared" si="30"/>
        <v>4.8719999999999999</v>
      </c>
      <c r="I1108" s="1">
        <f t="shared" si="31"/>
        <v>17.539200000000001</v>
      </c>
      <c r="J1108" s="1" t="s">
        <v>105</v>
      </c>
      <c r="K1108" s="1">
        <v>3</v>
      </c>
      <c r="L1108" s="1">
        <v>121</v>
      </c>
    </row>
    <row r="1109" spans="1:12" x14ac:dyDescent="0.35">
      <c r="A1109" s="2">
        <v>6.10083157894736E+16</v>
      </c>
      <c r="B1109" s="5">
        <v>45533</v>
      </c>
      <c r="C1109" s="1" t="s">
        <v>2218</v>
      </c>
      <c r="D1109" s="2">
        <v>-368475636</v>
      </c>
      <c r="E1109" s="2">
        <v>-731308953</v>
      </c>
      <c r="F1109" s="2">
        <v>9561633940210650</v>
      </c>
      <c r="G1109" s="2">
        <v>4894</v>
      </c>
      <c r="H1109" s="1">
        <f t="shared" si="30"/>
        <v>4.8940000000000001</v>
      </c>
      <c r="I1109" s="1">
        <f t="shared" si="31"/>
        <v>17.618400000000001</v>
      </c>
      <c r="J1109" s="1" t="s">
        <v>802</v>
      </c>
      <c r="K1109" s="1">
        <v>3</v>
      </c>
      <c r="L1109" s="1">
        <v>121</v>
      </c>
    </row>
    <row r="1110" spans="1:12" x14ac:dyDescent="0.35">
      <c r="A1110" s="1">
        <v>61061</v>
      </c>
      <c r="B1110" s="5">
        <v>45533</v>
      </c>
      <c r="C1110" s="1" t="s">
        <v>2219</v>
      </c>
      <c r="D1110" s="2">
        <v>-36847566</v>
      </c>
      <c r="E1110" s="2">
        <v>-731308958</v>
      </c>
      <c r="F1110" s="2">
        <v>950863394021065</v>
      </c>
      <c r="G1110" s="2">
        <v>4937</v>
      </c>
      <c r="H1110" s="1">
        <f t="shared" si="30"/>
        <v>4.9370000000000003</v>
      </c>
      <c r="I1110" s="1">
        <f t="shared" si="31"/>
        <v>17.773200000000003</v>
      </c>
      <c r="J1110" s="1" t="s">
        <v>118</v>
      </c>
      <c r="K1110" s="1">
        <v>3</v>
      </c>
      <c r="L1110" s="1">
        <v>121</v>
      </c>
    </row>
    <row r="1111" spans="1:12" x14ac:dyDescent="0.35">
      <c r="A1111" s="2">
        <v>6111661111111110</v>
      </c>
      <c r="B1111" s="5">
        <v>45533</v>
      </c>
      <c r="C1111" s="1" t="s">
        <v>2220</v>
      </c>
      <c r="D1111" s="2">
        <v>-368475685</v>
      </c>
      <c r="E1111" s="2">
        <v>-731308963</v>
      </c>
      <c r="F1111" s="2">
        <v>9512633940210650</v>
      </c>
      <c r="G1111" s="2">
        <v>4981</v>
      </c>
      <c r="H1111" s="1">
        <f t="shared" si="30"/>
        <v>4.9809999999999999</v>
      </c>
      <c r="I1111" s="1">
        <f t="shared" si="31"/>
        <v>17.9316</v>
      </c>
      <c r="J1111" s="1" t="s">
        <v>108</v>
      </c>
      <c r="K1111" s="1">
        <v>3</v>
      </c>
      <c r="L1111" s="1">
        <v>121</v>
      </c>
    </row>
    <row r="1112" spans="1:12" x14ac:dyDescent="0.35">
      <c r="A1112" s="2">
        <v>6117222222222220</v>
      </c>
      <c r="B1112" s="5">
        <v>45533</v>
      </c>
      <c r="C1112" s="1" t="s">
        <v>2221</v>
      </c>
      <c r="D1112" s="2">
        <v>-368475711</v>
      </c>
      <c r="E1112" s="2">
        <v>-73130897</v>
      </c>
      <c r="F1112" s="2">
        <v>9533633940210650</v>
      </c>
      <c r="G1112" s="2">
        <v>5088</v>
      </c>
      <c r="H1112" s="1">
        <f t="shared" si="30"/>
        <v>5.0880000000000001</v>
      </c>
      <c r="I1112" s="1">
        <f t="shared" si="31"/>
        <v>18.316800000000001</v>
      </c>
      <c r="J1112" s="1" t="s">
        <v>110</v>
      </c>
      <c r="K1112" s="1">
        <v>3</v>
      </c>
      <c r="L1112" s="1">
        <v>121</v>
      </c>
    </row>
    <row r="1113" spans="1:12" x14ac:dyDescent="0.35">
      <c r="A1113" s="2">
        <v>6122783333333330</v>
      </c>
      <c r="B1113" s="5">
        <v>45533</v>
      </c>
      <c r="C1113" s="1" t="s">
        <v>2222</v>
      </c>
      <c r="D1113" s="2">
        <v>-368475736</v>
      </c>
      <c r="E1113" s="2">
        <v>-731308976</v>
      </c>
      <c r="F1113" s="2">
        <v>9526633940210650</v>
      </c>
      <c r="G1113" s="2">
        <v>5124</v>
      </c>
      <c r="H1113" s="1">
        <f t="shared" si="30"/>
        <v>5.1239999999999997</v>
      </c>
      <c r="I1113" s="1">
        <f t="shared" si="31"/>
        <v>18.446400000000001</v>
      </c>
      <c r="J1113" s="1" t="s">
        <v>803</v>
      </c>
      <c r="K1113" s="1">
        <v>3</v>
      </c>
      <c r="L1113" s="1">
        <v>121</v>
      </c>
    </row>
    <row r="1114" spans="1:12" x14ac:dyDescent="0.35">
      <c r="A1114" s="2">
        <v>6128344444444440</v>
      </c>
      <c r="B1114" s="5">
        <v>45533</v>
      </c>
      <c r="C1114" s="1" t="s">
        <v>2223</v>
      </c>
      <c r="D1114" s="2">
        <v>-368475761</v>
      </c>
      <c r="E1114" s="2">
        <v>-731308981</v>
      </c>
      <c r="F1114" s="2">
        <v>9564633940210650</v>
      </c>
      <c r="G1114" s="2">
        <v>5149</v>
      </c>
      <c r="H1114" s="1">
        <f t="shared" si="30"/>
        <v>5.149</v>
      </c>
      <c r="I1114" s="1">
        <f t="shared" si="31"/>
        <v>18.5364</v>
      </c>
      <c r="J1114" s="1" t="s">
        <v>124</v>
      </c>
      <c r="K1114" s="1">
        <v>3</v>
      </c>
      <c r="L1114" s="1">
        <v>121</v>
      </c>
    </row>
    <row r="1115" spans="1:12" x14ac:dyDescent="0.35">
      <c r="A1115" s="2">
        <v>6133905555555550</v>
      </c>
      <c r="B1115" s="5">
        <v>45533</v>
      </c>
      <c r="C1115" s="1" t="s">
        <v>2224</v>
      </c>
      <c r="D1115" s="2">
        <v>-368475787</v>
      </c>
      <c r="E1115" s="2">
        <v>-731308987</v>
      </c>
      <c r="F1115" s="2">
        <v>957463394021065</v>
      </c>
      <c r="G1115" s="2">
        <v>5233</v>
      </c>
      <c r="H1115" s="1">
        <f t="shared" si="30"/>
        <v>5.2329999999999997</v>
      </c>
      <c r="I1115" s="1">
        <f t="shared" si="31"/>
        <v>18.838799999999999</v>
      </c>
      <c r="J1115" s="1" t="s">
        <v>125</v>
      </c>
      <c r="K1115" s="1">
        <v>3</v>
      </c>
      <c r="L1115" s="1">
        <v>121</v>
      </c>
    </row>
    <row r="1116" spans="1:12" x14ac:dyDescent="0.35">
      <c r="A1116" s="2">
        <v>6139466666666660</v>
      </c>
      <c r="B1116" s="5">
        <v>45533</v>
      </c>
      <c r="C1116" s="1" t="s">
        <v>2225</v>
      </c>
      <c r="D1116" s="2">
        <v>-368475812</v>
      </c>
      <c r="E1116" s="2">
        <v>-731309001</v>
      </c>
      <c r="F1116" s="2">
        <v>9475633940210650</v>
      </c>
      <c r="G1116" s="1" t="s">
        <v>126</v>
      </c>
      <c r="H1116" s="1">
        <v>5.26</v>
      </c>
      <c r="I1116" s="1">
        <f t="shared" si="31"/>
        <v>18.936</v>
      </c>
      <c r="J1116" s="1" t="s">
        <v>804</v>
      </c>
      <c r="K1116" s="1">
        <v>3</v>
      </c>
      <c r="L1116" s="1">
        <v>121</v>
      </c>
    </row>
    <row r="1117" spans="1:12" x14ac:dyDescent="0.35">
      <c r="A1117" s="2">
        <v>6145027777777770</v>
      </c>
      <c r="B1117" s="5">
        <v>45533</v>
      </c>
      <c r="C1117" s="1" t="s">
        <v>2226</v>
      </c>
      <c r="D1117" s="2">
        <v>-368475838</v>
      </c>
      <c r="E1117" s="2">
        <v>-73130901</v>
      </c>
      <c r="F1117" s="2">
        <v>944163394021065</v>
      </c>
      <c r="G1117" s="1" t="s">
        <v>805</v>
      </c>
      <c r="H1117" s="1">
        <v>5.33</v>
      </c>
      <c r="I1117" s="1">
        <f t="shared" si="31"/>
        <v>19.188000000000002</v>
      </c>
      <c r="J1117" s="1" t="s">
        <v>126</v>
      </c>
      <c r="K1117" s="1">
        <v>3</v>
      </c>
      <c r="L1117" s="1">
        <v>121</v>
      </c>
    </row>
    <row r="1118" spans="1:12" x14ac:dyDescent="0.35">
      <c r="A1118" s="2">
        <v>6.15058888888888E+16</v>
      </c>
      <c r="B1118" s="5">
        <v>45533</v>
      </c>
      <c r="C1118" s="1" t="s">
        <v>2227</v>
      </c>
      <c r="D1118" s="2">
        <v>-368475863</v>
      </c>
      <c r="E1118" s="2">
        <v>-73130902</v>
      </c>
      <c r="F1118" s="2">
        <v>939163394021065</v>
      </c>
      <c r="G1118" s="2">
        <v>5324</v>
      </c>
      <c r="H1118" s="1">
        <f t="shared" si="30"/>
        <v>5.3239999999999998</v>
      </c>
      <c r="I1118" s="1">
        <f t="shared" si="31"/>
        <v>19.166399999999999</v>
      </c>
      <c r="J1118" s="1" t="s">
        <v>805</v>
      </c>
      <c r="K1118" s="1">
        <v>3</v>
      </c>
      <c r="L1118" s="1">
        <v>121</v>
      </c>
    </row>
    <row r="1119" spans="1:12" x14ac:dyDescent="0.35">
      <c r="A1119" s="2">
        <v>6.1561499999999904E+16</v>
      </c>
      <c r="B1119" s="5">
        <v>45533</v>
      </c>
      <c r="C1119" s="1" t="s">
        <v>2228</v>
      </c>
      <c r="D1119" s="2">
        <v>-368475888</v>
      </c>
      <c r="E1119" s="2">
        <v>-731309029</v>
      </c>
      <c r="F1119" s="2">
        <v>9343633940210650</v>
      </c>
      <c r="G1119" s="2">
        <v>5316</v>
      </c>
      <c r="H1119" s="1">
        <f t="shared" si="30"/>
        <v>5.3159999999999998</v>
      </c>
      <c r="I1119" s="1">
        <f t="shared" si="31"/>
        <v>19.137599999999999</v>
      </c>
      <c r="J1119" s="1" t="s">
        <v>127</v>
      </c>
      <c r="K1119" s="1">
        <v>3</v>
      </c>
      <c r="L1119" s="1">
        <v>121</v>
      </c>
    </row>
    <row r="1120" spans="1:12" x14ac:dyDescent="0.35">
      <c r="A1120" s="2">
        <v>6.1617111111111E+16</v>
      </c>
      <c r="B1120" s="5">
        <v>45533</v>
      </c>
      <c r="C1120" s="1" t="s">
        <v>2229</v>
      </c>
      <c r="D1120" s="2">
        <v>-368475917</v>
      </c>
      <c r="E1120" s="2">
        <v>-731309037</v>
      </c>
      <c r="F1120" s="2">
        <v>929363394021065</v>
      </c>
      <c r="G1120" s="1" t="s">
        <v>806</v>
      </c>
      <c r="H1120" s="1">
        <v>5.54</v>
      </c>
      <c r="I1120" s="1">
        <f t="shared" si="31"/>
        <v>19.943999999999999</v>
      </c>
      <c r="J1120" s="1" t="s">
        <v>127</v>
      </c>
      <c r="K1120" s="1">
        <v>3</v>
      </c>
      <c r="L1120" s="1">
        <v>121</v>
      </c>
    </row>
    <row r="1121" spans="1:12" x14ac:dyDescent="0.35">
      <c r="A1121" s="2">
        <v>6.16727222222222E+16</v>
      </c>
      <c r="B1121" s="5">
        <v>45533</v>
      </c>
      <c r="C1121" s="1" t="s">
        <v>2230</v>
      </c>
      <c r="D1121" s="2">
        <v>-368475944</v>
      </c>
      <c r="E1121" s="2">
        <v>-731309042</v>
      </c>
      <c r="F1121" s="2">
        <v>9216633940210650</v>
      </c>
      <c r="G1121" s="2">
        <v>5565</v>
      </c>
      <c r="H1121" s="1">
        <f t="shared" si="30"/>
        <v>5.5650000000000004</v>
      </c>
      <c r="I1121" s="1">
        <f t="shared" si="31"/>
        <v>20.034000000000002</v>
      </c>
      <c r="J1121" s="1" t="s">
        <v>806</v>
      </c>
      <c r="K1121" s="1">
        <v>3</v>
      </c>
      <c r="L1121" s="1">
        <v>121</v>
      </c>
    </row>
    <row r="1122" spans="1:12" x14ac:dyDescent="0.35">
      <c r="A1122" s="2">
        <v>6.1728333333333296E+16</v>
      </c>
      <c r="B1122" s="5">
        <v>45533</v>
      </c>
      <c r="C1122" s="1" t="s">
        <v>2231</v>
      </c>
      <c r="D1122" s="2">
        <v>-368475973</v>
      </c>
      <c r="E1122" s="2">
        <v>-731309048</v>
      </c>
      <c r="F1122" s="2">
        <v>9204633940210650</v>
      </c>
      <c r="G1122" s="2">
        <v>5686</v>
      </c>
      <c r="H1122" s="1">
        <f t="shared" si="30"/>
        <v>5.6859999999999999</v>
      </c>
      <c r="I1122" s="1">
        <f t="shared" si="31"/>
        <v>20.4696</v>
      </c>
      <c r="J1122" s="1" t="s">
        <v>134</v>
      </c>
      <c r="K1122" s="1">
        <v>3</v>
      </c>
      <c r="L1122" s="1">
        <v>121</v>
      </c>
    </row>
    <row r="1123" spans="1:12" x14ac:dyDescent="0.35">
      <c r="A1123" s="2">
        <v>6178394444444440</v>
      </c>
      <c r="B1123" s="5">
        <v>45533</v>
      </c>
      <c r="C1123" s="1" t="s">
        <v>2232</v>
      </c>
      <c r="D1123" s="2">
        <v>-368476004</v>
      </c>
      <c r="E1123" s="2">
        <v>-731309054</v>
      </c>
      <c r="F1123" s="2">
        <v>914263394021065</v>
      </c>
      <c r="G1123" s="1" t="s">
        <v>807</v>
      </c>
      <c r="H1123" s="1">
        <v>5.89</v>
      </c>
      <c r="I1123" s="1">
        <f t="shared" si="31"/>
        <v>21.204000000000001</v>
      </c>
      <c r="J1123" s="1" t="s">
        <v>808</v>
      </c>
      <c r="K1123" s="1">
        <v>3</v>
      </c>
      <c r="L1123" s="1">
        <v>121</v>
      </c>
    </row>
    <row r="1124" spans="1:12" x14ac:dyDescent="0.35">
      <c r="A1124" s="2">
        <v>6183955555555550</v>
      </c>
      <c r="B1124" s="5">
        <v>45533</v>
      </c>
      <c r="C1124" s="1" t="s">
        <v>2233</v>
      </c>
      <c r="D1124" s="2">
        <v>-368476033</v>
      </c>
      <c r="E1124" s="2">
        <v>-731309062</v>
      </c>
      <c r="F1124" s="2">
        <v>9082633940210650</v>
      </c>
      <c r="G1124" s="2">
        <v>5904</v>
      </c>
      <c r="H1124" s="1">
        <f t="shared" si="30"/>
        <v>5.9039999999999999</v>
      </c>
      <c r="I1124" s="1">
        <f t="shared" si="31"/>
        <v>21.2544</v>
      </c>
      <c r="J1124" s="1" t="s">
        <v>807</v>
      </c>
      <c r="K1124" s="1">
        <v>3</v>
      </c>
      <c r="L1124" s="1">
        <v>121</v>
      </c>
    </row>
    <row r="1125" spans="1:12" x14ac:dyDescent="0.35">
      <c r="A1125" s="2">
        <v>6189516666666660</v>
      </c>
      <c r="B1125" s="5">
        <v>45533</v>
      </c>
      <c r="C1125" s="1" t="s">
        <v>2234</v>
      </c>
      <c r="D1125" s="2">
        <v>-36847606</v>
      </c>
      <c r="E1125" s="2">
        <v>-731309071</v>
      </c>
      <c r="F1125" s="2">
        <v>900563394021065</v>
      </c>
      <c r="G1125" s="2">
        <v>5853</v>
      </c>
      <c r="H1125" s="1">
        <f t="shared" si="30"/>
        <v>5.8529999999999998</v>
      </c>
      <c r="I1125" s="1">
        <f t="shared" si="31"/>
        <v>21.070799999999998</v>
      </c>
      <c r="J1125" s="1" t="s">
        <v>500</v>
      </c>
      <c r="K1125" s="1">
        <v>3</v>
      </c>
      <c r="L1125" s="1">
        <v>121</v>
      </c>
    </row>
    <row r="1126" spans="1:12" x14ac:dyDescent="0.35">
      <c r="A1126" s="2">
        <v>6195077777777770</v>
      </c>
      <c r="B1126" s="5">
        <v>45533</v>
      </c>
      <c r="C1126" s="1" t="s">
        <v>2235</v>
      </c>
      <c r="D1126" s="2">
        <v>-368476088</v>
      </c>
      <c r="E1126" s="2">
        <v>-731309084</v>
      </c>
      <c r="F1126" s="2">
        <v>8908633940210650</v>
      </c>
      <c r="G1126" s="2">
        <v>5862</v>
      </c>
      <c r="H1126" s="1">
        <f t="shared" si="30"/>
        <v>5.8620000000000001</v>
      </c>
      <c r="I1126" s="1">
        <f t="shared" si="31"/>
        <v>21.103200000000001</v>
      </c>
      <c r="J1126" s="1" t="s">
        <v>809</v>
      </c>
      <c r="K1126" s="1">
        <v>3</v>
      </c>
      <c r="L1126" s="1">
        <v>121</v>
      </c>
    </row>
    <row r="1127" spans="1:12" x14ac:dyDescent="0.35">
      <c r="A1127" s="2">
        <v>6200638888888880</v>
      </c>
      <c r="B1127" s="5">
        <v>45533</v>
      </c>
      <c r="C1127" s="1" t="s">
        <v>2236</v>
      </c>
      <c r="D1127" s="2">
        <v>-368476117</v>
      </c>
      <c r="E1127" s="2">
        <v>-731309094</v>
      </c>
      <c r="F1127" s="2">
        <v>8870633940210650</v>
      </c>
      <c r="G1127" s="2">
        <v>5938</v>
      </c>
      <c r="H1127" s="1">
        <f t="shared" si="30"/>
        <v>5.9379999999999997</v>
      </c>
      <c r="I1127" s="1">
        <f t="shared" si="31"/>
        <v>21.376799999999999</v>
      </c>
      <c r="J1127" s="1" t="s">
        <v>810</v>
      </c>
      <c r="K1127" s="1">
        <v>3</v>
      </c>
      <c r="L1127" s="1">
        <v>121</v>
      </c>
    </row>
    <row r="1128" spans="1:12" x14ac:dyDescent="0.35">
      <c r="A1128" s="1">
        <v>62062</v>
      </c>
      <c r="B1128" s="5">
        <v>45533</v>
      </c>
      <c r="C1128" s="1" t="s">
        <v>2237</v>
      </c>
      <c r="D1128" s="2">
        <v>-368476146</v>
      </c>
      <c r="E1128" s="2">
        <v>-731309107</v>
      </c>
      <c r="F1128" s="2">
        <v>882563394021065</v>
      </c>
      <c r="G1128" s="2">
        <v>5984</v>
      </c>
      <c r="H1128" s="1">
        <f t="shared" si="30"/>
        <v>5.984</v>
      </c>
      <c r="I1128" s="1">
        <f t="shared" si="31"/>
        <v>21.542400000000001</v>
      </c>
      <c r="J1128" s="1" t="s">
        <v>143</v>
      </c>
      <c r="K1128" s="1">
        <v>3</v>
      </c>
      <c r="L1128" s="1">
        <v>121</v>
      </c>
    </row>
    <row r="1129" spans="1:12" x14ac:dyDescent="0.35">
      <c r="A1129" s="2">
        <v>6211761111111110</v>
      </c>
      <c r="B1129" s="5">
        <v>45533</v>
      </c>
      <c r="C1129" s="1" t="s">
        <v>2238</v>
      </c>
      <c r="D1129" s="2">
        <v>-368476174</v>
      </c>
      <c r="E1129" s="2">
        <v>-73130912</v>
      </c>
      <c r="F1129" s="2">
        <v>8759633940210650</v>
      </c>
      <c r="G1129" s="2">
        <v>6015</v>
      </c>
      <c r="H1129" s="1">
        <f t="shared" si="30"/>
        <v>6.0149999999999997</v>
      </c>
      <c r="I1129" s="1">
        <f t="shared" si="31"/>
        <v>21.654</v>
      </c>
      <c r="J1129" s="1" t="s">
        <v>811</v>
      </c>
      <c r="K1129" s="1">
        <v>3</v>
      </c>
      <c r="L1129" s="1">
        <v>121</v>
      </c>
    </row>
    <row r="1130" spans="1:12" x14ac:dyDescent="0.35">
      <c r="A1130" s="2">
        <v>6217322222222220</v>
      </c>
      <c r="B1130" s="5">
        <v>45533</v>
      </c>
      <c r="C1130" s="1" t="s">
        <v>2239</v>
      </c>
      <c r="D1130" s="2">
        <v>-368476201</v>
      </c>
      <c r="E1130" s="2">
        <v>-731309134</v>
      </c>
      <c r="F1130" s="2">
        <v>8683633940210650</v>
      </c>
      <c r="G1130" s="2">
        <v>5984</v>
      </c>
      <c r="H1130" s="1">
        <f t="shared" si="30"/>
        <v>5.984</v>
      </c>
      <c r="I1130" s="1">
        <f t="shared" si="31"/>
        <v>21.542400000000001</v>
      </c>
      <c r="J1130" s="1" t="s">
        <v>812</v>
      </c>
      <c r="K1130" s="1">
        <v>3</v>
      </c>
      <c r="L1130" s="1">
        <v>121</v>
      </c>
    </row>
    <row r="1131" spans="1:12" x14ac:dyDescent="0.35">
      <c r="A1131" s="2">
        <v>6222883333333330</v>
      </c>
      <c r="B1131" s="5">
        <v>45533</v>
      </c>
      <c r="C1131" s="1" t="s">
        <v>2240</v>
      </c>
      <c r="D1131" s="2">
        <v>-368476232</v>
      </c>
      <c r="E1131" s="2">
        <v>-731309143</v>
      </c>
      <c r="F1131" s="2">
        <v>854963394021065</v>
      </c>
      <c r="G1131" s="2">
        <v>6101</v>
      </c>
      <c r="H1131" s="1">
        <f t="shared" si="30"/>
        <v>6.101</v>
      </c>
      <c r="I1131" s="1">
        <f t="shared" si="31"/>
        <v>21.9636</v>
      </c>
      <c r="J1131" s="1" t="s">
        <v>811</v>
      </c>
      <c r="K1131" s="1">
        <v>3</v>
      </c>
      <c r="L1131" s="1">
        <v>121</v>
      </c>
    </row>
    <row r="1132" spans="1:12" x14ac:dyDescent="0.35">
      <c r="A1132" s="2">
        <v>6228444444444440</v>
      </c>
      <c r="B1132" s="5">
        <v>45533</v>
      </c>
      <c r="C1132" s="1" t="s">
        <v>2241</v>
      </c>
      <c r="D1132" s="2">
        <v>-368476263</v>
      </c>
      <c r="E1132" s="2">
        <v>-731309154</v>
      </c>
      <c r="F1132" s="2">
        <v>843263394021065</v>
      </c>
      <c r="G1132" s="1" t="s">
        <v>495</v>
      </c>
      <c r="H1132" s="1">
        <v>6.16</v>
      </c>
      <c r="I1132" s="1">
        <f t="shared" si="31"/>
        <v>22.176000000000002</v>
      </c>
      <c r="J1132" s="1" t="s">
        <v>499</v>
      </c>
      <c r="K1132" s="1">
        <v>3</v>
      </c>
      <c r="L1132" s="1">
        <v>121</v>
      </c>
    </row>
    <row r="1133" spans="1:12" x14ac:dyDescent="0.35">
      <c r="A1133" s="2">
        <v>6234005555555550</v>
      </c>
      <c r="B1133" s="5">
        <v>45533</v>
      </c>
      <c r="C1133" s="1" t="s">
        <v>2242</v>
      </c>
      <c r="D1133" s="2">
        <v>-368476292</v>
      </c>
      <c r="E1133" s="2">
        <v>-731309166</v>
      </c>
      <c r="F1133" s="2">
        <v>8291633940210650</v>
      </c>
      <c r="G1133" s="2">
        <v>6207</v>
      </c>
      <c r="H1133" s="1">
        <f t="shared" si="30"/>
        <v>6.2069999999999999</v>
      </c>
      <c r="I1133" s="1">
        <f t="shared" si="31"/>
        <v>22.345199999999998</v>
      </c>
      <c r="J1133" s="1" t="s">
        <v>148</v>
      </c>
      <c r="K1133" s="1">
        <v>3</v>
      </c>
      <c r="L1133" s="1">
        <v>121</v>
      </c>
    </row>
    <row r="1134" spans="1:12" x14ac:dyDescent="0.35">
      <c r="A1134" s="2">
        <v>6239566666666660</v>
      </c>
      <c r="B1134" s="5">
        <v>45533</v>
      </c>
      <c r="C1134" s="1" t="s">
        <v>2243</v>
      </c>
      <c r="D1134" s="2">
        <v>-368476323</v>
      </c>
      <c r="E1134" s="2">
        <v>-731309179</v>
      </c>
      <c r="F1134" s="2">
        <v>822063394021065</v>
      </c>
      <c r="G1134" s="2">
        <v>6305</v>
      </c>
      <c r="H1134" s="1">
        <f t="shared" si="30"/>
        <v>6.3049999999999997</v>
      </c>
      <c r="I1134" s="1">
        <f t="shared" si="31"/>
        <v>22.698</v>
      </c>
      <c r="J1134" s="1" t="s">
        <v>813</v>
      </c>
      <c r="K1134" s="1">
        <v>3</v>
      </c>
      <c r="L1134" s="1">
        <v>121</v>
      </c>
    </row>
    <row r="1135" spans="1:12" x14ac:dyDescent="0.35">
      <c r="A1135" s="2">
        <v>6245127777777770</v>
      </c>
      <c r="B1135" s="5">
        <v>45533</v>
      </c>
      <c r="C1135" s="1" t="s">
        <v>2244</v>
      </c>
      <c r="D1135" s="2">
        <v>-368476353</v>
      </c>
      <c r="E1135" s="2">
        <v>-731309188</v>
      </c>
      <c r="F1135" s="2">
        <v>810463394021065</v>
      </c>
      <c r="G1135" s="2">
        <v>6327</v>
      </c>
      <c r="H1135" s="1">
        <f t="shared" si="30"/>
        <v>6.327</v>
      </c>
      <c r="I1135" s="1">
        <f t="shared" si="31"/>
        <v>22.777200000000001</v>
      </c>
      <c r="J1135" s="1" t="s">
        <v>490</v>
      </c>
      <c r="K1135" s="1">
        <v>3</v>
      </c>
      <c r="L1135" s="1">
        <v>121</v>
      </c>
    </row>
    <row r="1136" spans="1:12" x14ac:dyDescent="0.35">
      <c r="A1136" s="2">
        <v>6.25068888888888E+16</v>
      </c>
      <c r="B1136" s="5">
        <v>45533</v>
      </c>
      <c r="C1136" s="1" t="s">
        <v>2245</v>
      </c>
      <c r="D1136" s="2">
        <v>-368476384</v>
      </c>
      <c r="E1136" s="2">
        <v>-731309196</v>
      </c>
      <c r="F1136" s="2">
        <v>8103633940210650</v>
      </c>
      <c r="G1136" s="2">
        <v>6331</v>
      </c>
      <c r="H1136" s="1">
        <f t="shared" si="30"/>
        <v>6.3310000000000004</v>
      </c>
      <c r="I1136" s="1">
        <f t="shared" si="31"/>
        <v>22.791600000000003</v>
      </c>
      <c r="J1136" s="1" t="s">
        <v>150</v>
      </c>
      <c r="K1136" s="1">
        <v>3</v>
      </c>
      <c r="L1136" s="1">
        <v>121</v>
      </c>
    </row>
    <row r="1137" spans="1:12" x14ac:dyDescent="0.35">
      <c r="A1137" s="2">
        <v>6.2562499999999904E+16</v>
      </c>
      <c r="B1137" s="5">
        <v>45533</v>
      </c>
      <c r="C1137" s="1" t="s">
        <v>2246</v>
      </c>
      <c r="D1137" s="2">
        <v>-368476416</v>
      </c>
      <c r="E1137" s="2">
        <v>-731309205</v>
      </c>
      <c r="F1137" s="2">
        <v>807463394021065</v>
      </c>
      <c r="G1137" s="2">
        <v>6443</v>
      </c>
      <c r="H1137" s="1">
        <f t="shared" si="30"/>
        <v>6.4429999999999996</v>
      </c>
      <c r="I1137" s="1">
        <f t="shared" si="31"/>
        <v>23.194800000000001</v>
      </c>
      <c r="J1137" s="1" t="s">
        <v>150</v>
      </c>
      <c r="K1137" s="1">
        <v>3</v>
      </c>
      <c r="L1137" s="1">
        <v>121</v>
      </c>
    </row>
    <row r="1138" spans="1:12" x14ac:dyDescent="0.35">
      <c r="A1138" s="2">
        <v>6.2618111111111E+16</v>
      </c>
      <c r="B1138" s="5">
        <v>45533</v>
      </c>
      <c r="C1138" s="1" t="s">
        <v>2247</v>
      </c>
      <c r="D1138" s="2">
        <v>-368476447</v>
      </c>
      <c r="E1138" s="2">
        <v>-731309212</v>
      </c>
      <c r="F1138" s="2">
        <v>8067633940210650</v>
      </c>
      <c r="G1138" s="2">
        <v>6478</v>
      </c>
      <c r="H1138" s="1">
        <f t="shared" si="30"/>
        <v>6.4779999999999998</v>
      </c>
      <c r="I1138" s="1">
        <f t="shared" si="31"/>
        <v>23.320799999999998</v>
      </c>
      <c r="J1138" s="1" t="s">
        <v>814</v>
      </c>
      <c r="K1138" s="1">
        <v>3</v>
      </c>
      <c r="L1138" s="1">
        <v>121</v>
      </c>
    </row>
    <row r="1139" spans="1:12" x14ac:dyDescent="0.35">
      <c r="A1139" s="2">
        <v>6.26737222222222E+16</v>
      </c>
      <c r="B1139" s="5">
        <v>45533</v>
      </c>
      <c r="C1139" s="1" t="s">
        <v>2248</v>
      </c>
      <c r="D1139" s="2">
        <v>-368476479</v>
      </c>
      <c r="E1139" s="2">
        <v>-731309218</v>
      </c>
      <c r="F1139" s="2">
        <v>806063394021065</v>
      </c>
      <c r="G1139" s="2">
        <v>6486</v>
      </c>
      <c r="H1139" s="1">
        <f t="shared" si="30"/>
        <v>6.4859999999999998</v>
      </c>
      <c r="I1139" s="1">
        <f t="shared" si="31"/>
        <v>23.349599999999999</v>
      </c>
      <c r="J1139" s="1" t="s">
        <v>815</v>
      </c>
      <c r="K1139" s="1">
        <v>3</v>
      </c>
      <c r="L1139" s="1">
        <v>121</v>
      </c>
    </row>
    <row r="1140" spans="1:12" x14ac:dyDescent="0.35">
      <c r="A1140" s="2">
        <v>6.2729333333333296E+16</v>
      </c>
      <c r="B1140" s="5">
        <v>45533</v>
      </c>
      <c r="C1140" s="1" t="s">
        <v>2249</v>
      </c>
      <c r="D1140" s="2">
        <v>-36847651</v>
      </c>
      <c r="E1140" s="2">
        <v>-731309224</v>
      </c>
      <c r="F1140" s="2">
        <v>8061633940210650</v>
      </c>
      <c r="G1140" s="2">
        <v>6461</v>
      </c>
      <c r="H1140" s="1">
        <f t="shared" si="30"/>
        <v>6.4610000000000003</v>
      </c>
      <c r="I1140" s="1">
        <f t="shared" si="31"/>
        <v>23.259600000000002</v>
      </c>
      <c r="J1140" s="1" t="s">
        <v>815</v>
      </c>
      <c r="K1140" s="1">
        <v>3</v>
      </c>
      <c r="L1140" s="1">
        <v>121</v>
      </c>
    </row>
    <row r="1141" spans="1:12" x14ac:dyDescent="0.35">
      <c r="A1141" s="2">
        <v>6278494444444440</v>
      </c>
      <c r="B1141" s="5">
        <v>45533</v>
      </c>
      <c r="C1141" s="1" t="s">
        <v>2250</v>
      </c>
      <c r="D1141" s="2">
        <v>-368476542</v>
      </c>
      <c r="E1141" s="2">
        <v>-731309233</v>
      </c>
      <c r="F1141" s="2">
        <v>801963394021065</v>
      </c>
      <c r="G1141" s="2">
        <v>6505</v>
      </c>
      <c r="H1141" s="1">
        <f t="shared" si="30"/>
        <v>6.5049999999999999</v>
      </c>
      <c r="I1141" s="1">
        <f t="shared" si="31"/>
        <v>23.417999999999999</v>
      </c>
      <c r="J1141" s="1" t="s">
        <v>816</v>
      </c>
      <c r="K1141" s="1">
        <v>3</v>
      </c>
      <c r="L1141" s="1">
        <v>121</v>
      </c>
    </row>
    <row r="1142" spans="1:12" x14ac:dyDescent="0.35">
      <c r="A1142" s="2">
        <v>6284055555555550</v>
      </c>
      <c r="B1142" s="5">
        <v>45533</v>
      </c>
      <c r="C1142" s="1" t="s">
        <v>2251</v>
      </c>
      <c r="D1142" s="2">
        <v>-368476575</v>
      </c>
      <c r="E1142" s="2">
        <v>-73130924</v>
      </c>
      <c r="F1142" s="2">
        <v>805163394021065</v>
      </c>
      <c r="G1142" s="2">
        <v>6592</v>
      </c>
      <c r="H1142" s="1">
        <f t="shared" si="30"/>
        <v>6.5919999999999996</v>
      </c>
      <c r="I1142" s="1">
        <f t="shared" si="31"/>
        <v>23.731199999999998</v>
      </c>
      <c r="J1142" s="1" t="s">
        <v>488</v>
      </c>
      <c r="K1142" s="1">
        <v>3</v>
      </c>
      <c r="L1142" s="1">
        <v>121</v>
      </c>
    </row>
    <row r="1143" spans="1:12" x14ac:dyDescent="0.35">
      <c r="A1143" s="2">
        <v>6289616666666660</v>
      </c>
      <c r="B1143" s="5">
        <v>45533</v>
      </c>
      <c r="C1143" s="1" t="s">
        <v>2252</v>
      </c>
      <c r="D1143" s="2">
        <v>-368476607</v>
      </c>
      <c r="E1143" s="2">
        <v>-731309248</v>
      </c>
      <c r="F1143" s="2">
        <v>8065633940210650</v>
      </c>
      <c r="G1143" s="2">
        <v>6644</v>
      </c>
      <c r="H1143" s="1">
        <f t="shared" si="30"/>
        <v>6.6440000000000001</v>
      </c>
      <c r="I1143" s="1">
        <f t="shared" si="31"/>
        <v>23.918400000000002</v>
      </c>
      <c r="J1143" s="1" t="s">
        <v>817</v>
      </c>
      <c r="K1143" s="1">
        <v>3</v>
      </c>
      <c r="L1143" s="1">
        <v>121</v>
      </c>
    </row>
    <row r="1144" spans="1:12" x14ac:dyDescent="0.35">
      <c r="A1144" s="2">
        <v>6295177777777770</v>
      </c>
      <c r="B1144" s="5">
        <v>45533</v>
      </c>
      <c r="C1144" s="1" t="s">
        <v>2253</v>
      </c>
      <c r="D1144" s="2">
        <v>-36847664</v>
      </c>
      <c r="E1144" s="2">
        <v>-731309255</v>
      </c>
      <c r="F1144" s="2">
        <v>809863394021065</v>
      </c>
      <c r="G1144" s="2">
        <v>6666</v>
      </c>
      <c r="H1144" s="1">
        <f t="shared" si="30"/>
        <v>6.6660000000000004</v>
      </c>
      <c r="I1144" s="1">
        <f t="shared" si="31"/>
        <v>23.997600000000002</v>
      </c>
      <c r="J1144" s="1" t="s">
        <v>818</v>
      </c>
      <c r="K1144" s="1">
        <v>3</v>
      </c>
      <c r="L1144" s="1">
        <v>121</v>
      </c>
    </row>
    <row r="1145" spans="1:12" x14ac:dyDescent="0.35">
      <c r="A1145" s="2">
        <v>6300738888888880</v>
      </c>
      <c r="B1145" s="5">
        <v>45533</v>
      </c>
      <c r="C1145" s="1" t="s">
        <v>2254</v>
      </c>
      <c r="D1145" s="2">
        <v>-368476672</v>
      </c>
      <c r="E1145" s="2">
        <v>-731309261</v>
      </c>
      <c r="F1145" s="2">
        <v>8119633940210650</v>
      </c>
      <c r="G1145" s="1" t="s">
        <v>819</v>
      </c>
      <c r="H1145" s="1">
        <v>6.7</v>
      </c>
      <c r="I1145" s="1">
        <f t="shared" si="31"/>
        <v>24.12</v>
      </c>
      <c r="J1145" s="1" t="s">
        <v>820</v>
      </c>
      <c r="K1145" s="1">
        <v>3</v>
      </c>
      <c r="L1145" s="1">
        <v>121</v>
      </c>
    </row>
    <row r="1146" spans="1:12" x14ac:dyDescent="0.35">
      <c r="A1146" s="1">
        <v>63063</v>
      </c>
      <c r="B1146" s="5">
        <v>45533</v>
      </c>
      <c r="C1146" s="1" t="s">
        <v>2255</v>
      </c>
      <c r="D1146" s="2">
        <v>-368476704</v>
      </c>
      <c r="E1146" s="2">
        <v>-73130927</v>
      </c>
      <c r="F1146" s="2">
        <v>8105633940210650</v>
      </c>
      <c r="G1146" s="2">
        <v>6664</v>
      </c>
      <c r="H1146" s="1">
        <f t="shared" si="30"/>
        <v>6.6639999999999997</v>
      </c>
      <c r="I1146" s="1">
        <f t="shared" si="31"/>
        <v>23.990400000000001</v>
      </c>
      <c r="J1146" s="1" t="s">
        <v>821</v>
      </c>
      <c r="K1146" s="1">
        <v>3</v>
      </c>
      <c r="L1146" s="1">
        <v>125</v>
      </c>
    </row>
    <row r="1147" spans="1:12" x14ac:dyDescent="0.35">
      <c r="A1147" s="2">
        <v>6.3121882352941104E+16</v>
      </c>
      <c r="B1147" s="5">
        <v>45533</v>
      </c>
      <c r="C1147" s="1" t="s">
        <v>2256</v>
      </c>
      <c r="D1147" s="2">
        <v>-368476739</v>
      </c>
      <c r="E1147" s="2">
        <v>-731309277</v>
      </c>
      <c r="F1147" s="2">
        <v>8070633940210650</v>
      </c>
      <c r="G1147" s="1" t="s">
        <v>822</v>
      </c>
      <c r="H1147" s="1">
        <v>6.84</v>
      </c>
      <c r="I1147" s="1">
        <f t="shared" si="31"/>
        <v>24.623999999999999</v>
      </c>
      <c r="J1147" s="1" t="s">
        <v>155</v>
      </c>
      <c r="K1147" s="1">
        <v>3</v>
      </c>
      <c r="L1147" s="1">
        <v>125</v>
      </c>
    </row>
    <row r="1148" spans="1:12" x14ac:dyDescent="0.35">
      <c r="A1148" s="2">
        <v>6318076470588230</v>
      </c>
      <c r="B1148" s="5">
        <v>45533</v>
      </c>
      <c r="C1148" s="1" t="s">
        <v>2257</v>
      </c>
      <c r="D1148" s="2">
        <v>-368476773</v>
      </c>
      <c r="E1148" s="2">
        <v>-731309285</v>
      </c>
      <c r="F1148" s="2">
        <v>804063394021065</v>
      </c>
      <c r="G1148" s="2">
        <v>6911</v>
      </c>
      <c r="H1148" s="1">
        <f t="shared" si="30"/>
        <v>6.9109999999999996</v>
      </c>
      <c r="I1148" s="1">
        <f t="shared" si="31"/>
        <v>24.8796</v>
      </c>
      <c r="J1148" s="1" t="s">
        <v>823</v>
      </c>
      <c r="K1148" s="1">
        <v>3</v>
      </c>
      <c r="L1148" s="1">
        <v>125</v>
      </c>
    </row>
    <row r="1149" spans="1:12" x14ac:dyDescent="0.35">
      <c r="A1149" s="2">
        <v>6.3239647058823504E+16</v>
      </c>
      <c r="B1149" s="5">
        <v>45533</v>
      </c>
      <c r="C1149" s="1" t="s">
        <v>2258</v>
      </c>
      <c r="D1149" s="2">
        <v>-368476807</v>
      </c>
      <c r="E1149" s="2">
        <v>-731309292</v>
      </c>
      <c r="F1149" s="2">
        <v>8026633940210650</v>
      </c>
      <c r="G1149" s="2">
        <v>6952</v>
      </c>
      <c r="H1149" s="1">
        <f t="shared" si="30"/>
        <v>6.952</v>
      </c>
      <c r="I1149" s="1">
        <f t="shared" si="31"/>
        <v>25.027200000000001</v>
      </c>
      <c r="J1149" s="1" t="s">
        <v>824</v>
      </c>
      <c r="K1149" s="1">
        <v>3</v>
      </c>
      <c r="L1149" s="1">
        <v>125</v>
      </c>
    </row>
    <row r="1150" spans="1:12" x14ac:dyDescent="0.35">
      <c r="A1150" s="2">
        <v>632985294117647</v>
      </c>
      <c r="B1150" s="5">
        <v>45533</v>
      </c>
      <c r="C1150" s="1" t="s">
        <v>2259</v>
      </c>
      <c r="D1150" s="2">
        <v>-368476839</v>
      </c>
      <c r="E1150" s="2">
        <v>-731309302</v>
      </c>
      <c r="F1150" s="2">
        <v>799363394021065</v>
      </c>
      <c r="G1150" s="2">
        <v>6885</v>
      </c>
      <c r="H1150" s="1">
        <f t="shared" si="30"/>
        <v>6.8849999999999998</v>
      </c>
      <c r="I1150" s="1">
        <f t="shared" si="31"/>
        <v>24.786000000000001</v>
      </c>
      <c r="J1150" s="1" t="s">
        <v>825</v>
      </c>
      <c r="K1150" s="1">
        <v>3</v>
      </c>
      <c r="L1150" s="1">
        <v>125</v>
      </c>
    </row>
    <row r="1151" spans="1:12" x14ac:dyDescent="0.35">
      <c r="A1151" s="2">
        <v>6.33574117647058E+16</v>
      </c>
      <c r="B1151" s="5">
        <v>45533</v>
      </c>
      <c r="C1151" s="1" t="s">
        <v>2260</v>
      </c>
      <c r="D1151" s="2">
        <v>-368476874</v>
      </c>
      <c r="E1151" s="2">
        <v>-731309311</v>
      </c>
      <c r="F1151" s="2">
        <v>8009633940210650</v>
      </c>
      <c r="G1151" s="2">
        <v>6994</v>
      </c>
      <c r="H1151" s="1">
        <f t="shared" si="30"/>
        <v>6.9939999999999998</v>
      </c>
      <c r="I1151" s="1">
        <f t="shared" si="31"/>
        <v>25.1784</v>
      </c>
      <c r="J1151" s="1" t="s">
        <v>826</v>
      </c>
      <c r="K1151" s="1">
        <v>3</v>
      </c>
      <c r="L1151" s="1">
        <v>125</v>
      </c>
    </row>
    <row r="1152" spans="1:12" x14ac:dyDescent="0.35">
      <c r="A1152" s="2">
        <v>6341629411764700</v>
      </c>
      <c r="B1152" s="5">
        <v>45533</v>
      </c>
      <c r="C1152" s="1" t="s">
        <v>2261</v>
      </c>
      <c r="D1152" s="2">
        <v>-368476908</v>
      </c>
      <c r="E1152" s="2">
        <v>-731309319</v>
      </c>
      <c r="F1152" s="2">
        <v>7995633940210650</v>
      </c>
      <c r="G1152" s="2">
        <v>7003</v>
      </c>
      <c r="H1152" s="1">
        <f t="shared" si="30"/>
        <v>7.0030000000000001</v>
      </c>
      <c r="I1152" s="1">
        <f t="shared" si="31"/>
        <v>25.210800000000003</v>
      </c>
      <c r="J1152" s="1">
        <v>7</v>
      </c>
      <c r="K1152" s="1">
        <v>3</v>
      </c>
      <c r="L1152" s="1">
        <v>125</v>
      </c>
    </row>
    <row r="1153" spans="1:12" x14ac:dyDescent="0.35">
      <c r="A1153" s="2">
        <v>6347517647058820</v>
      </c>
      <c r="B1153" s="5">
        <v>45533</v>
      </c>
      <c r="C1153" s="1" t="s">
        <v>2262</v>
      </c>
      <c r="D1153" s="2">
        <v>-368476943</v>
      </c>
      <c r="E1153" s="2">
        <v>-731309326</v>
      </c>
      <c r="F1153" s="2">
        <v>7978633940210650</v>
      </c>
      <c r="G1153" s="2">
        <v>7099</v>
      </c>
      <c r="H1153" s="1">
        <f t="shared" si="30"/>
        <v>7.0990000000000002</v>
      </c>
      <c r="I1153" s="1">
        <f t="shared" si="31"/>
        <v>25.5564</v>
      </c>
      <c r="J1153" s="1" t="s">
        <v>475</v>
      </c>
      <c r="K1153" s="1">
        <v>3</v>
      </c>
      <c r="L1153" s="1">
        <v>125</v>
      </c>
    </row>
    <row r="1154" spans="1:12" x14ac:dyDescent="0.35">
      <c r="A1154" s="2">
        <v>635340588235294</v>
      </c>
      <c r="B1154" s="5">
        <v>45533</v>
      </c>
      <c r="C1154" s="1" t="s">
        <v>2263</v>
      </c>
      <c r="D1154" s="2">
        <v>-368476978</v>
      </c>
      <c r="E1154" s="2">
        <v>-731309334</v>
      </c>
      <c r="F1154" s="2">
        <v>796163394021065</v>
      </c>
      <c r="G1154" s="2">
        <v>7149</v>
      </c>
      <c r="H1154" s="1">
        <f t="shared" si="30"/>
        <v>7.149</v>
      </c>
      <c r="I1154" s="1">
        <f t="shared" si="31"/>
        <v>25.7364</v>
      </c>
      <c r="J1154" s="1" t="s">
        <v>827</v>
      </c>
      <c r="K1154" s="1">
        <v>3</v>
      </c>
      <c r="L1154" s="1">
        <v>125</v>
      </c>
    </row>
    <row r="1155" spans="1:12" x14ac:dyDescent="0.35">
      <c r="A1155" s="2">
        <v>6359294117647050</v>
      </c>
      <c r="B1155" s="5">
        <v>45533</v>
      </c>
      <c r="C1155" s="1" t="s">
        <v>2264</v>
      </c>
      <c r="D1155" s="2">
        <v>-368477015</v>
      </c>
      <c r="E1155" s="2">
        <v>-731309341</v>
      </c>
      <c r="F1155" s="2">
        <v>8007633940210650</v>
      </c>
      <c r="G1155" s="2">
        <v>7252</v>
      </c>
      <c r="H1155" s="1">
        <f t="shared" ref="H1155:H1218" si="32">+G1155/1000</f>
        <v>7.2519999999999998</v>
      </c>
      <c r="I1155" s="1">
        <f t="shared" ref="I1155:I1218" si="33">+H1155*3.6</f>
        <v>26.107199999999999</v>
      </c>
      <c r="J1155" s="1" t="s">
        <v>828</v>
      </c>
      <c r="K1155" s="1">
        <v>3</v>
      </c>
      <c r="L1155" s="1">
        <v>125</v>
      </c>
    </row>
    <row r="1156" spans="1:12" x14ac:dyDescent="0.35">
      <c r="A1156" s="2">
        <v>6365182352941170</v>
      </c>
      <c r="B1156" s="5">
        <v>45533</v>
      </c>
      <c r="C1156" s="1" t="s">
        <v>2265</v>
      </c>
      <c r="D1156" s="2">
        <v>-36847705</v>
      </c>
      <c r="E1156" s="2">
        <v>-731309349</v>
      </c>
      <c r="F1156" s="2">
        <v>800863394021065</v>
      </c>
      <c r="G1156" s="2">
        <v>7239</v>
      </c>
      <c r="H1156" s="1">
        <f t="shared" si="32"/>
        <v>7.2389999999999999</v>
      </c>
      <c r="I1156" s="1">
        <f t="shared" si="33"/>
        <v>26.060400000000001</v>
      </c>
      <c r="J1156" s="1" t="s">
        <v>829</v>
      </c>
      <c r="K1156" s="1">
        <v>3</v>
      </c>
      <c r="L1156" s="1">
        <v>125</v>
      </c>
    </row>
    <row r="1157" spans="1:12" x14ac:dyDescent="0.35">
      <c r="A1157" s="2">
        <v>6371070588235290</v>
      </c>
      <c r="B1157" s="5">
        <v>45533</v>
      </c>
      <c r="C1157" s="1" t="s">
        <v>2266</v>
      </c>
      <c r="D1157" s="2">
        <v>-368477086</v>
      </c>
      <c r="E1157" s="2">
        <v>-731309359</v>
      </c>
      <c r="F1157" s="2">
        <v>7994633940210650</v>
      </c>
      <c r="G1157" s="2">
        <v>7317</v>
      </c>
      <c r="H1157" s="1">
        <f t="shared" si="32"/>
        <v>7.3170000000000002</v>
      </c>
      <c r="I1157" s="1">
        <f t="shared" si="33"/>
        <v>26.341200000000001</v>
      </c>
      <c r="J1157" s="1" t="s">
        <v>830</v>
      </c>
      <c r="K1157" s="1">
        <v>3</v>
      </c>
      <c r="L1157" s="1">
        <v>125</v>
      </c>
    </row>
    <row r="1158" spans="1:12" x14ac:dyDescent="0.35">
      <c r="A1158" s="2">
        <v>637695882352941</v>
      </c>
      <c r="B1158" s="5">
        <v>45533</v>
      </c>
      <c r="C1158" s="1" t="s">
        <v>2267</v>
      </c>
      <c r="D1158" s="2">
        <v>-368477122</v>
      </c>
      <c r="E1158" s="2">
        <v>-731309368</v>
      </c>
      <c r="F1158" s="2">
        <v>800263394021065</v>
      </c>
      <c r="G1158" s="2">
        <v>7361</v>
      </c>
      <c r="H1158" s="1">
        <f t="shared" si="32"/>
        <v>7.3609999999999998</v>
      </c>
      <c r="I1158" s="1">
        <f t="shared" si="33"/>
        <v>26.499600000000001</v>
      </c>
      <c r="J1158" s="1" t="s">
        <v>831</v>
      </c>
      <c r="K1158" s="1">
        <v>3</v>
      </c>
      <c r="L1158" s="1">
        <v>125</v>
      </c>
    </row>
    <row r="1159" spans="1:12" x14ac:dyDescent="0.35">
      <c r="A1159" s="2">
        <v>6382847058823520</v>
      </c>
      <c r="B1159" s="5">
        <v>45533</v>
      </c>
      <c r="C1159" s="1" t="s">
        <v>2268</v>
      </c>
      <c r="D1159" s="2">
        <v>-368477159</v>
      </c>
      <c r="E1159" s="2">
        <v>-731309376</v>
      </c>
      <c r="F1159" s="2">
        <v>8027633940210650</v>
      </c>
      <c r="G1159" s="1" t="s">
        <v>170</v>
      </c>
      <c r="H1159" s="1">
        <v>7.4</v>
      </c>
      <c r="I1159" s="1">
        <f t="shared" si="33"/>
        <v>26.64</v>
      </c>
      <c r="J1159" s="1" t="s">
        <v>832</v>
      </c>
      <c r="K1159" s="1">
        <v>3</v>
      </c>
      <c r="L1159" s="1">
        <v>125</v>
      </c>
    </row>
    <row r="1160" spans="1:12" x14ac:dyDescent="0.35">
      <c r="A1160" s="2">
        <v>6388735294117640</v>
      </c>
      <c r="B1160" s="5">
        <v>45533</v>
      </c>
      <c r="C1160" s="1" t="s">
        <v>2269</v>
      </c>
      <c r="D1160" s="2">
        <v>-368477194</v>
      </c>
      <c r="E1160" s="2">
        <v>-731309385</v>
      </c>
      <c r="F1160" s="2">
        <v>8055633940210650</v>
      </c>
      <c r="G1160" s="1" t="s">
        <v>170</v>
      </c>
      <c r="H1160" s="1">
        <v>7.4</v>
      </c>
      <c r="I1160" s="1">
        <f t="shared" si="33"/>
        <v>26.64</v>
      </c>
      <c r="J1160" s="1" t="s">
        <v>471</v>
      </c>
      <c r="K1160" s="1">
        <v>3</v>
      </c>
      <c r="L1160" s="1">
        <v>125</v>
      </c>
    </row>
    <row r="1161" spans="1:12" x14ac:dyDescent="0.35">
      <c r="A1161" s="2">
        <v>6394623529411760</v>
      </c>
      <c r="B1161" s="5">
        <v>45533</v>
      </c>
      <c r="C1161" s="1" t="s">
        <v>2270</v>
      </c>
      <c r="D1161" s="2">
        <v>-368477232</v>
      </c>
      <c r="E1161" s="2">
        <v>-731309393</v>
      </c>
      <c r="F1161" s="2">
        <v>802063394021065</v>
      </c>
      <c r="G1161" s="2">
        <v>7502</v>
      </c>
      <c r="H1161" s="1">
        <f t="shared" si="32"/>
        <v>7.5019999999999998</v>
      </c>
      <c r="I1161" s="1">
        <f t="shared" si="33"/>
        <v>27.007200000000001</v>
      </c>
      <c r="J1161" s="1" t="s">
        <v>170</v>
      </c>
      <c r="K1161" s="1">
        <v>3</v>
      </c>
      <c r="L1161" s="1">
        <v>125</v>
      </c>
    </row>
    <row r="1162" spans="1:12" x14ac:dyDescent="0.35">
      <c r="A1162" s="2">
        <v>6.4005117647058704E+16</v>
      </c>
      <c r="B1162" s="5">
        <v>45533</v>
      </c>
      <c r="C1162" s="1" t="s">
        <v>2271</v>
      </c>
      <c r="D1162" s="2">
        <v>-368477269</v>
      </c>
      <c r="E1162" s="2">
        <v>-731309404</v>
      </c>
      <c r="F1162" s="2">
        <v>7980633940210650</v>
      </c>
      <c r="G1162" s="2">
        <v>7587</v>
      </c>
      <c r="H1162" s="1">
        <f t="shared" si="32"/>
        <v>7.5869999999999997</v>
      </c>
      <c r="I1162" s="1">
        <f t="shared" si="33"/>
        <v>27.313199999999998</v>
      </c>
      <c r="J1162" s="1" t="s">
        <v>172</v>
      </c>
      <c r="K1162" s="1">
        <v>3</v>
      </c>
      <c r="L1162" s="1">
        <v>125</v>
      </c>
    </row>
    <row r="1163" spans="1:12" x14ac:dyDescent="0.35">
      <c r="A1163" s="1">
        <v>64064</v>
      </c>
      <c r="B1163" s="5">
        <v>45533</v>
      </c>
      <c r="C1163" s="1" t="s">
        <v>2272</v>
      </c>
      <c r="D1163" s="2">
        <v>-368477307</v>
      </c>
      <c r="E1163" s="2">
        <v>-731309414</v>
      </c>
      <c r="F1163" s="2">
        <v>797663394021065</v>
      </c>
      <c r="G1163" s="1" t="s">
        <v>175</v>
      </c>
      <c r="H1163" s="1">
        <v>7.64</v>
      </c>
      <c r="I1163" s="1">
        <f t="shared" si="33"/>
        <v>27.503999999999998</v>
      </c>
      <c r="J1163" s="1" t="s">
        <v>833</v>
      </c>
      <c r="K1163" s="1">
        <v>3</v>
      </c>
      <c r="L1163" s="1">
        <v>140</v>
      </c>
    </row>
    <row r="1164" spans="1:12" x14ac:dyDescent="0.35">
      <c r="A1164" s="2">
        <v>6411668421052630</v>
      </c>
      <c r="B1164" s="5">
        <v>45533</v>
      </c>
      <c r="C1164" s="1" t="s">
        <v>2273</v>
      </c>
      <c r="D1164" s="2">
        <v>-368477344</v>
      </c>
      <c r="E1164" s="2">
        <v>-731309422</v>
      </c>
      <c r="F1164" s="2">
        <v>8000633940210650</v>
      </c>
      <c r="G1164" s="1" t="s">
        <v>176</v>
      </c>
      <c r="H1164" s="1">
        <v>7.63</v>
      </c>
      <c r="I1164" s="1">
        <f t="shared" si="33"/>
        <v>27.468</v>
      </c>
      <c r="J1164" s="1" t="s">
        <v>175</v>
      </c>
      <c r="K1164" s="1">
        <v>3</v>
      </c>
      <c r="L1164" s="1">
        <v>140</v>
      </c>
    </row>
    <row r="1165" spans="1:12" x14ac:dyDescent="0.35">
      <c r="A1165" s="2">
        <v>6.41693684210526E+16</v>
      </c>
      <c r="B1165" s="5">
        <v>45533</v>
      </c>
      <c r="C1165" s="1" t="s">
        <v>2274</v>
      </c>
      <c r="D1165" s="2">
        <v>-368477382</v>
      </c>
      <c r="E1165" s="2">
        <v>-731309432</v>
      </c>
      <c r="F1165" s="2">
        <v>799963394021065</v>
      </c>
      <c r="G1165" s="2">
        <v>7693</v>
      </c>
      <c r="H1165" s="1">
        <f t="shared" si="32"/>
        <v>7.6929999999999996</v>
      </c>
      <c r="I1165" s="1">
        <f t="shared" si="33"/>
        <v>27.694800000000001</v>
      </c>
      <c r="J1165" s="1" t="s">
        <v>176</v>
      </c>
      <c r="K1165" s="1">
        <v>3</v>
      </c>
      <c r="L1165" s="1">
        <v>140</v>
      </c>
    </row>
    <row r="1166" spans="1:12" x14ac:dyDescent="0.35">
      <c r="A1166" s="2">
        <v>6422205263157890</v>
      </c>
      <c r="B1166" s="5">
        <v>45533</v>
      </c>
      <c r="C1166" s="1" t="s">
        <v>2275</v>
      </c>
      <c r="D1166" s="2">
        <v>-36847742</v>
      </c>
      <c r="E1166" s="2">
        <v>-731309441</v>
      </c>
      <c r="F1166" s="2">
        <v>8004633940210650</v>
      </c>
      <c r="G1166" s="2">
        <v>7722</v>
      </c>
      <c r="H1166" s="1">
        <f t="shared" si="32"/>
        <v>7.7220000000000004</v>
      </c>
      <c r="I1166" s="1">
        <f t="shared" si="33"/>
        <v>27.799200000000003</v>
      </c>
      <c r="J1166" s="1" t="s">
        <v>834</v>
      </c>
      <c r="K1166" s="1">
        <v>3</v>
      </c>
      <c r="L1166" s="1">
        <v>140</v>
      </c>
    </row>
    <row r="1167" spans="1:12" x14ac:dyDescent="0.35">
      <c r="A1167" s="2">
        <v>6427473684210520</v>
      </c>
      <c r="B1167" s="5">
        <v>45533</v>
      </c>
      <c r="C1167" s="1" t="s">
        <v>2276</v>
      </c>
      <c r="D1167" s="2">
        <v>-368477459</v>
      </c>
      <c r="E1167" s="2">
        <v>-731309449</v>
      </c>
      <c r="F1167" s="2">
        <v>802263394021065</v>
      </c>
      <c r="G1167" s="2">
        <v>7821</v>
      </c>
      <c r="H1167" s="1">
        <f t="shared" si="32"/>
        <v>7.8209999999999997</v>
      </c>
      <c r="I1167" s="1">
        <f t="shared" si="33"/>
        <v>28.1556</v>
      </c>
      <c r="J1167" s="1" t="s">
        <v>835</v>
      </c>
      <c r="K1167" s="1">
        <v>3</v>
      </c>
      <c r="L1167" s="1">
        <v>140</v>
      </c>
    </row>
    <row r="1168" spans="1:12" x14ac:dyDescent="0.35">
      <c r="A1168" s="2">
        <v>6.4327421052631504E+16</v>
      </c>
      <c r="B1168" s="5">
        <v>45533</v>
      </c>
      <c r="C1168" s="1" t="s">
        <v>2277</v>
      </c>
      <c r="D1168" s="2">
        <v>-368477497</v>
      </c>
      <c r="E1168" s="2">
        <v>-731309459</v>
      </c>
      <c r="F1168" s="2">
        <v>802263394021065</v>
      </c>
      <c r="G1168" s="2">
        <v>7861</v>
      </c>
      <c r="H1168" s="1">
        <f t="shared" si="32"/>
        <v>7.8609999999999998</v>
      </c>
      <c r="I1168" s="1">
        <f t="shared" si="33"/>
        <v>28.299599999999998</v>
      </c>
      <c r="J1168" s="1" t="s">
        <v>836</v>
      </c>
      <c r="K1168" s="1">
        <v>3</v>
      </c>
      <c r="L1168" s="1">
        <v>140</v>
      </c>
    </row>
    <row r="1169" spans="1:12" x14ac:dyDescent="0.35">
      <c r="A1169" s="2">
        <v>6438010526315780</v>
      </c>
      <c r="B1169" s="5">
        <v>45533</v>
      </c>
      <c r="C1169" s="1" t="s">
        <v>2278</v>
      </c>
      <c r="D1169" s="2">
        <v>-368477536</v>
      </c>
      <c r="E1169" s="2">
        <v>-731309469</v>
      </c>
      <c r="F1169" s="2">
        <v>803163394021065</v>
      </c>
      <c r="G1169" s="2">
        <v>7895</v>
      </c>
      <c r="H1169" s="1">
        <f t="shared" si="32"/>
        <v>7.8949999999999996</v>
      </c>
      <c r="I1169" s="1">
        <f t="shared" si="33"/>
        <v>28.422000000000001</v>
      </c>
      <c r="J1169" s="1" t="s">
        <v>467</v>
      </c>
      <c r="K1169" s="1">
        <v>3</v>
      </c>
      <c r="L1169" s="1">
        <v>140</v>
      </c>
    </row>
    <row r="1170" spans="1:12" x14ac:dyDescent="0.35">
      <c r="A1170" s="2">
        <v>6443278947368410</v>
      </c>
      <c r="B1170" s="5">
        <v>45533</v>
      </c>
      <c r="C1170" s="1" t="s">
        <v>2279</v>
      </c>
      <c r="D1170" s="2">
        <v>-368477575</v>
      </c>
      <c r="E1170" s="2">
        <v>-731309475</v>
      </c>
      <c r="F1170" s="2">
        <v>806663394021065</v>
      </c>
      <c r="G1170" s="2">
        <v>7933</v>
      </c>
      <c r="H1170" s="1">
        <f t="shared" si="32"/>
        <v>7.9329999999999998</v>
      </c>
      <c r="I1170" s="1">
        <f t="shared" si="33"/>
        <v>28.558800000000002</v>
      </c>
      <c r="J1170" s="1" t="s">
        <v>837</v>
      </c>
      <c r="K1170" s="1">
        <v>3</v>
      </c>
      <c r="L1170" s="1">
        <v>140</v>
      </c>
    </row>
    <row r="1171" spans="1:12" x14ac:dyDescent="0.35">
      <c r="A1171" s="2">
        <v>6.4485473684210496E+16</v>
      </c>
      <c r="B1171" s="5">
        <v>45533</v>
      </c>
      <c r="C1171" s="1" t="s">
        <v>2280</v>
      </c>
      <c r="D1171" s="2">
        <v>-368477613</v>
      </c>
      <c r="E1171" s="2">
        <v>-731309484</v>
      </c>
      <c r="F1171" s="2">
        <v>8100633940210650</v>
      </c>
      <c r="G1171" s="2">
        <v>7902</v>
      </c>
      <c r="H1171" s="1">
        <f t="shared" si="32"/>
        <v>7.9020000000000001</v>
      </c>
      <c r="I1171" s="1">
        <f t="shared" si="33"/>
        <v>28.447200000000002</v>
      </c>
      <c r="J1171" s="1" t="s">
        <v>466</v>
      </c>
      <c r="K1171" s="1">
        <v>3</v>
      </c>
      <c r="L1171" s="1">
        <v>140</v>
      </c>
    </row>
    <row r="1172" spans="1:12" x14ac:dyDescent="0.35">
      <c r="A1172" s="2">
        <v>6453815789473680</v>
      </c>
      <c r="B1172" s="5">
        <v>45533</v>
      </c>
      <c r="C1172" s="1" t="s">
        <v>2281</v>
      </c>
      <c r="D1172" s="2">
        <v>-368477652</v>
      </c>
      <c r="E1172" s="2">
        <v>-731309494</v>
      </c>
      <c r="F1172" s="2">
        <v>8094633940210650</v>
      </c>
      <c r="G1172" s="1" t="s">
        <v>838</v>
      </c>
      <c r="H1172" s="1">
        <v>7.97</v>
      </c>
      <c r="I1172" s="1">
        <f t="shared" si="33"/>
        <v>28.692</v>
      </c>
      <c r="J1172" s="1" t="s">
        <v>837</v>
      </c>
      <c r="K1172" s="1">
        <v>3</v>
      </c>
      <c r="L1172" s="1">
        <v>140</v>
      </c>
    </row>
    <row r="1173" spans="1:12" x14ac:dyDescent="0.35">
      <c r="A1173" s="2">
        <v>6459084210526310</v>
      </c>
      <c r="B1173" s="5">
        <v>45533</v>
      </c>
      <c r="C1173" s="1" t="s">
        <v>2282</v>
      </c>
      <c r="D1173" s="2">
        <v>-368477692</v>
      </c>
      <c r="E1173" s="2">
        <v>-731309503</v>
      </c>
      <c r="F1173" s="2">
        <v>8085633940210650</v>
      </c>
      <c r="G1173" s="1" t="s">
        <v>465</v>
      </c>
      <c r="H1173" s="1">
        <v>8.01</v>
      </c>
      <c r="I1173" s="1">
        <f t="shared" si="33"/>
        <v>28.835999999999999</v>
      </c>
      <c r="J1173" s="1" t="s">
        <v>838</v>
      </c>
      <c r="K1173" s="1">
        <v>3</v>
      </c>
      <c r="L1173" s="1">
        <v>140</v>
      </c>
    </row>
    <row r="1174" spans="1:12" x14ac:dyDescent="0.35">
      <c r="A1174" s="2">
        <v>6.46435263157894E+16</v>
      </c>
      <c r="B1174" s="5">
        <v>45533</v>
      </c>
      <c r="C1174" s="1" t="s">
        <v>2283</v>
      </c>
      <c r="D1174" s="2">
        <v>-368477731</v>
      </c>
      <c r="E1174" s="2">
        <v>-731309512</v>
      </c>
      <c r="F1174" s="2">
        <v>814563394021065</v>
      </c>
      <c r="G1174" s="2">
        <v>8022</v>
      </c>
      <c r="H1174" s="1">
        <f t="shared" si="32"/>
        <v>8.0220000000000002</v>
      </c>
      <c r="I1174" s="1">
        <f t="shared" si="33"/>
        <v>28.879200000000001</v>
      </c>
      <c r="J1174" s="1" t="s">
        <v>465</v>
      </c>
      <c r="K1174" s="1">
        <v>3</v>
      </c>
      <c r="L1174" s="1">
        <v>140</v>
      </c>
    </row>
    <row r="1175" spans="1:12" x14ac:dyDescent="0.35">
      <c r="A1175" s="2">
        <v>6469621052631570</v>
      </c>
      <c r="B1175" s="5">
        <v>45533</v>
      </c>
      <c r="C1175" s="1" t="s">
        <v>2284</v>
      </c>
      <c r="D1175" s="2">
        <v>-368477771</v>
      </c>
      <c r="E1175" s="2">
        <v>-731309521</v>
      </c>
      <c r="F1175" s="2">
        <v>8193633940210650</v>
      </c>
      <c r="G1175" s="2">
        <v>8094</v>
      </c>
      <c r="H1175" s="1">
        <f t="shared" si="32"/>
        <v>8.0939999999999994</v>
      </c>
      <c r="I1175" s="1">
        <f t="shared" si="33"/>
        <v>29.138399999999997</v>
      </c>
      <c r="J1175" s="1" t="s">
        <v>839</v>
      </c>
      <c r="K1175" s="1">
        <v>3</v>
      </c>
      <c r="L1175" s="1">
        <v>140</v>
      </c>
    </row>
    <row r="1176" spans="1:12" x14ac:dyDescent="0.35">
      <c r="A1176" s="2">
        <v>6474889473684200</v>
      </c>
      <c r="B1176" s="5">
        <v>45533</v>
      </c>
      <c r="C1176" s="1" t="s">
        <v>2285</v>
      </c>
      <c r="D1176" s="2">
        <v>-368477811</v>
      </c>
      <c r="E1176" s="2">
        <v>-731309528</v>
      </c>
      <c r="F1176" s="2">
        <v>8288633940210650</v>
      </c>
      <c r="G1176" s="2">
        <v>8142</v>
      </c>
      <c r="H1176" s="1">
        <f t="shared" si="32"/>
        <v>8.1419999999999995</v>
      </c>
      <c r="I1176" s="1">
        <f t="shared" si="33"/>
        <v>29.311199999999999</v>
      </c>
      <c r="J1176" s="1" t="s">
        <v>840</v>
      </c>
      <c r="K1176" s="1">
        <v>3</v>
      </c>
      <c r="L1176" s="1">
        <v>140</v>
      </c>
    </row>
    <row r="1177" spans="1:12" x14ac:dyDescent="0.35">
      <c r="A1177" s="2">
        <v>6480157894736830</v>
      </c>
      <c r="B1177" s="5">
        <v>45533</v>
      </c>
      <c r="C1177" s="1" t="s">
        <v>2286</v>
      </c>
      <c r="D1177" s="2">
        <v>-368477851</v>
      </c>
      <c r="E1177" s="2">
        <v>-731309537</v>
      </c>
      <c r="F1177" s="2">
        <v>844963394021065</v>
      </c>
      <c r="G1177" s="2">
        <v>8186</v>
      </c>
      <c r="H1177" s="1">
        <f t="shared" si="32"/>
        <v>8.1859999999999999</v>
      </c>
      <c r="I1177" s="1">
        <f t="shared" si="33"/>
        <v>29.4696</v>
      </c>
      <c r="J1177" s="1" t="s">
        <v>841</v>
      </c>
      <c r="K1177" s="1">
        <v>3</v>
      </c>
      <c r="L1177" s="1">
        <v>140</v>
      </c>
    </row>
    <row r="1178" spans="1:12" x14ac:dyDescent="0.35">
      <c r="A1178" s="2">
        <v>648542631578947</v>
      </c>
      <c r="B1178" s="5">
        <v>45533</v>
      </c>
      <c r="C1178" s="1" t="s">
        <v>2287</v>
      </c>
      <c r="D1178" s="2">
        <v>-368477892</v>
      </c>
      <c r="E1178" s="2">
        <v>-731309542</v>
      </c>
      <c r="F1178" s="2">
        <v>863963394021065</v>
      </c>
      <c r="G1178" s="2">
        <v>8261</v>
      </c>
      <c r="H1178" s="1">
        <f t="shared" si="32"/>
        <v>8.2609999999999992</v>
      </c>
      <c r="I1178" s="1">
        <f t="shared" si="33"/>
        <v>29.739599999999999</v>
      </c>
      <c r="J1178" s="1" t="s">
        <v>842</v>
      </c>
      <c r="K1178" s="1">
        <v>3</v>
      </c>
      <c r="L1178" s="1">
        <v>140</v>
      </c>
    </row>
    <row r="1179" spans="1:12" x14ac:dyDescent="0.35">
      <c r="A1179" s="2">
        <v>6490694736842100</v>
      </c>
      <c r="B1179" s="5">
        <v>45533</v>
      </c>
      <c r="C1179" s="1" t="s">
        <v>2288</v>
      </c>
      <c r="D1179" s="2">
        <v>-368477933</v>
      </c>
      <c r="E1179" s="2">
        <v>-731309549</v>
      </c>
      <c r="F1179" s="2">
        <v>8742633940210650</v>
      </c>
      <c r="G1179" s="2">
        <v>8325</v>
      </c>
      <c r="H1179" s="1">
        <f t="shared" si="32"/>
        <v>8.3249999999999993</v>
      </c>
      <c r="I1179" s="1">
        <f t="shared" si="33"/>
        <v>29.97</v>
      </c>
      <c r="J1179" s="1" t="s">
        <v>188</v>
      </c>
      <c r="K1179" s="1">
        <v>3</v>
      </c>
      <c r="L1179" s="1">
        <v>140</v>
      </c>
    </row>
    <row r="1180" spans="1:12" x14ac:dyDescent="0.35">
      <c r="A1180" s="2">
        <v>6495963157894730</v>
      </c>
      <c r="B1180" s="5">
        <v>45533</v>
      </c>
      <c r="C1180" s="1" t="s">
        <v>2289</v>
      </c>
      <c r="D1180" s="2">
        <v>-368477974</v>
      </c>
      <c r="E1180" s="2">
        <v>-731309555</v>
      </c>
      <c r="F1180" s="2">
        <v>886263394021065</v>
      </c>
      <c r="G1180" s="2">
        <v>8383</v>
      </c>
      <c r="H1180" s="1">
        <f t="shared" si="32"/>
        <v>8.3829999999999991</v>
      </c>
      <c r="I1180" s="1">
        <f t="shared" si="33"/>
        <v>30.178799999999999</v>
      </c>
      <c r="J1180" s="1" t="s">
        <v>843</v>
      </c>
      <c r="K1180" s="1">
        <v>3</v>
      </c>
      <c r="L1180" s="1">
        <v>140</v>
      </c>
    </row>
    <row r="1181" spans="1:12" x14ac:dyDescent="0.35">
      <c r="A1181" s="2">
        <v>6.50123157894736E+16</v>
      </c>
      <c r="B1181" s="5">
        <v>45533</v>
      </c>
      <c r="C1181" s="1" t="s">
        <v>2290</v>
      </c>
      <c r="D1181" s="2">
        <v>-368478016</v>
      </c>
      <c r="E1181" s="2">
        <v>-731309561</v>
      </c>
      <c r="F1181" s="2">
        <v>8954633940210650</v>
      </c>
      <c r="G1181" s="2">
        <v>8448</v>
      </c>
      <c r="H1181" s="1">
        <f t="shared" si="32"/>
        <v>8.4480000000000004</v>
      </c>
      <c r="I1181" s="1">
        <f t="shared" si="33"/>
        <v>30.412800000000001</v>
      </c>
      <c r="J1181" s="1" t="s">
        <v>191</v>
      </c>
      <c r="K1181" s="1">
        <v>3</v>
      </c>
      <c r="L1181" s="1">
        <v>140</v>
      </c>
    </row>
    <row r="1182" spans="1:12" x14ac:dyDescent="0.35">
      <c r="A1182" s="1">
        <v>65065</v>
      </c>
      <c r="B1182" s="5">
        <v>45533</v>
      </c>
      <c r="C1182" s="1" t="s">
        <v>2291</v>
      </c>
      <c r="D1182" s="2">
        <v>-36847806</v>
      </c>
      <c r="E1182" s="2">
        <v>-731309565</v>
      </c>
      <c r="F1182" s="2">
        <v>9059633940210650</v>
      </c>
      <c r="G1182" s="2">
        <v>8617</v>
      </c>
      <c r="H1182" s="1">
        <f t="shared" si="32"/>
        <v>8.6170000000000009</v>
      </c>
      <c r="I1182" s="1">
        <f t="shared" si="33"/>
        <v>31.021200000000004</v>
      </c>
      <c r="J1182" s="1" t="s">
        <v>844</v>
      </c>
      <c r="K1182" s="1">
        <v>3</v>
      </c>
      <c r="L1182" s="1">
        <v>121</v>
      </c>
    </row>
    <row r="1183" spans="1:12" x14ac:dyDescent="0.35">
      <c r="A1183" s="2">
        <v>6512061111111110</v>
      </c>
      <c r="B1183" s="5">
        <v>45533</v>
      </c>
      <c r="C1183" s="1" t="s">
        <v>2292</v>
      </c>
      <c r="D1183" s="2">
        <v>-368478102</v>
      </c>
      <c r="E1183" s="2">
        <v>-731309571</v>
      </c>
      <c r="F1183" s="2">
        <v>9094633940210650</v>
      </c>
      <c r="G1183" s="1" t="s">
        <v>199</v>
      </c>
      <c r="H1183" s="1">
        <v>8.64</v>
      </c>
      <c r="I1183" s="1">
        <f t="shared" si="33"/>
        <v>31.104000000000003</v>
      </c>
      <c r="J1183" s="1" t="s">
        <v>845</v>
      </c>
      <c r="K1183" s="1">
        <v>3</v>
      </c>
      <c r="L1183" s="1">
        <v>121</v>
      </c>
    </row>
    <row r="1184" spans="1:12" x14ac:dyDescent="0.35">
      <c r="A1184" s="2">
        <v>6517622222222220</v>
      </c>
      <c r="B1184" s="5">
        <v>45533</v>
      </c>
      <c r="C1184" s="1" t="s">
        <v>2293</v>
      </c>
      <c r="D1184" s="2">
        <v>-368478146</v>
      </c>
      <c r="E1184" s="2">
        <v>-731309576</v>
      </c>
      <c r="F1184" s="2">
        <v>914763394021065</v>
      </c>
      <c r="G1184" s="2">
        <v>8714</v>
      </c>
      <c r="H1184" s="1">
        <f t="shared" si="32"/>
        <v>8.7140000000000004</v>
      </c>
      <c r="I1184" s="1">
        <f t="shared" si="33"/>
        <v>31.370400000000004</v>
      </c>
      <c r="J1184" s="1" t="s">
        <v>199</v>
      </c>
      <c r="K1184" s="1">
        <v>3</v>
      </c>
      <c r="L1184" s="1">
        <v>121</v>
      </c>
    </row>
    <row r="1185" spans="1:12" x14ac:dyDescent="0.35">
      <c r="A1185" s="2">
        <v>6523183333333330</v>
      </c>
      <c r="B1185" s="5">
        <v>45533</v>
      </c>
      <c r="C1185" s="1" t="s">
        <v>2294</v>
      </c>
      <c r="D1185" s="2">
        <v>-368478191</v>
      </c>
      <c r="E1185" s="2">
        <v>-731309581</v>
      </c>
      <c r="F1185" s="2">
        <v>920663394021065</v>
      </c>
      <c r="G1185" s="2">
        <v>8847</v>
      </c>
      <c r="H1185" s="1">
        <f t="shared" si="32"/>
        <v>8.8469999999999995</v>
      </c>
      <c r="I1185" s="1">
        <f t="shared" si="33"/>
        <v>31.8492</v>
      </c>
      <c r="J1185" s="1" t="s">
        <v>201</v>
      </c>
      <c r="K1185" s="1">
        <v>3</v>
      </c>
      <c r="L1185" s="1">
        <v>121</v>
      </c>
    </row>
    <row r="1186" spans="1:12" x14ac:dyDescent="0.35">
      <c r="A1186" s="2">
        <v>6528744444444440</v>
      </c>
      <c r="B1186" s="5">
        <v>45533</v>
      </c>
      <c r="C1186" s="1" t="s">
        <v>2295</v>
      </c>
      <c r="D1186" s="2">
        <v>-368478234</v>
      </c>
      <c r="E1186" s="2">
        <v>-731309585</v>
      </c>
      <c r="F1186" s="2">
        <v>923763394021065</v>
      </c>
      <c r="G1186" s="2">
        <v>8829</v>
      </c>
      <c r="H1186" s="1">
        <f t="shared" si="32"/>
        <v>8.8290000000000006</v>
      </c>
      <c r="I1186" s="1">
        <f t="shared" si="33"/>
        <v>31.784400000000002</v>
      </c>
      <c r="J1186" s="1" t="s">
        <v>846</v>
      </c>
      <c r="K1186" s="1">
        <v>3</v>
      </c>
      <c r="L1186" s="1">
        <v>121</v>
      </c>
    </row>
    <row r="1187" spans="1:12" x14ac:dyDescent="0.35">
      <c r="A1187" s="2">
        <v>6534305555555550</v>
      </c>
      <c r="B1187" s="5">
        <v>45533</v>
      </c>
      <c r="C1187" s="1" t="s">
        <v>2296</v>
      </c>
      <c r="D1187" s="2">
        <v>-368478277</v>
      </c>
      <c r="E1187" s="2">
        <v>-731309593</v>
      </c>
      <c r="F1187" s="2">
        <v>926763394021065</v>
      </c>
      <c r="G1187" s="2">
        <v>8861</v>
      </c>
      <c r="H1187" s="1">
        <f t="shared" si="32"/>
        <v>8.8610000000000007</v>
      </c>
      <c r="I1187" s="1">
        <f t="shared" si="33"/>
        <v>31.899600000000003</v>
      </c>
      <c r="J1187" s="1" t="s">
        <v>202</v>
      </c>
      <c r="K1187" s="1">
        <v>3</v>
      </c>
      <c r="L1187" s="1">
        <v>121</v>
      </c>
    </row>
    <row r="1188" spans="1:12" x14ac:dyDescent="0.35">
      <c r="A1188" s="2">
        <v>6539866666666660</v>
      </c>
      <c r="B1188" s="5">
        <v>45533</v>
      </c>
      <c r="C1188" s="1" t="s">
        <v>2297</v>
      </c>
      <c r="D1188" s="2">
        <v>-368478322</v>
      </c>
      <c r="E1188" s="2">
        <v>-7313096</v>
      </c>
      <c r="F1188" s="2">
        <v>930463394021065</v>
      </c>
      <c r="G1188" s="2">
        <v>8941</v>
      </c>
      <c r="H1188" s="1">
        <f t="shared" si="32"/>
        <v>8.9410000000000007</v>
      </c>
      <c r="I1188" s="1">
        <f t="shared" si="33"/>
        <v>32.187600000000003</v>
      </c>
      <c r="J1188" s="1" t="s">
        <v>847</v>
      </c>
      <c r="K1188" s="1">
        <v>3</v>
      </c>
      <c r="L1188" s="1">
        <v>121</v>
      </c>
    </row>
    <row r="1189" spans="1:12" x14ac:dyDescent="0.35">
      <c r="A1189" s="2">
        <v>6545427777777770</v>
      </c>
      <c r="B1189" s="5">
        <v>45533</v>
      </c>
      <c r="C1189" s="1" t="s">
        <v>2298</v>
      </c>
      <c r="D1189" s="2">
        <v>-368478368</v>
      </c>
      <c r="E1189" s="2">
        <v>-731309605</v>
      </c>
      <c r="F1189" s="2">
        <v>9346633940210650</v>
      </c>
      <c r="G1189" s="2">
        <v>9036</v>
      </c>
      <c r="H1189" s="1">
        <f t="shared" si="32"/>
        <v>9.0359999999999996</v>
      </c>
      <c r="I1189" s="1">
        <f t="shared" si="33"/>
        <v>32.529600000000002</v>
      </c>
      <c r="J1189" s="1" t="s">
        <v>206</v>
      </c>
      <c r="K1189" s="1">
        <v>3</v>
      </c>
      <c r="L1189" s="1">
        <v>121</v>
      </c>
    </row>
    <row r="1190" spans="1:12" x14ac:dyDescent="0.35">
      <c r="A1190" s="2">
        <v>6.55098888888888E+16</v>
      </c>
      <c r="B1190" s="5">
        <v>45533</v>
      </c>
      <c r="C1190" s="1" t="s">
        <v>2299</v>
      </c>
      <c r="D1190" s="2">
        <v>-368478412</v>
      </c>
      <c r="E1190" s="2">
        <v>-731309615</v>
      </c>
      <c r="F1190" s="2">
        <v>9390633940210650</v>
      </c>
      <c r="G1190" s="2">
        <v>9072</v>
      </c>
      <c r="H1190" s="1">
        <f t="shared" si="32"/>
        <v>9.0719999999999992</v>
      </c>
      <c r="I1190" s="1">
        <f t="shared" si="33"/>
        <v>32.659199999999998</v>
      </c>
      <c r="J1190" s="1" t="s">
        <v>848</v>
      </c>
      <c r="K1190" s="1">
        <v>3</v>
      </c>
      <c r="L1190" s="1">
        <v>121</v>
      </c>
    </row>
    <row r="1191" spans="1:12" x14ac:dyDescent="0.35">
      <c r="A1191" s="2">
        <v>6556549999999990</v>
      </c>
      <c r="B1191" s="5">
        <v>45533</v>
      </c>
      <c r="C1191" s="1" t="s">
        <v>2300</v>
      </c>
      <c r="D1191" s="2">
        <v>-368478455</v>
      </c>
      <c r="E1191" s="2">
        <v>-731309625</v>
      </c>
      <c r="F1191" s="2">
        <v>946463394021065</v>
      </c>
      <c r="G1191" s="2">
        <v>9023</v>
      </c>
      <c r="H1191" s="1">
        <f t="shared" si="32"/>
        <v>9.0229999999999997</v>
      </c>
      <c r="I1191" s="1">
        <f t="shared" si="33"/>
        <v>32.482799999999997</v>
      </c>
      <c r="J1191" s="1" t="s">
        <v>211</v>
      </c>
      <c r="K1191" s="1">
        <v>3</v>
      </c>
      <c r="L1191" s="1">
        <v>121</v>
      </c>
    </row>
    <row r="1192" spans="1:12" x14ac:dyDescent="0.35">
      <c r="A1192" s="2">
        <v>656211111111111</v>
      </c>
      <c r="B1192" s="5">
        <v>45533</v>
      </c>
      <c r="C1192" s="1" t="s">
        <v>2301</v>
      </c>
      <c r="D1192" s="2">
        <v>-368478498</v>
      </c>
      <c r="E1192" s="2">
        <v>-731309635</v>
      </c>
      <c r="F1192" s="2">
        <v>9448633940210650</v>
      </c>
      <c r="G1192" s="2">
        <v>9018</v>
      </c>
      <c r="H1192" s="1">
        <f t="shared" si="32"/>
        <v>9.0180000000000007</v>
      </c>
      <c r="I1192" s="1">
        <f t="shared" si="33"/>
        <v>32.464800000000004</v>
      </c>
      <c r="J1192" s="1" t="s">
        <v>849</v>
      </c>
      <c r="K1192" s="1">
        <v>3</v>
      </c>
      <c r="L1192" s="1">
        <v>121</v>
      </c>
    </row>
    <row r="1193" spans="1:12" x14ac:dyDescent="0.35">
      <c r="A1193" s="2">
        <v>656767222222222</v>
      </c>
      <c r="B1193" s="5">
        <v>45533</v>
      </c>
      <c r="C1193" s="1" t="s">
        <v>2302</v>
      </c>
      <c r="D1193" s="2">
        <v>-368478543</v>
      </c>
      <c r="E1193" s="2">
        <v>-731309645</v>
      </c>
      <c r="F1193" s="2">
        <v>9463633940210650</v>
      </c>
      <c r="G1193" s="2">
        <v>9068</v>
      </c>
      <c r="H1193" s="1">
        <f t="shared" si="32"/>
        <v>9.0679999999999996</v>
      </c>
      <c r="I1193" s="1">
        <f t="shared" si="33"/>
        <v>32.644799999999996</v>
      </c>
      <c r="J1193" s="1" t="s">
        <v>850</v>
      </c>
      <c r="K1193" s="1">
        <v>3</v>
      </c>
      <c r="L1193" s="1">
        <v>121</v>
      </c>
    </row>
    <row r="1194" spans="1:12" x14ac:dyDescent="0.35">
      <c r="A1194" s="2">
        <v>6573233333333330</v>
      </c>
      <c r="B1194" s="5">
        <v>45533</v>
      </c>
      <c r="C1194" s="1" t="s">
        <v>2303</v>
      </c>
      <c r="D1194" s="2">
        <v>-368478587</v>
      </c>
      <c r="E1194" s="2">
        <v>-731309658</v>
      </c>
      <c r="F1194" s="2">
        <v>948463394021065</v>
      </c>
      <c r="G1194" s="2">
        <v>9099</v>
      </c>
      <c r="H1194" s="1">
        <f t="shared" si="32"/>
        <v>9.0990000000000002</v>
      </c>
      <c r="I1194" s="1">
        <f t="shared" si="33"/>
        <v>32.756399999999999</v>
      </c>
      <c r="J1194" s="1" t="s">
        <v>211</v>
      </c>
      <c r="K1194" s="1">
        <v>3</v>
      </c>
      <c r="L1194" s="1">
        <v>121</v>
      </c>
    </row>
    <row r="1195" spans="1:12" x14ac:dyDescent="0.35">
      <c r="A1195" s="2">
        <v>6578794444444440</v>
      </c>
      <c r="B1195" s="5">
        <v>45533</v>
      </c>
      <c r="C1195" s="1" t="s">
        <v>2304</v>
      </c>
      <c r="D1195" s="2">
        <v>-368478632</v>
      </c>
      <c r="E1195" s="2">
        <v>-731309672</v>
      </c>
      <c r="F1195" s="2">
        <v>945663394021065</v>
      </c>
      <c r="G1195" s="2">
        <v>9153</v>
      </c>
      <c r="H1195" s="1">
        <f t="shared" si="32"/>
        <v>9.1530000000000005</v>
      </c>
      <c r="I1195" s="1">
        <f t="shared" si="33"/>
        <v>32.950800000000001</v>
      </c>
      <c r="J1195" s="1" t="s">
        <v>851</v>
      </c>
      <c r="K1195" s="1">
        <v>3</v>
      </c>
      <c r="L1195" s="1">
        <v>121</v>
      </c>
    </row>
    <row r="1196" spans="1:12" x14ac:dyDescent="0.35">
      <c r="A1196" s="2">
        <v>6584355555555550</v>
      </c>
      <c r="B1196" s="5">
        <v>45533</v>
      </c>
      <c r="C1196" s="1" t="s">
        <v>2305</v>
      </c>
      <c r="D1196" s="2">
        <v>-368478677</v>
      </c>
      <c r="E1196" s="2">
        <v>-731309684</v>
      </c>
      <c r="F1196" s="2">
        <v>9402633940210650</v>
      </c>
      <c r="G1196" s="2">
        <v>9175</v>
      </c>
      <c r="H1196" s="1">
        <f t="shared" si="32"/>
        <v>9.1750000000000007</v>
      </c>
      <c r="I1196" s="1">
        <f t="shared" si="33"/>
        <v>33.03</v>
      </c>
      <c r="J1196" s="1" t="s">
        <v>852</v>
      </c>
      <c r="K1196" s="1">
        <v>3</v>
      </c>
      <c r="L1196" s="1">
        <v>121</v>
      </c>
    </row>
    <row r="1197" spans="1:12" x14ac:dyDescent="0.35">
      <c r="A1197" s="2">
        <v>6589916666666660</v>
      </c>
      <c r="B1197" s="5">
        <v>45533</v>
      </c>
      <c r="C1197" s="1" t="s">
        <v>2306</v>
      </c>
      <c r="D1197" s="2">
        <v>-368478721</v>
      </c>
      <c r="E1197" s="2">
        <v>-731309696</v>
      </c>
      <c r="F1197" s="2">
        <v>9338633940210650</v>
      </c>
      <c r="G1197" s="2">
        <v>9186</v>
      </c>
      <c r="H1197" s="1">
        <f t="shared" si="32"/>
        <v>9.1859999999999999</v>
      </c>
      <c r="I1197" s="1">
        <f t="shared" si="33"/>
        <v>33.069600000000001</v>
      </c>
      <c r="J1197" s="1" t="s">
        <v>213</v>
      </c>
      <c r="K1197" s="1">
        <v>3</v>
      </c>
      <c r="L1197" s="1">
        <v>121</v>
      </c>
    </row>
    <row r="1198" spans="1:12" x14ac:dyDescent="0.35">
      <c r="A1198" s="2">
        <v>6595477777777770</v>
      </c>
      <c r="B1198" s="5">
        <v>45533</v>
      </c>
      <c r="C1198" s="1" t="s">
        <v>2307</v>
      </c>
      <c r="D1198" s="2">
        <v>-368478766</v>
      </c>
      <c r="E1198" s="2">
        <v>-731309709</v>
      </c>
      <c r="F1198" s="2">
        <v>9315633940210650</v>
      </c>
      <c r="G1198" s="2">
        <v>9172</v>
      </c>
      <c r="H1198" s="1">
        <f t="shared" si="32"/>
        <v>9.1720000000000006</v>
      </c>
      <c r="I1198" s="1">
        <f t="shared" si="33"/>
        <v>33.019200000000005</v>
      </c>
      <c r="J1198" s="1" t="s">
        <v>853</v>
      </c>
      <c r="K1198" s="1">
        <v>3</v>
      </c>
      <c r="L1198" s="1">
        <v>121</v>
      </c>
    </row>
    <row r="1199" spans="1:12" x14ac:dyDescent="0.35">
      <c r="A1199" s="2">
        <v>6601038888888880</v>
      </c>
      <c r="B1199" s="5">
        <v>45533</v>
      </c>
      <c r="C1199" s="1" t="s">
        <v>2308</v>
      </c>
      <c r="D1199" s="2">
        <v>-368478813</v>
      </c>
      <c r="E1199" s="2">
        <v>-731309717</v>
      </c>
      <c r="F1199" s="2">
        <v>9312633940210650</v>
      </c>
      <c r="G1199" s="2">
        <v>9312</v>
      </c>
      <c r="H1199" s="1">
        <f t="shared" si="32"/>
        <v>9.3119999999999994</v>
      </c>
      <c r="I1199" s="1">
        <f t="shared" si="33"/>
        <v>33.523199999999996</v>
      </c>
      <c r="J1199" s="1" t="s">
        <v>854</v>
      </c>
      <c r="K1199" s="1">
        <v>3</v>
      </c>
      <c r="L1199" s="1">
        <v>121</v>
      </c>
    </row>
    <row r="1200" spans="1:12" x14ac:dyDescent="0.35">
      <c r="A1200" s="1">
        <v>66066</v>
      </c>
      <c r="B1200" s="5">
        <v>45533</v>
      </c>
      <c r="C1200" s="1" t="s">
        <v>2309</v>
      </c>
      <c r="D1200" s="2">
        <v>-368478861</v>
      </c>
      <c r="E1200" s="2">
        <v>-731309726</v>
      </c>
      <c r="F1200" s="2">
        <v>9260633940210650</v>
      </c>
      <c r="G1200" s="2">
        <v>9438</v>
      </c>
      <c r="H1200" s="1">
        <f t="shared" si="32"/>
        <v>9.4380000000000006</v>
      </c>
      <c r="I1200" s="1">
        <f t="shared" si="33"/>
        <v>33.976800000000004</v>
      </c>
      <c r="J1200" s="1" t="s">
        <v>855</v>
      </c>
      <c r="K1200" s="1">
        <v>3</v>
      </c>
      <c r="L1200" s="1">
        <v>121</v>
      </c>
    </row>
    <row r="1201" spans="1:12" x14ac:dyDescent="0.35">
      <c r="A1201" s="2">
        <v>6611868421052630</v>
      </c>
      <c r="B1201" s="5">
        <v>45533</v>
      </c>
      <c r="C1201" s="1" t="s">
        <v>2310</v>
      </c>
      <c r="D1201" s="2">
        <v>-368478908</v>
      </c>
      <c r="E1201" s="2">
        <v>-731309737</v>
      </c>
      <c r="F1201" s="2">
        <v>9311633940210650</v>
      </c>
      <c r="G1201" s="2">
        <v>9476</v>
      </c>
      <c r="H1201" s="1">
        <f t="shared" si="32"/>
        <v>9.4760000000000009</v>
      </c>
      <c r="I1201" s="1">
        <f t="shared" si="33"/>
        <v>34.113600000000005</v>
      </c>
      <c r="J1201" s="1" t="s">
        <v>856</v>
      </c>
      <c r="K1201" s="1">
        <v>3</v>
      </c>
      <c r="L1201" s="1">
        <v>121</v>
      </c>
    </row>
    <row r="1202" spans="1:12" x14ac:dyDescent="0.35">
      <c r="A1202" s="2">
        <v>6617136842105260</v>
      </c>
      <c r="B1202" s="5">
        <v>45533</v>
      </c>
      <c r="C1202" s="1" t="s">
        <v>2311</v>
      </c>
      <c r="D1202" s="2">
        <v>-368478953</v>
      </c>
      <c r="E1202" s="2">
        <v>-73130975</v>
      </c>
      <c r="F1202" s="2">
        <v>9393633940210650</v>
      </c>
      <c r="G1202" s="2">
        <v>9485</v>
      </c>
      <c r="H1202" s="1">
        <f t="shared" si="32"/>
        <v>9.4849999999999994</v>
      </c>
      <c r="I1202" s="1">
        <f t="shared" si="33"/>
        <v>34.146000000000001</v>
      </c>
      <c r="J1202" s="1" t="s">
        <v>442</v>
      </c>
      <c r="K1202" s="1">
        <v>3</v>
      </c>
      <c r="L1202" s="1">
        <v>121</v>
      </c>
    </row>
    <row r="1203" spans="1:12" x14ac:dyDescent="0.35">
      <c r="A1203" s="2">
        <v>6622405263157890</v>
      </c>
      <c r="B1203" s="5">
        <v>45533</v>
      </c>
      <c r="C1203" s="1" t="s">
        <v>2312</v>
      </c>
      <c r="D1203" s="2">
        <v>-368479</v>
      </c>
      <c r="E1203" s="2">
        <v>-731309761</v>
      </c>
      <c r="F1203" s="2">
        <v>9416633940210650</v>
      </c>
      <c r="G1203" s="2">
        <v>9525</v>
      </c>
      <c r="H1203" s="1">
        <f t="shared" si="32"/>
        <v>9.5250000000000004</v>
      </c>
      <c r="I1203" s="1">
        <f t="shared" si="33"/>
        <v>34.29</v>
      </c>
      <c r="J1203" s="1" t="s">
        <v>223</v>
      </c>
      <c r="K1203" s="1">
        <v>3</v>
      </c>
      <c r="L1203" s="1">
        <v>121</v>
      </c>
    </row>
    <row r="1204" spans="1:12" x14ac:dyDescent="0.35">
      <c r="A1204" s="2">
        <v>6627673684210520</v>
      </c>
      <c r="B1204" s="5">
        <v>45533</v>
      </c>
      <c r="C1204" s="1" t="s">
        <v>2313</v>
      </c>
      <c r="D1204" s="2">
        <v>-368479047</v>
      </c>
      <c r="E1204" s="2">
        <v>-731309772</v>
      </c>
      <c r="F1204" s="2">
        <v>9463633940210650</v>
      </c>
      <c r="G1204" s="2">
        <v>9548</v>
      </c>
      <c r="H1204" s="1">
        <f t="shared" si="32"/>
        <v>9.548</v>
      </c>
      <c r="I1204" s="1">
        <f t="shared" si="33"/>
        <v>34.372799999999998</v>
      </c>
      <c r="J1204" s="1" t="s">
        <v>445</v>
      </c>
      <c r="K1204" s="1">
        <v>3</v>
      </c>
      <c r="L1204" s="1">
        <v>121</v>
      </c>
    </row>
    <row r="1205" spans="1:12" x14ac:dyDescent="0.35">
      <c r="A1205" s="2">
        <v>663294210526316</v>
      </c>
      <c r="B1205" s="5">
        <v>45533</v>
      </c>
      <c r="C1205" s="1" t="s">
        <v>2314</v>
      </c>
      <c r="D1205" s="2">
        <v>-368479092</v>
      </c>
      <c r="E1205" s="2">
        <v>-731309783</v>
      </c>
      <c r="F1205" s="2">
        <v>9460633940210650</v>
      </c>
      <c r="G1205" s="2">
        <v>9466</v>
      </c>
      <c r="H1205" s="1">
        <f t="shared" si="32"/>
        <v>9.4659999999999993</v>
      </c>
      <c r="I1205" s="1">
        <f t="shared" si="33"/>
        <v>34.077599999999997</v>
      </c>
      <c r="J1205" s="1" t="s">
        <v>224</v>
      </c>
      <c r="K1205" s="1">
        <v>3</v>
      </c>
      <c r="L1205" s="1">
        <v>121</v>
      </c>
    </row>
    <row r="1206" spans="1:12" x14ac:dyDescent="0.35">
      <c r="A1206" s="2">
        <v>6638210526315790</v>
      </c>
      <c r="B1206" s="5">
        <v>45533</v>
      </c>
      <c r="C1206" s="1" t="s">
        <v>2315</v>
      </c>
      <c r="D1206" s="2">
        <v>-368479138</v>
      </c>
      <c r="E1206" s="2">
        <v>-731309795</v>
      </c>
      <c r="F1206" s="2">
        <v>9492633940210650</v>
      </c>
      <c r="G1206" s="2">
        <v>9477</v>
      </c>
      <c r="H1206" s="1">
        <f t="shared" si="32"/>
        <v>9.4770000000000003</v>
      </c>
      <c r="I1206" s="1">
        <f t="shared" si="33"/>
        <v>34.117200000000004</v>
      </c>
      <c r="J1206" s="1" t="s">
        <v>222</v>
      </c>
      <c r="K1206" s="1">
        <v>3</v>
      </c>
      <c r="L1206" s="1">
        <v>121</v>
      </c>
    </row>
    <row r="1207" spans="1:12" x14ac:dyDescent="0.35">
      <c r="A1207" s="2">
        <v>6643478947368420</v>
      </c>
      <c r="B1207" s="5">
        <v>45533</v>
      </c>
      <c r="C1207" s="1" t="s">
        <v>2316</v>
      </c>
      <c r="D1207" s="2">
        <v>-368479185</v>
      </c>
      <c r="E1207" s="2">
        <v>-731309807</v>
      </c>
      <c r="F1207" s="2">
        <v>9498633940210650</v>
      </c>
      <c r="G1207" s="2">
        <v>9557</v>
      </c>
      <c r="H1207" s="1">
        <f t="shared" si="32"/>
        <v>9.5570000000000004</v>
      </c>
      <c r="I1207" s="1">
        <f t="shared" si="33"/>
        <v>34.405200000000001</v>
      </c>
      <c r="J1207" s="1" t="s">
        <v>442</v>
      </c>
      <c r="K1207" s="1">
        <v>3</v>
      </c>
      <c r="L1207" s="1">
        <v>121</v>
      </c>
    </row>
    <row r="1208" spans="1:12" x14ac:dyDescent="0.35">
      <c r="A1208" s="2">
        <v>6648747368421050</v>
      </c>
      <c r="B1208" s="5">
        <v>45533</v>
      </c>
      <c r="C1208" s="1" t="s">
        <v>2317</v>
      </c>
      <c r="D1208" s="2">
        <v>-368479234</v>
      </c>
      <c r="E1208" s="2">
        <v>-73130982</v>
      </c>
      <c r="F1208" s="2">
        <v>9448633940210650</v>
      </c>
      <c r="G1208" s="1" t="s">
        <v>228</v>
      </c>
      <c r="H1208" s="1">
        <v>9.7200000000000006</v>
      </c>
      <c r="I1208" s="1">
        <f t="shared" si="33"/>
        <v>34.992000000000004</v>
      </c>
      <c r="J1208" s="1" t="s">
        <v>443</v>
      </c>
      <c r="K1208" s="1">
        <v>3</v>
      </c>
      <c r="L1208" s="1">
        <v>121</v>
      </c>
    </row>
    <row r="1209" spans="1:12" x14ac:dyDescent="0.35">
      <c r="A1209" s="2">
        <v>6654015789473680</v>
      </c>
      <c r="B1209" s="5">
        <v>45533</v>
      </c>
      <c r="C1209" s="1" t="s">
        <v>2318</v>
      </c>
      <c r="D1209" s="2">
        <v>-368479283</v>
      </c>
      <c r="E1209" s="2">
        <v>-731309831</v>
      </c>
      <c r="F1209" s="2">
        <v>941763394021065</v>
      </c>
      <c r="G1209" s="2">
        <v>9827</v>
      </c>
      <c r="H1209" s="1">
        <f t="shared" si="32"/>
        <v>9.827</v>
      </c>
      <c r="I1209" s="1">
        <f t="shared" si="33"/>
        <v>35.377200000000002</v>
      </c>
      <c r="J1209" s="1" t="s">
        <v>228</v>
      </c>
      <c r="K1209" s="1">
        <v>3</v>
      </c>
      <c r="L1209" s="1">
        <v>121</v>
      </c>
    </row>
    <row r="1210" spans="1:12" x14ac:dyDescent="0.35">
      <c r="A1210" s="2">
        <v>665928421052632</v>
      </c>
      <c r="B1210" s="5">
        <v>45533</v>
      </c>
      <c r="C1210" s="1" t="s">
        <v>2319</v>
      </c>
      <c r="D1210" s="2">
        <v>-368479331</v>
      </c>
      <c r="E1210" s="2">
        <v>-731309846</v>
      </c>
      <c r="F1210" s="2">
        <v>9367633940210650</v>
      </c>
      <c r="G1210" s="2">
        <v>9854</v>
      </c>
      <c r="H1210" s="1">
        <f t="shared" si="32"/>
        <v>9.8539999999999992</v>
      </c>
      <c r="I1210" s="1">
        <f t="shared" si="33"/>
        <v>35.474399999999996</v>
      </c>
      <c r="J1210" s="1" t="s">
        <v>236</v>
      </c>
      <c r="K1210" s="1">
        <v>3</v>
      </c>
      <c r="L1210" s="1">
        <v>121</v>
      </c>
    </row>
    <row r="1211" spans="1:12" x14ac:dyDescent="0.35">
      <c r="A1211" s="2">
        <v>6664552631578950</v>
      </c>
      <c r="B1211" s="5">
        <v>45533</v>
      </c>
      <c r="C1211" s="1" t="s">
        <v>2320</v>
      </c>
      <c r="D1211" s="2">
        <v>-368479378</v>
      </c>
      <c r="E1211" s="2">
        <v>-731309858</v>
      </c>
      <c r="F1211" s="2">
        <v>9370633940210650</v>
      </c>
      <c r="G1211" s="2">
        <v>9823</v>
      </c>
      <c r="H1211" s="1">
        <f t="shared" si="32"/>
        <v>9.8230000000000004</v>
      </c>
      <c r="I1211" s="1">
        <f t="shared" si="33"/>
        <v>35.3628</v>
      </c>
      <c r="J1211" s="1" t="s">
        <v>857</v>
      </c>
      <c r="K1211" s="1">
        <v>3</v>
      </c>
      <c r="L1211" s="1">
        <v>121</v>
      </c>
    </row>
    <row r="1212" spans="1:12" x14ac:dyDescent="0.35">
      <c r="A1212" s="2">
        <v>6669821052631580</v>
      </c>
      <c r="B1212" s="5">
        <v>45533</v>
      </c>
      <c r="C1212" s="1" t="s">
        <v>2321</v>
      </c>
      <c r="D1212" s="2">
        <v>-368479427</v>
      </c>
      <c r="E1212" s="2">
        <v>-731309871</v>
      </c>
      <c r="F1212" s="2">
        <v>9369633940210650</v>
      </c>
      <c r="G1212" s="2">
        <v>9933</v>
      </c>
      <c r="H1212" s="1">
        <f t="shared" si="32"/>
        <v>9.9329999999999998</v>
      </c>
      <c r="I1212" s="1">
        <f t="shared" si="33"/>
        <v>35.758800000000001</v>
      </c>
      <c r="J1212" s="1" t="s">
        <v>435</v>
      </c>
      <c r="K1212" s="1">
        <v>3</v>
      </c>
      <c r="L1212" s="1">
        <v>121</v>
      </c>
    </row>
    <row r="1213" spans="1:12" x14ac:dyDescent="0.35">
      <c r="A1213" s="2">
        <v>6675089473684210</v>
      </c>
      <c r="B1213" s="5">
        <v>45533</v>
      </c>
      <c r="C1213" s="1" t="s">
        <v>2322</v>
      </c>
      <c r="D1213" s="2">
        <v>-368479475</v>
      </c>
      <c r="E1213" s="2">
        <v>-731309885</v>
      </c>
      <c r="F1213" s="2">
        <v>947363394021065</v>
      </c>
      <c r="G1213" s="2">
        <v>9909</v>
      </c>
      <c r="H1213" s="1">
        <f t="shared" si="32"/>
        <v>9.9090000000000007</v>
      </c>
      <c r="I1213" s="1">
        <f t="shared" si="33"/>
        <v>35.672400000000003</v>
      </c>
      <c r="J1213" s="1" t="s">
        <v>858</v>
      </c>
      <c r="K1213" s="1">
        <v>3</v>
      </c>
      <c r="L1213" s="1">
        <v>121</v>
      </c>
    </row>
    <row r="1214" spans="1:12" x14ac:dyDescent="0.35">
      <c r="A1214" s="2">
        <v>6680357894736840</v>
      </c>
      <c r="B1214" s="5">
        <v>45533</v>
      </c>
      <c r="C1214" s="1" t="s">
        <v>2323</v>
      </c>
      <c r="D1214" s="2">
        <v>-368479521</v>
      </c>
      <c r="E1214" s="2">
        <v>-731309898</v>
      </c>
      <c r="F1214" s="2">
        <v>9562633940210650</v>
      </c>
      <c r="G1214" s="2">
        <v>9825</v>
      </c>
      <c r="H1214" s="1">
        <f t="shared" si="32"/>
        <v>9.8249999999999993</v>
      </c>
      <c r="I1214" s="1">
        <f t="shared" si="33"/>
        <v>35.369999999999997</v>
      </c>
      <c r="J1214" s="1" t="s">
        <v>859</v>
      </c>
      <c r="K1214" s="1">
        <v>3</v>
      </c>
      <c r="L1214" s="1">
        <v>121</v>
      </c>
    </row>
    <row r="1215" spans="1:12" x14ac:dyDescent="0.35">
      <c r="A1215" s="2">
        <v>668562631578948</v>
      </c>
      <c r="B1215" s="5">
        <v>45533</v>
      </c>
      <c r="C1215" s="1" t="s">
        <v>2324</v>
      </c>
      <c r="D1215" s="2">
        <v>-368479568</v>
      </c>
      <c r="E1215" s="2">
        <v>-731309913</v>
      </c>
      <c r="F1215" s="2">
        <v>9693633940210650</v>
      </c>
      <c r="G1215" s="2">
        <v>9857</v>
      </c>
      <c r="H1215" s="1">
        <f t="shared" si="32"/>
        <v>9.8569999999999993</v>
      </c>
      <c r="I1215" s="1">
        <f t="shared" si="33"/>
        <v>35.485199999999999</v>
      </c>
      <c r="J1215" s="1" t="s">
        <v>236</v>
      </c>
      <c r="K1215" s="1">
        <v>3</v>
      </c>
      <c r="L1215" s="1">
        <v>121</v>
      </c>
    </row>
    <row r="1216" spans="1:12" x14ac:dyDescent="0.35">
      <c r="A1216" s="2">
        <v>6690894736842110</v>
      </c>
      <c r="B1216" s="5">
        <v>45533</v>
      </c>
      <c r="C1216" s="1" t="s">
        <v>2325</v>
      </c>
      <c r="D1216" s="2">
        <v>-368479614</v>
      </c>
      <c r="E1216" s="2">
        <v>-73130993</v>
      </c>
      <c r="F1216" s="2">
        <v>979863394021065</v>
      </c>
      <c r="G1216" s="2">
        <v>9805</v>
      </c>
      <c r="H1216" s="1">
        <f t="shared" si="32"/>
        <v>9.8049999999999997</v>
      </c>
      <c r="I1216" s="1">
        <f t="shared" si="33"/>
        <v>35.298000000000002</v>
      </c>
      <c r="J1216" s="1" t="s">
        <v>230</v>
      </c>
      <c r="K1216" s="1">
        <v>3</v>
      </c>
      <c r="L1216" s="1">
        <v>121</v>
      </c>
    </row>
    <row r="1217" spans="1:12" x14ac:dyDescent="0.35">
      <c r="A1217" s="2">
        <v>6696163157894740</v>
      </c>
      <c r="B1217" s="5">
        <v>45533</v>
      </c>
      <c r="C1217" s="1" t="s">
        <v>2326</v>
      </c>
      <c r="D1217" s="2">
        <v>-368479661</v>
      </c>
      <c r="E1217" s="2">
        <v>-731309946</v>
      </c>
      <c r="F1217" s="2">
        <v>992463394021065</v>
      </c>
      <c r="G1217" s="1" t="s">
        <v>231</v>
      </c>
      <c r="H1217" s="1">
        <v>9.8699999999999992</v>
      </c>
      <c r="I1217" s="1">
        <f t="shared" si="33"/>
        <v>35.531999999999996</v>
      </c>
      <c r="J1217" s="1" t="s">
        <v>234</v>
      </c>
      <c r="K1217" s="1">
        <v>3</v>
      </c>
      <c r="L1217" s="1">
        <v>121</v>
      </c>
    </row>
    <row r="1218" spans="1:12" x14ac:dyDescent="0.35">
      <c r="A1218" s="2">
        <v>6701431578947370</v>
      </c>
      <c r="B1218" s="5">
        <v>45533</v>
      </c>
      <c r="C1218" s="1" t="s">
        <v>2327</v>
      </c>
      <c r="D1218" s="2">
        <v>-368479709</v>
      </c>
      <c r="E1218" s="2">
        <v>-731309963</v>
      </c>
      <c r="F1218" s="2">
        <v>9963633940210650</v>
      </c>
      <c r="G1218" s="2">
        <v>9948</v>
      </c>
      <c r="H1218" s="1">
        <f t="shared" si="32"/>
        <v>9.9480000000000004</v>
      </c>
      <c r="I1218" s="1">
        <f t="shared" si="33"/>
        <v>35.812800000000003</v>
      </c>
      <c r="J1218" s="1" t="s">
        <v>235</v>
      </c>
      <c r="K1218" s="1">
        <v>3</v>
      </c>
      <c r="L1218" s="1">
        <v>121</v>
      </c>
    </row>
    <row r="1219" spans="1:12" x14ac:dyDescent="0.35">
      <c r="A1219" s="1">
        <v>67067</v>
      </c>
      <c r="B1219" s="5">
        <v>45533</v>
      </c>
      <c r="C1219" s="1" t="s">
        <v>2328</v>
      </c>
      <c r="D1219" s="2">
        <v>-368479757</v>
      </c>
      <c r="E1219" s="2">
        <v>-731309979</v>
      </c>
      <c r="F1219" s="2">
        <v>1.00016339402106E+16</v>
      </c>
      <c r="G1219" s="2">
        <v>10014</v>
      </c>
      <c r="H1219" s="1">
        <f t="shared" ref="H1219:H1282" si="34">+G1219/1000</f>
        <v>10.013999999999999</v>
      </c>
      <c r="I1219" s="1">
        <f t="shared" ref="I1219:I1282" si="35">+H1219*3.6</f>
        <v>36.050399999999996</v>
      </c>
      <c r="J1219" s="1" t="s">
        <v>430</v>
      </c>
      <c r="K1219" s="1">
        <v>3</v>
      </c>
      <c r="L1219" s="1">
        <v>121</v>
      </c>
    </row>
    <row r="1220" spans="1:12" x14ac:dyDescent="0.35">
      <c r="A1220" s="2">
        <v>6712588235294110</v>
      </c>
      <c r="B1220" s="5">
        <v>45533</v>
      </c>
      <c r="C1220" s="1" t="s">
        <v>2329</v>
      </c>
      <c r="D1220" s="2">
        <v>-368479804</v>
      </c>
      <c r="E1220" s="2">
        <v>-731309997</v>
      </c>
      <c r="F1220" s="2">
        <v>1.01226339402106E+16</v>
      </c>
      <c r="G1220" s="2">
        <v>9971</v>
      </c>
      <c r="H1220" s="1">
        <f t="shared" si="34"/>
        <v>9.9710000000000001</v>
      </c>
      <c r="I1220" s="1">
        <f t="shared" si="35"/>
        <v>35.895600000000002</v>
      </c>
      <c r="J1220" s="1" t="s">
        <v>429</v>
      </c>
      <c r="K1220" s="1">
        <v>3</v>
      </c>
      <c r="L1220" s="1">
        <v>121</v>
      </c>
    </row>
    <row r="1221" spans="1:12" x14ac:dyDescent="0.35">
      <c r="A1221" s="2">
        <v>6718476470588230</v>
      </c>
      <c r="B1221" s="5">
        <v>45533</v>
      </c>
      <c r="C1221" s="1" t="s">
        <v>2330</v>
      </c>
      <c r="D1221" s="2">
        <v>-368479852</v>
      </c>
      <c r="E1221" s="2">
        <v>-731310012</v>
      </c>
      <c r="F1221" s="2">
        <v>1.01616339402106E+16</v>
      </c>
      <c r="G1221" s="2">
        <v>9953</v>
      </c>
      <c r="H1221" s="1">
        <f t="shared" si="34"/>
        <v>9.9529999999999994</v>
      </c>
      <c r="I1221" s="1">
        <f t="shared" si="35"/>
        <v>35.830799999999996</v>
      </c>
      <c r="J1221" s="1" t="s">
        <v>860</v>
      </c>
      <c r="K1221" s="1">
        <v>3</v>
      </c>
      <c r="L1221" s="1">
        <v>121</v>
      </c>
    </row>
    <row r="1222" spans="1:12" x14ac:dyDescent="0.35">
      <c r="A1222" s="2">
        <v>6724364705882350</v>
      </c>
      <c r="B1222" s="5">
        <v>45533</v>
      </c>
      <c r="C1222" s="1" t="s">
        <v>2331</v>
      </c>
      <c r="D1222" s="2">
        <v>-368479901</v>
      </c>
      <c r="E1222" s="2">
        <v>-731310027</v>
      </c>
      <c r="F1222" s="2">
        <v>1.00216339402106E+16</v>
      </c>
      <c r="G1222" s="2">
        <v>10061</v>
      </c>
      <c r="H1222" s="1">
        <f t="shared" si="34"/>
        <v>10.061</v>
      </c>
      <c r="I1222" s="1">
        <f t="shared" si="35"/>
        <v>36.2196</v>
      </c>
      <c r="J1222" s="1" t="s">
        <v>861</v>
      </c>
      <c r="K1222" s="1">
        <v>3</v>
      </c>
      <c r="L1222" s="1">
        <v>121</v>
      </c>
    </row>
    <row r="1223" spans="1:12" x14ac:dyDescent="0.35">
      <c r="A1223" s="2">
        <v>673025294117647</v>
      </c>
      <c r="B1223" s="5">
        <v>45533</v>
      </c>
      <c r="C1223" s="1" t="s">
        <v>2332</v>
      </c>
      <c r="D1223" s="2">
        <v>-368479951</v>
      </c>
      <c r="E1223" s="2">
        <v>-731310042</v>
      </c>
      <c r="F1223" s="2">
        <v>1.00736339402106E+16</v>
      </c>
      <c r="G1223" s="2">
        <v>10108</v>
      </c>
      <c r="H1223" s="1">
        <f t="shared" si="34"/>
        <v>10.108000000000001</v>
      </c>
      <c r="I1223" s="1">
        <f t="shared" si="35"/>
        <v>36.388800000000003</v>
      </c>
      <c r="J1223" s="1" t="s">
        <v>424</v>
      </c>
      <c r="K1223" s="1">
        <v>3</v>
      </c>
      <c r="L1223" s="1">
        <v>121</v>
      </c>
    </row>
    <row r="1224" spans="1:12" x14ac:dyDescent="0.35">
      <c r="A1224" s="2">
        <v>6736141176470580</v>
      </c>
      <c r="B1224" s="5">
        <v>45533</v>
      </c>
      <c r="C1224" s="1" t="s">
        <v>2333</v>
      </c>
      <c r="D1224" s="2">
        <v>-368480003</v>
      </c>
      <c r="E1224" s="2">
        <v>-731310057</v>
      </c>
      <c r="F1224" s="2">
        <v>1.01376339402106E+16</v>
      </c>
      <c r="G1224" s="2">
        <v>10393</v>
      </c>
      <c r="H1224" s="1">
        <f t="shared" si="34"/>
        <v>10.393000000000001</v>
      </c>
      <c r="I1224" s="1">
        <f t="shared" si="35"/>
        <v>37.414800000000007</v>
      </c>
      <c r="J1224" s="1" t="s">
        <v>423</v>
      </c>
      <c r="K1224" s="1">
        <v>3</v>
      </c>
      <c r="L1224" s="1">
        <v>121</v>
      </c>
    </row>
    <row r="1225" spans="1:12" x14ac:dyDescent="0.35">
      <c r="A1225" s="2">
        <v>6742029411764700</v>
      </c>
      <c r="B1225" s="5">
        <v>45533</v>
      </c>
      <c r="C1225" s="1" t="s">
        <v>2334</v>
      </c>
      <c r="D1225" s="2">
        <v>-368480053</v>
      </c>
      <c r="E1225" s="2">
        <v>-731310073</v>
      </c>
      <c r="F1225" s="2">
        <v>1.01576339402106E+16</v>
      </c>
      <c r="G1225" s="2">
        <v>10415</v>
      </c>
      <c r="H1225" s="1">
        <f t="shared" si="34"/>
        <v>10.414999999999999</v>
      </c>
      <c r="I1225" s="1">
        <f t="shared" si="35"/>
        <v>37.494</v>
      </c>
      <c r="J1225" s="1" t="s">
        <v>244</v>
      </c>
      <c r="K1225" s="1">
        <v>3</v>
      </c>
      <c r="L1225" s="1">
        <v>121</v>
      </c>
    </row>
    <row r="1226" spans="1:12" x14ac:dyDescent="0.35">
      <c r="A1226" s="2">
        <v>6747917647058820</v>
      </c>
      <c r="B1226" s="5">
        <v>45533</v>
      </c>
      <c r="C1226" s="1" t="s">
        <v>2335</v>
      </c>
      <c r="D1226" s="2">
        <v>-368480106</v>
      </c>
      <c r="E1226" s="2">
        <v>-731310085</v>
      </c>
      <c r="F1226" s="2">
        <v>1017363394021060</v>
      </c>
      <c r="G1226" s="2">
        <v>10538</v>
      </c>
      <c r="H1226" s="1">
        <f t="shared" si="34"/>
        <v>10.538</v>
      </c>
      <c r="I1226" s="1">
        <f t="shared" si="35"/>
        <v>37.936800000000005</v>
      </c>
      <c r="J1226" s="1" t="s">
        <v>862</v>
      </c>
      <c r="K1226" s="1">
        <v>3</v>
      </c>
      <c r="L1226" s="1">
        <v>121</v>
      </c>
    </row>
    <row r="1227" spans="1:12" x14ac:dyDescent="0.35">
      <c r="A1227" s="2">
        <v>675380588235294</v>
      </c>
      <c r="B1227" s="5">
        <v>45533</v>
      </c>
      <c r="C1227" s="1" t="s">
        <v>2336</v>
      </c>
      <c r="D1227" s="2">
        <v>-368480157</v>
      </c>
      <c r="E1227" s="2">
        <v>-731310098</v>
      </c>
      <c r="F1227" s="2">
        <v>1.02106339402106E+16</v>
      </c>
      <c r="G1227" s="2">
        <v>10517</v>
      </c>
      <c r="H1227" s="1">
        <f t="shared" si="34"/>
        <v>10.516999999999999</v>
      </c>
      <c r="I1227" s="1">
        <f t="shared" si="35"/>
        <v>37.861199999999997</v>
      </c>
      <c r="J1227" s="1" t="s">
        <v>247</v>
      </c>
      <c r="K1227" s="1">
        <v>3</v>
      </c>
      <c r="L1227" s="1">
        <v>121</v>
      </c>
    </row>
    <row r="1228" spans="1:12" x14ac:dyDescent="0.35">
      <c r="A1228" s="2">
        <v>6759694117647050</v>
      </c>
      <c r="B1228" s="5">
        <v>45533</v>
      </c>
      <c r="C1228" s="1" t="s">
        <v>2337</v>
      </c>
      <c r="D1228" s="2">
        <v>-368480207</v>
      </c>
      <c r="E1228" s="2">
        <v>-731310113</v>
      </c>
      <c r="F1228" s="2">
        <v>1020663394021060</v>
      </c>
      <c r="G1228" s="2">
        <v>10474</v>
      </c>
      <c r="H1228" s="1">
        <f t="shared" si="34"/>
        <v>10.474</v>
      </c>
      <c r="I1228" s="1">
        <f t="shared" si="35"/>
        <v>37.706400000000002</v>
      </c>
      <c r="J1228" s="1" t="s">
        <v>407</v>
      </c>
      <c r="K1228" s="1">
        <v>3</v>
      </c>
      <c r="L1228" s="1">
        <v>121</v>
      </c>
    </row>
    <row r="1229" spans="1:12" x14ac:dyDescent="0.35">
      <c r="A1229" s="2">
        <v>6765582352941170</v>
      </c>
      <c r="B1229" s="5">
        <v>45533</v>
      </c>
      <c r="C1229" s="1" t="s">
        <v>2338</v>
      </c>
      <c r="D1229" s="2">
        <v>-368480258</v>
      </c>
      <c r="E1229" s="2">
        <v>-731310128</v>
      </c>
      <c r="F1229" s="2">
        <v>1.01956339402106E+16</v>
      </c>
      <c r="G1229" s="2">
        <v>10512</v>
      </c>
      <c r="H1229" s="1">
        <f t="shared" si="34"/>
        <v>10.512</v>
      </c>
      <c r="I1229" s="1">
        <f t="shared" si="35"/>
        <v>37.843200000000003</v>
      </c>
      <c r="J1229" s="1" t="s">
        <v>402</v>
      </c>
      <c r="K1229" s="1">
        <v>3</v>
      </c>
      <c r="L1229" s="1">
        <v>121</v>
      </c>
    </row>
    <row r="1230" spans="1:12" x14ac:dyDescent="0.35">
      <c r="A1230" s="2">
        <v>6771470588235290</v>
      </c>
      <c r="B1230" s="5">
        <v>45533</v>
      </c>
      <c r="C1230" s="1" t="s">
        <v>2339</v>
      </c>
      <c r="D1230" s="2">
        <v>-36848031</v>
      </c>
      <c r="E1230" s="2">
        <v>-731310142</v>
      </c>
      <c r="F1230" s="2">
        <v>1.01896339402106E+16</v>
      </c>
      <c r="G1230" s="2">
        <v>10524</v>
      </c>
      <c r="H1230" s="1">
        <f t="shared" si="34"/>
        <v>10.523999999999999</v>
      </c>
      <c r="I1230" s="1">
        <f t="shared" si="35"/>
        <v>37.886399999999995</v>
      </c>
      <c r="J1230" s="1" t="s">
        <v>407</v>
      </c>
      <c r="K1230" s="1">
        <v>3</v>
      </c>
      <c r="L1230" s="1">
        <v>121</v>
      </c>
    </row>
    <row r="1231" spans="1:12" x14ac:dyDescent="0.35">
      <c r="A1231" s="2">
        <v>677735882352941</v>
      </c>
      <c r="B1231" s="5">
        <v>45533</v>
      </c>
      <c r="C1231" s="1" t="s">
        <v>2340</v>
      </c>
      <c r="D1231" s="2">
        <v>-368480363</v>
      </c>
      <c r="E1231" s="2">
        <v>-731310155</v>
      </c>
      <c r="F1231" s="2">
        <v>1.01816339402106E+16</v>
      </c>
      <c r="G1231" s="2">
        <v>10693</v>
      </c>
      <c r="H1231" s="1">
        <f t="shared" si="34"/>
        <v>10.693</v>
      </c>
      <c r="I1231" s="1">
        <f t="shared" si="35"/>
        <v>38.494799999999998</v>
      </c>
      <c r="J1231" s="1" t="s">
        <v>863</v>
      </c>
      <c r="K1231" s="1">
        <v>3</v>
      </c>
      <c r="L1231" s="1">
        <v>121</v>
      </c>
    </row>
    <row r="1232" spans="1:12" x14ac:dyDescent="0.35">
      <c r="A1232" s="2">
        <v>6783247058823520</v>
      </c>
      <c r="B1232" s="5">
        <v>45533</v>
      </c>
      <c r="C1232" s="1" t="s">
        <v>2341</v>
      </c>
      <c r="D1232" s="2">
        <v>-368480416</v>
      </c>
      <c r="E1232" s="2">
        <v>-73131017</v>
      </c>
      <c r="F1232" s="2">
        <v>1015363394021060</v>
      </c>
      <c r="G1232" s="2">
        <v>10753</v>
      </c>
      <c r="H1232" s="1">
        <f t="shared" si="34"/>
        <v>10.753</v>
      </c>
      <c r="I1232" s="1">
        <f t="shared" si="35"/>
        <v>38.710799999999999</v>
      </c>
      <c r="J1232" s="1" t="s">
        <v>256</v>
      </c>
      <c r="K1232" s="1">
        <v>3</v>
      </c>
      <c r="L1232" s="1">
        <v>121</v>
      </c>
    </row>
    <row r="1233" spans="1:12" x14ac:dyDescent="0.35">
      <c r="A1233" s="2">
        <v>6789135294117640</v>
      </c>
      <c r="B1233" s="5">
        <v>45533</v>
      </c>
      <c r="C1233" s="1" t="s">
        <v>2342</v>
      </c>
      <c r="D1233" s="2">
        <v>-368480469</v>
      </c>
      <c r="E1233" s="2">
        <v>-731310183</v>
      </c>
      <c r="F1233" s="2">
        <v>1017663394021060</v>
      </c>
      <c r="G1233" s="2">
        <v>10791</v>
      </c>
      <c r="H1233" s="1">
        <f t="shared" si="34"/>
        <v>10.791</v>
      </c>
      <c r="I1233" s="1">
        <f t="shared" si="35"/>
        <v>38.8476</v>
      </c>
      <c r="J1233" s="1" t="s">
        <v>864</v>
      </c>
      <c r="K1233" s="1">
        <v>3</v>
      </c>
      <c r="L1233" s="1">
        <v>121</v>
      </c>
    </row>
    <row r="1234" spans="1:12" x14ac:dyDescent="0.35">
      <c r="A1234" s="2">
        <v>6795023529411760</v>
      </c>
      <c r="B1234" s="5">
        <v>45533</v>
      </c>
      <c r="C1234" s="1" t="s">
        <v>2343</v>
      </c>
      <c r="D1234" s="2">
        <v>-368480524</v>
      </c>
      <c r="E1234" s="2">
        <v>-731310195</v>
      </c>
      <c r="F1234" s="2">
        <v>1011663394021060</v>
      </c>
      <c r="G1234" s="2">
        <v>10914</v>
      </c>
      <c r="H1234" s="1">
        <f t="shared" si="34"/>
        <v>10.914</v>
      </c>
      <c r="I1234" s="1">
        <f t="shared" si="35"/>
        <v>39.290399999999998</v>
      </c>
      <c r="J1234" s="1" t="s">
        <v>253</v>
      </c>
      <c r="K1234" s="1">
        <v>3</v>
      </c>
      <c r="L1234" s="1">
        <v>121</v>
      </c>
    </row>
    <row r="1235" spans="1:12" x14ac:dyDescent="0.35">
      <c r="A1235" s="2">
        <v>680091176470588</v>
      </c>
      <c r="B1235" s="5">
        <v>45533</v>
      </c>
      <c r="C1235" s="1" t="s">
        <v>2344</v>
      </c>
      <c r="D1235" s="2">
        <v>-368480575</v>
      </c>
      <c r="E1235" s="2">
        <v>-731310209</v>
      </c>
      <c r="F1235" s="2">
        <v>1.01576339402106E+16</v>
      </c>
      <c r="G1235" s="2">
        <v>10828</v>
      </c>
      <c r="H1235" s="1">
        <f t="shared" si="34"/>
        <v>10.827999999999999</v>
      </c>
      <c r="I1235" s="1">
        <f t="shared" si="35"/>
        <v>38.980800000000002</v>
      </c>
      <c r="J1235" s="1" t="s">
        <v>865</v>
      </c>
      <c r="K1235" s="1">
        <v>3</v>
      </c>
      <c r="L1235" s="1">
        <v>121</v>
      </c>
    </row>
    <row r="1236" spans="1:12" x14ac:dyDescent="0.35">
      <c r="A1236" s="1">
        <v>68068</v>
      </c>
      <c r="B1236" s="5">
        <v>45533</v>
      </c>
      <c r="C1236" s="1" t="s">
        <v>2345</v>
      </c>
      <c r="D1236" s="2">
        <v>-368480629</v>
      </c>
      <c r="E1236" s="2">
        <v>-731310222</v>
      </c>
      <c r="F1236" s="2">
        <v>1.01346339402106E+16</v>
      </c>
      <c r="G1236" s="2">
        <v>10874</v>
      </c>
      <c r="H1236" s="1">
        <f t="shared" si="34"/>
        <v>10.874000000000001</v>
      </c>
      <c r="I1236" s="1">
        <f t="shared" si="35"/>
        <v>39.1464</v>
      </c>
      <c r="J1236" s="1" t="s">
        <v>395</v>
      </c>
      <c r="K1236" s="1">
        <v>3</v>
      </c>
      <c r="L1236" s="1">
        <v>121</v>
      </c>
    </row>
    <row r="1237" spans="1:12" x14ac:dyDescent="0.35">
      <c r="A1237" s="2">
        <v>6812068421052630</v>
      </c>
      <c r="B1237" s="5">
        <v>45533</v>
      </c>
      <c r="C1237" s="1" t="s">
        <v>2346</v>
      </c>
      <c r="D1237" s="2">
        <v>-368480682</v>
      </c>
      <c r="E1237" s="2">
        <v>-731310236</v>
      </c>
      <c r="F1237" s="2">
        <v>1.01296339402106E+16</v>
      </c>
      <c r="G1237" s="2">
        <v>10904</v>
      </c>
      <c r="H1237" s="1">
        <f t="shared" si="34"/>
        <v>10.904</v>
      </c>
      <c r="I1237" s="1">
        <f t="shared" si="35"/>
        <v>39.254400000000004</v>
      </c>
      <c r="J1237" s="1" t="s">
        <v>390</v>
      </c>
      <c r="K1237" s="1">
        <v>3</v>
      </c>
      <c r="L1237" s="1">
        <v>121</v>
      </c>
    </row>
    <row r="1238" spans="1:12" x14ac:dyDescent="0.35">
      <c r="A1238" s="2">
        <v>6817336842105260</v>
      </c>
      <c r="B1238" s="5">
        <v>45533</v>
      </c>
      <c r="C1238" s="1" t="s">
        <v>2347</v>
      </c>
      <c r="D1238" s="2">
        <v>-368480735</v>
      </c>
      <c r="E1238" s="2">
        <v>-731310249</v>
      </c>
      <c r="F1238" s="2">
        <v>1011263394021060</v>
      </c>
      <c r="G1238" s="2">
        <v>10928</v>
      </c>
      <c r="H1238" s="1">
        <f t="shared" si="34"/>
        <v>10.928000000000001</v>
      </c>
      <c r="I1238" s="1">
        <f t="shared" si="35"/>
        <v>39.340800000000002</v>
      </c>
      <c r="J1238" s="1" t="s">
        <v>261</v>
      </c>
      <c r="K1238" s="1">
        <v>3</v>
      </c>
      <c r="L1238" s="1">
        <v>121</v>
      </c>
    </row>
    <row r="1239" spans="1:12" x14ac:dyDescent="0.35">
      <c r="A1239" s="2">
        <v>6822605263157890</v>
      </c>
      <c r="B1239" s="5">
        <v>45533</v>
      </c>
      <c r="C1239" s="1" t="s">
        <v>2348</v>
      </c>
      <c r="D1239" s="2">
        <v>-368480789</v>
      </c>
      <c r="E1239" s="2">
        <v>-731310263</v>
      </c>
      <c r="F1239" s="2">
        <v>1.00476339402106E+16</v>
      </c>
      <c r="G1239" s="2">
        <v>11016</v>
      </c>
      <c r="H1239" s="1">
        <f t="shared" si="34"/>
        <v>11.016</v>
      </c>
      <c r="I1239" s="1">
        <f t="shared" si="35"/>
        <v>39.657600000000002</v>
      </c>
      <c r="J1239" s="1" t="s">
        <v>866</v>
      </c>
      <c r="K1239" s="1">
        <v>3</v>
      </c>
      <c r="L1239" s="1">
        <v>121</v>
      </c>
    </row>
    <row r="1240" spans="1:12" x14ac:dyDescent="0.35">
      <c r="A1240" s="2">
        <v>6827873684210520</v>
      </c>
      <c r="B1240" s="5">
        <v>45533</v>
      </c>
      <c r="C1240" s="1" t="s">
        <v>2349</v>
      </c>
      <c r="D1240" s="2">
        <v>-368480843</v>
      </c>
      <c r="E1240" s="2">
        <v>-731310276</v>
      </c>
      <c r="F1240" s="2">
        <v>9957633940210650</v>
      </c>
      <c r="G1240" s="2">
        <v>10992</v>
      </c>
      <c r="H1240" s="1">
        <f t="shared" si="34"/>
        <v>10.992000000000001</v>
      </c>
      <c r="I1240" s="1">
        <f t="shared" si="35"/>
        <v>39.571200000000005</v>
      </c>
      <c r="J1240" s="1" t="s">
        <v>386</v>
      </c>
      <c r="K1240" s="1">
        <v>3</v>
      </c>
      <c r="L1240" s="1">
        <v>121</v>
      </c>
    </row>
    <row r="1241" spans="1:12" x14ac:dyDescent="0.35">
      <c r="A1241" s="2">
        <v>683314210526316</v>
      </c>
      <c r="B1241" s="5">
        <v>45533</v>
      </c>
      <c r="C1241" s="1" t="s">
        <v>2350</v>
      </c>
      <c r="D1241" s="2">
        <v>-368480896</v>
      </c>
      <c r="E1241" s="2">
        <v>-731310291</v>
      </c>
      <c r="F1241" s="2">
        <v>999963394021065</v>
      </c>
      <c r="G1241" s="2">
        <v>11051</v>
      </c>
      <c r="H1241" s="1">
        <f t="shared" si="34"/>
        <v>11.051</v>
      </c>
      <c r="I1241" s="1">
        <f t="shared" si="35"/>
        <v>39.7836</v>
      </c>
      <c r="J1241" s="1" t="s">
        <v>388</v>
      </c>
      <c r="K1241" s="1">
        <v>3</v>
      </c>
      <c r="L1241" s="1">
        <v>121</v>
      </c>
    </row>
    <row r="1242" spans="1:12" x14ac:dyDescent="0.35">
      <c r="A1242" s="2">
        <v>6838410526315790</v>
      </c>
      <c r="B1242" s="5">
        <v>45533</v>
      </c>
      <c r="C1242" s="1" t="s">
        <v>2351</v>
      </c>
      <c r="D1242" s="2">
        <v>-36848095</v>
      </c>
      <c r="E1242" s="2">
        <v>-731310304</v>
      </c>
      <c r="F1242" s="2">
        <v>9983633940210650</v>
      </c>
      <c r="G1242" s="2">
        <v>11016</v>
      </c>
      <c r="H1242" s="1">
        <f t="shared" si="34"/>
        <v>11.016</v>
      </c>
      <c r="I1242" s="1">
        <f t="shared" si="35"/>
        <v>39.657600000000002</v>
      </c>
      <c r="J1242" s="1" t="s">
        <v>385</v>
      </c>
      <c r="K1242" s="1">
        <v>3</v>
      </c>
      <c r="L1242" s="1">
        <v>121</v>
      </c>
    </row>
    <row r="1243" spans="1:12" x14ac:dyDescent="0.35">
      <c r="A1243" s="2">
        <v>6843678947368420</v>
      </c>
      <c r="B1243" s="5">
        <v>45533</v>
      </c>
      <c r="C1243" s="1" t="s">
        <v>2352</v>
      </c>
      <c r="D1243" s="2">
        <v>-368481005</v>
      </c>
      <c r="E1243" s="2">
        <v>-731310316</v>
      </c>
      <c r="F1243" s="2">
        <v>991263394021065</v>
      </c>
      <c r="G1243" s="2">
        <v>11095</v>
      </c>
      <c r="H1243" s="1">
        <f t="shared" si="34"/>
        <v>11.095000000000001</v>
      </c>
      <c r="I1243" s="1">
        <f t="shared" si="35"/>
        <v>39.942</v>
      </c>
      <c r="J1243" s="1" t="s">
        <v>386</v>
      </c>
      <c r="K1243" s="1">
        <v>3</v>
      </c>
      <c r="L1243" s="1">
        <v>121</v>
      </c>
    </row>
    <row r="1244" spans="1:12" x14ac:dyDescent="0.35">
      <c r="A1244" s="2">
        <v>6848947368421050</v>
      </c>
      <c r="B1244" s="5">
        <v>45533</v>
      </c>
      <c r="C1244" s="1" t="s">
        <v>2353</v>
      </c>
      <c r="D1244" s="2">
        <v>-36848106</v>
      </c>
      <c r="E1244" s="2">
        <v>-73131033</v>
      </c>
      <c r="F1244" s="2">
        <v>9882633940210650</v>
      </c>
      <c r="G1244" s="2">
        <v>11159</v>
      </c>
      <c r="H1244" s="1">
        <f t="shared" si="34"/>
        <v>11.159000000000001</v>
      </c>
      <c r="I1244" s="1">
        <f t="shared" si="35"/>
        <v>40.172400000000003</v>
      </c>
      <c r="J1244" s="1" t="s">
        <v>265</v>
      </c>
      <c r="K1244" s="1">
        <v>3</v>
      </c>
      <c r="L1244" s="1">
        <v>121</v>
      </c>
    </row>
    <row r="1245" spans="1:12" x14ac:dyDescent="0.35">
      <c r="A1245" s="2">
        <v>6854215789473680</v>
      </c>
      <c r="B1245" s="5">
        <v>45533</v>
      </c>
      <c r="C1245" s="1" t="s">
        <v>2354</v>
      </c>
      <c r="D1245" s="2">
        <v>-368481115</v>
      </c>
      <c r="E1245" s="2">
        <v>-731310346</v>
      </c>
      <c r="F1245" s="2">
        <v>9847633940210650</v>
      </c>
      <c r="G1245" s="2">
        <v>11302</v>
      </c>
      <c r="H1245" s="1">
        <f t="shared" si="34"/>
        <v>11.302</v>
      </c>
      <c r="I1245" s="1">
        <f t="shared" si="35"/>
        <v>40.687199999999997</v>
      </c>
      <c r="J1245" s="1" t="s">
        <v>378</v>
      </c>
      <c r="K1245" s="1">
        <v>3</v>
      </c>
      <c r="L1245" s="1">
        <v>121</v>
      </c>
    </row>
    <row r="1246" spans="1:12" x14ac:dyDescent="0.35">
      <c r="A1246" s="2">
        <v>685948421052632</v>
      </c>
      <c r="B1246" s="5">
        <v>45533</v>
      </c>
      <c r="C1246" s="1" t="s">
        <v>2355</v>
      </c>
      <c r="D1246" s="2">
        <v>-36848117</v>
      </c>
      <c r="E1246" s="2">
        <v>-731310361</v>
      </c>
      <c r="F1246" s="2">
        <v>9853633940210650</v>
      </c>
      <c r="G1246" s="2">
        <v>11248</v>
      </c>
      <c r="H1246" s="1">
        <f t="shared" si="34"/>
        <v>11.247999999999999</v>
      </c>
      <c r="I1246" s="1">
        <f t="shared" si="35"/>
        <v>40.492799999999995</v>
      </c>
      <c r="J1246" s="1" t="s">
        <v>371</v>
      </c>
      <c r="K1246" s="1">
        <v>3</v>
      </c>
      <c r="L1246" s="1">
        <v>121</v>
      </c>
    </row>
    <row r="1247" spans="1:12" x14ac:dyDescent="0.35">
      <c r="A1247" s="2">
        <v>6864752631578950</v>
      </c>
      <c r="B1247" s="5">
        <v>45533</v>
      </c>
      <c r="C1247" s="1" t="s">
        <v>2356</v>
      </c>
      <c r="D1247" s="2">
        <v>-368481224</v>
      </c>
      <c r="E1247" s="2">
        <v>-731310374</v>
      </c>
      <c r="F1247" s="2">
        <v>9835633940210650</v>
      </c>
      <c r="G1247" s="2">
        <v>11218</v>
      </c>
      <c r="H1247" s="1">
        <f t="shared" si="34"/>
        <v>11.218</v>
      </c>
      <c r="I1247" s="1">
        <f t="shared" si="35"/>
        <v>40.384799999999998</v>
      </c>
      <c r="J1247" s="1" t="s">
        <v>374</v>
      </c>
      <c r="K1247" s="1">
        <v>3</v>
      </c>
      <c r="L1247" s="1">
        <v>121</v>
      </c>
    </row>
    <row r="1248" spans="1:12" x14ac:dyDescent="0.35">
      <c r="A1248" s="2">
        <v>6870021052631580</v>
      </c>
      <c r="B1248" s="5">
        <v>45533</v>
      </c>
      <c r="C1248" s="1" t="s">
        <v>2357</v>
      </c>
      <c r="D1248" s="2">
        <v>-36848128</v>
      </c>
      <c r="E1248" s="2">
        <v>-731310385</v>
      </c>
      <c r="F1248" s="2">
        <v>978463394021065</v>
      </c>
      <c r="G1248" s="2">
        <v>11244</v>
      </c>
      <c r="H1248" s="1">
        <f t="shared" si="34"/>
        <v>11.244</v>
      </c>
      <c r="I1248" s="1">
        <f t="shared" si="35"/>
        <v>40.478400000000001</v>
      </c>
      <c r="J1248" s="1" t="s">
        <v>266</v>
      </c>
      <c r="K1248" s="1">
        <v>3</v>
      </c>
      <c r="L1248" s="1">
        <v>121</v>
      </c>
    </row>
    <row r="1249" spans="1:12" x14ac:dyDescent="0.35">
      <c r="A1249" s="2">
        <v>6875289473684210</v>
      </c>
      <c r="B1249" s="5">
        <v>45533</v>
      </c>
      <c r="C1249" s="1" t="s">
        <v>2358</v>
      </c>
      <c r="D1249" s="2">
        <v>-368481336</v>
      </c>
      <c r="E1249" s="2">
        <v>-731310398</v>
      </c>
      <c r="F1249" s="2">
        <v>979563394021065</v>
      </c>
      <c r="G1249" s="2">
        <v>11316</v>
      </c>
      <c r="H1249" s="1">
        <f t="shared" si="34"/>
        <v>11.316000000000001</v>
      </c>
      <c r="I1249" s="1">
        <f t="shared" si="35"/>
        <v>40.7376</v>
      </c>
      <c r="J1249" s="1" t="s">
        <v>268</v>
      </c>
      <c r="K1249" s="1">
        <v>3</v>
      </c>
      <c r="L1249" s="1">
        <v>121</v>
      </c>
    </row>
    <row r="1250" spans="1:12" x14ac:dyDescent="0.35">
      <c r="A1250" s="2">
        <v>6880557894736840</v>
      </c>
      <c r="B1250" s="5">
        <v>45533</v>
      </c>
      <c r="C1250" s="1" t="s">
        <v>2359</v>
      </c>
      <c r="D1250" s="2">
        <v>-368481391</v>
      </c>
      <c r="E1250" s="2">
        <v>-731310413</v>
      </c>
      <c r="F1250" s="2">
        <v>9814633940210650</v>
      </c>
      <c r="G1250" s="1" t="s">
        <v>867</v>
      </c>
      <c r="H1250" s="1">
        <v>11.31</v>
      </c>
      <c r="I1250" s="1">
        <f t="shared" si="35"/>
        <v>40.716000000000001</v>
      </c>
      <c r="J1250" s="1" t="s">
        <v>269</v>
      </c>
      <c r="K1250" s="1">
        <v>3</v>
      </c>
      <c r="L1250" s="1">
        <v>121</v>
      </c>
    </row>
    <row r="1251" spans="1:12" x14ac:dyDescent="0.35">
      <c r="A1251" s="2">
        <v>688582631578948</v>
      </c>
      <c r="B1251" s="5">
        <v>45533</v>
      </c>
      <c r="C1251" s="1" t="s">
        <v>2360</v>
      </c>
      <c r="D1251" s="2">
        <v>-368481447</v>
      </c>
      <c r="E1251" s="2">
        <v>-731310425</v>
      </c>
      <c r="F1251" s="2">
        <v>9832633940210650</v>
      </c>
      <c r="G1251" s="2">
        <v>11354</v>
      </c>
      <c r="H1251" s="1">
        <f t="shared" si="34"/>
        <v>11.353999999999999</v>
      </c>
      <c r="I1251" s="1">
        <f t="shared" si="35"/>
        <v>40.874400000000001</v>
      </c>
      <c r="J1251" s="1" t="s">
        <v>867</v>
      </c>
      <c r="K1251" s="1">
        <v>3</v>
      </c>
      <c r="L1251" s="1">
        <v>121</v>
      </c>
    </row>
    <row r="1252" spans="1:12" x14ac:dyDescent="0.35">
      <c r="A1252" s="2">
        <v>6891094736842110</v>
      </c>
      <c r="B1252" s="5">
        <v>45533</v>
      </c>
      <c r="C1252" s="1" t="s">
        <v>2361</v>
      </c>
      <c r="D1252" s="2">
        <v>-368481504</v>
      </c>
      <c r="E1252" s="2">
        <v>-731310438</v>
      </c>
      <c r="F1252" s="2">
        <v>982563394021065</v>
      </c>
      <c r="G1252" s="2">
        <v>11439</v>
      </c>
      <c r="H1252" s="1">
        <f t="shared" si="34"/>
        <v>11.439</v>
      </c>
      <c r="I1252" s="1">
        <f t="shared" si="35"/>
        <v>41.180399999999999</v>
      </c>
      <c r="J1252" s="1" t="s">
        <v>270</v>
      </c>
      <c r="K1252" s="1">
        <v>3</v>
      </c>
      <c r="L1252" s="1">
        <v>121</v>
      </c>
    </row>
    <row r="1253" spans="1:12" x14ac:dyDescent="0.35">
      <c r="A1253" s="2">
        <v>6896363157894740</v>
      </c>
      <c r="B1253" s="5">
        <v>45533</v>
      </c>
      <c r="C1253" s="1" t="s">
        <v>2362</v>
      </c>
      <c r="D1253" s="2">
        <v>-368481558</v>
      </c>
      <c r="E1253" s="2">
        <v>-731310451</v>
      </c>
      <c r="F1253" s="2">
        <v>9916633940210650</v>
      </c>
      <c r="G1253" s="2">
        <v>11321</v>
      </c>
      <c r="H1253" s="1">
        <f t="shared" si="34"/>
        <v>11.321</v>
      </c>
      <c r="I1253" s="1">
        <f t="shared" si="35"/>
        <v>40.755600000000001</v>
      </c>
      <c r="J1253" s="1" t="s">
        <v>272</v>
      </c>
      <c r="K1253" s="1">
        <v>3</v>
      </c>
      <c r="L1253" s="1">
        <v>121</v>
      </c>
    </row>
    <row r="1254" spans="1:12" x14ac:dyDescent="0.35">
      <c r="A1254" s="2">
        <v>6901631578947370</v>
      </c>
      <c r="B1254" s="5">
        <v>45533</v>
      </c>
      <c r="C1254" s="1" t="s">
        <v>2363</v>
      </c>
      <c r="D1254" s="2">
        <v>-368481614</v>
      </c>
      <c r="E1254" s="2">
        <v>-731310465</v>
      </c>
      <c r="F1254" s="2">
        <v>9942633940210650</v>
      </c>
      <c r="G1254" s="2">
        <v>11384</v>
      </c>
      <c r="H1254" s="1">
        <f t="shared" si="34"/>
        <v>11.384</v>
      </c>
      <c r="I1254" s="1">
        <f t="shared" si="35"/>
        <v>40.982400000000005</v>
      </c>
      <c r="J1254" s="1" t="s">
        <v>277</v>
      </c>
      <c r="K1254" s="1">
        <v>3</v>
      </c>
      <c r="L1254" s="1">
        <v>121</v>
      </c>
    </row>
    <row r="1255" spans="1:12" x14ac:dyDescent="0.35">
      <c r="A1255" s="1">
        <v>69069</v>
      </c>
      <c r="B1255" s="5">
        <v>45533</v>
      </c>
      <c r="C1255" s="1" t="s">
        <v>2364</v>
      </c>
      <c r="D1255" s="2">
        <v>-368481672</v>
      </c>
      <c r="E1255" s="2">
        <v>-731310477</v>
      </c>
      <c r="F1255" s="2">
        <v>9936633940210650</v>
      </c>
      <c r="G1255" s="2">
        <v>11539</v>
      </c>
      <c r="H1255" s="1">
        <f t="shared" si="34"/>
        <v>11.539</v>
      </c>
      <c r="I1255" s="1">
        <f t="shared" si="35"/>
        <v>41.540399999999998</v>
      </c>
      <c r="J1255" s="1" t="s">
        <v>277</v>
      </c>
      <c r="K1255" s="1">
        <v>3</v>
      </c>
      <c r="L1255" s="1">
        <v>121</v>
      </c>
    </row>
    <row r="1256" spans="1:12" x14ac:dyDescent="0.35">
      <c r="A1256" s="2">
        <v>6912168421052630</v>
      </c>
      <c r="B1256" s="5">
        <v>45533</v>
      </c>
      <c r="C1256" s="1" t="s">
        <v>2365</v>
      </c>
      <c r="D1256" s="2">
        <v>-36848173</v>
      </c>
      <c r="E1256" s="2">
        <v>-731310491</v>
      </c>
      <c r="F1256" s="2">
        <v>995963394021065</v>
      </c>
      <c r="G1256" s="2">
        <v>11612</v>
      </c>
      <c r="H1256" s="1">
        <f t="shared" si="34"/>
        <v>11.612</v>
      </c>
      <c r="I1256" s="1">
        <f t="shared" si="35"/>
        <v>41.803200000000004</v>
      </c>
      <c r="J1256" s="1" t="s">
        <v>288</v>
      </c>
      <c r="K1256" s="1">
        <v>3</v>
      </c>
      <c r="L1256" s="1">
        <v>121</v>
      </c>
    </row>
    <row r="1257" spans="1:12" x14ac:dyDescent="0.35">
      <c r="A1257" s="2">
        <v>6917436842105260</v>
      </c>
      <c r="B1257" s="5">
        <v>45533</v>
      </c>
      <c r="C1257" s="1" t="s">
        <v>2366</v>
      </c>
      <c r="D1257" s="2">
        <v>-368481787</v>
      </c>
      <c r="E1257" s="2">
        <v>-731310505</v>
      </c>
      <c r="F1257" s="2">
        <v>1.00016339402106E+16</v>
      </c>
      <c r="G1257" s="2">
        <v>11642</v>
      </c>
      <c r="H1257" s="1">
        <f t="shared" si="34"/>
        <v>11.641999999999999</v>
      </c>
      <c r="I1257" s="1">
        <f t="shared" si="35"/>
        <v>41.911200000000001</v>
      </c>
      <c r="J1257" s="1" t="s">
        <v>364</v>
      </c>
      <c r="K1257" s="1">
        <v>3</v>
      </c>
      <c r="L1257" s="1">
        <v>121</v>
      </c>
    </row>
    <row r="1258" spans="1:12" x14ac:dyDescent="0.35">
      <c r="A1258" s="2">
        <v>6922705263157890</v>
      </c>
      <c r="B1258" s="5">
        <v>45533</v>
      </c>
      <c r="C1258" s="1" t="s">
        <v>2367</v>
      </c>
      <c r="D1258" s="2">
        <v>-368481844</v>
      </c>
      <c r="E1258" s="2">
        <v>-731310518</v>
      </c>
      <c r="F1258" s="2">
        <v>1001963394021060</v>
      </c>
      <c r="G1258" s="2">
        <v>11666</v>
      </c>
      <c r="H1258" s="1">
        <f t="shared" si="34"/>
        <v>11.666</v>
      </c>
      <c r="I1258" s="1">
        <f t="shared" si="35"/>
        <v>41.997600000000006</v>
      </c>
      <c r="J1258" s="1" t="s">
        <v>868</v>
      </c>
      <c r="K1258" s="1">
        <v>3</v>
      </c>
      <c r="L1258" s="1">
        <v>121</v>
      </c>
    </row>
    <row r="1259" spans="1:12" x14ac:dyDescent="0.35">
      <c r="A1259" s="2">
        <v>6927973684210520</v>
      </c>
      <c r="B1259" s="5">
        <v>45533</v>
      </c>
      <c r="C1259" s="1" t="s">
        <v>2368</v>
      </c>
      <c r="D1259" s="2">
        <v>-368481903</v>
      </c>
      <c r="E1259" s="2">
        <v>-731310532</v>
      </c>
      <c r="F1259" s="2">
        <v>1.00066339402106E+16</v>
      </c>
      <c r="G1259" s="2">
        <v>11814</v>
      </c>
      <c r="H1259" s="1">
        <f t="shared" si="34"/>
        <v>11.814</v>
      </c>
      <c r="I1259" s="1">
        <f t="shared" si="35"/>
        <v>42.5304</v>
      </c>
      <c r="J1259" s="1" t="s">
        <v>286</v>
      </c>
      <c r="K1259" s="1">
        <v>3</v>
      </c>
      <c r="L1259" s="1">
        <v>121</v>
      </c>
    </row>
    <row r="1260" spans="1:12" x14ac:dyDescent="0.35">
      <c r="A1260" s="2">
        <v>693324210526316</v>
      </c>
      <c r="B1260" s="5">
        <v>45533</v>
      </c>
      <c r="C1260" s="1" t="s">
        <v>2369</v>
      </c>
      <c r="D1260" s="2">
        <v>-368481961</v>
      </c>
      <c r="E1260" s="2">
        <v>-731310549</v>
      </c>
      <c r="F1260" s="2">
        <v>999663394021065</v>
      </c>
      <c r="G1260" s="1" t="s">
        <v>869</v>
      </c>
      <c r="H1260" s="1">
        <v>11.82</v>
      </c>
      <c r="I1260" s="1">
        <f t="shared" si="35"/>
        <v>42.552</v>
      </c>
      <c r="J1260" s="1" t="s">
        <v>870</v>
      </c>
      <c r="K1260" s="1">
        <v>3</v>
      </c>
      <c r="L1260" s="1">
        <v>121</v>
      </c>
    </row>
    <row r="1261" spans="1:12" x14ac:dyDescent="0.35">
      <c r="A1261" s="2">
        <v>6938510526315790</v>
      </c>
      <c r="B1261" s="5">
        <v>45533</v>
      </c>
      <c r="C1261" s="1" t="s">
        <v>2370</v>
      </c>
      <c r="D1261" s="2">
        <v>-368482019</v>
      </c>
      <c r="E1261" s="2">
        <v>-731310562</v>
      </c>
      <c r="F1261" s="2">
        <v>1.00046339402106E+16</v>
      </c>
      <c r="G1261" s="2">
        <v>11826</v>
      </c>
      <c r="H1261" s="1">
        <f t="shared" si="34"/>
        <v>11.826000000000001</v>
      </c>
      <c r="I1261" s="1">
        <f t="shared" si="35"/>
        <v>42.573600000000006</v>
      </c>
      <c r="J1261" s="1" t="s">
        <v>869</v>
      </c>
      <c r="K1261" s="1">
        <v>3</v>
      </c>
      <c r="L1261" s="1">
        <v>121</v>
      </c>
    </row>
    <row r="1262" spans="1:12" x14ac:dyDescent="0.35">
      <c r="A1262" s="2">
        <v>6943778947368420</v>
      </c>
      <c r="B1262" s="5">
        <v>45533</v>
      </c>
      <c r="C1262" s="1" t="s">
        <v>2371</v>
      </c>
      <c r="D1262" s="2">
        <v>-368482078</v>
      </c>
      <c r="E1262" s="2">
        <v>-731310574</v>
      </c>
      <c r="F1262" s="2">
        <v>1003163394021060</v>
      </c>
      <c r="G1262" s="2">
        <v>11911</v>
      </c>
      <c r="H1262" s="1">
        <f t="shared" si="34"/>
        <v>11.911</v>
      </c>
      <c r="I1262" s="1">
        <f t="shared" si="35"/>
        <v>42.879599999999996</v>
      </c>
      <c r="J1262" s="1" t="s">
        <v>293</v>
      </c>
      <c r="K1262" s="1">
        <v>3</v>
      </c>
      <c r="L1262" s="1">
        <v>121</v>
      </c>
    </row>
    <row r="1263" spans="1:12" x14ac:dyDescent="0.35">
      <c r="A1263" s="2">
        <v>6949047368421050</v>
      </c>
      <c r="B1263" s="5">
        <v>45533</v>
      </c>
      <c r="C1263" s="1" t="s">
        <v>2372</v>
      </c>
      <c r="D1263" s="2">
        <v>-368482137</v>
      </c>
      <c r="E1263" s="2">
        <v>-731310588</v>
      </c>
      <c r="F1263" s="2">
        <v>9939633940210650</v>
      </c>
      <c r="G1263" s="2">
        <v>11978</v>
      </c>
      <c r="H1263" s="1">
        <f t="shared" si="34"/>
        <v>11.978</v>
      </c>
      <c r="I1263" s="1">
        <f t="shared" si="35"/>
        <v>43.120800000000003</v>
      </c>
      <c r="J1263" s="1" t="s">
        <v>354</v>
      </c>
      <c r="K1263" s="1">
        <v>3</v>
      </c>
      <c r="L1263" s="1">
        <v>121</v>
      </c>
    </row>
    <row r="1264" spans="1:12" x14ac:dyDescent="0.35">
      <c r="A1264" s="2">
        <v>6954315789473680</v>
      </c>
      <c r="B1264" s="5">
        <v>45533</v>
      </c>
      <c r="C1264" s="1" t="s">
        <v>2373</v>
      </c>
      <c r="D1264" s="2">
        <v>-368482196</v>
      </c>
      <c r="E1264" s="2">
        <v>-731310599</v>
      </c>
      <c r="F1264" s="2">
        <v>9974633940210650</v>
      </c>
      <c r="G1264" s="2">
        <v>12011</v>
      </c>
      <c r="H1264" s="1">
        <f t="shared" si="34"/>
        <v>12.010999999999999</v>
      </c>
      <c r="I1264" s="1">
        <f t="shared" si="35"/>
        <v>43.239599999999996</v>
      </c>
      <c r="J1264" s="1" t="s">
        <v>871</v>
      </c>
      <c r="K1264" s="1">
        <v>3</v>
      </c>
      <c r="L1264" s="1">
        <v>121</v>
      </c>
    </row>
    <row r="1265" spans="1:12" x14ac:dyDescent="0.35">
      <c r="A1265" s="2">
        <v>695958421052632</v>
      </c>
      <c r="B1265" s="5">
        <v>45533</v>
      </c>
      <c r="C1265" s="1" t="s">
        <v>2374</v>
      </c>
      <c r="D1265" s="2">
        <v>-368482254</v>
      </c>
      <c r="E1265" s="2">
        <v>-731310614</v>
      </c>
      <c r="F1265" s="2">
        <v>995963394021065</v>
      </c>
      <c r="G1265" s="2">
        <v>11991</v>
      </c>
      <c r="H1265" s="1">
        <f t="shared" si="34"/>
        <v>11.991</v>
      </c>
      <c r="I1265" s="1">
        <f t="shared" si="35"/>
        <v>43.1676</v>
      </c>
      <c r="J1265" s="1" t="s">
        <v>349</v>
      </c>
      <c r="K1265" s="1">
        <v>3</v>
      </c>
      <c r="L1265" s="1">
        <v>121</v>
      </c>
    </row>
    <row r="1266" spans="1:12" x14ac:dyDescent="0.35">
      <c r="A1266" s="2">
        <v>6964852631578950</v>
      </c>
      <c r="B1266" s="5">
        <v>45533</v>
      </c>
      <c r="C1266" s="1" t="s">
        <v>2375</v>
      </c>
      <c r="D1266" s="2">
        <v>-368482315</v>
      </c>
      <c r="E1266" s="2">
        <v>-731310625</v>
      </c>
      <c r="F1266" s="2">
        <v>997963394021065</v>
      </c>
      <c r="G1266" s="2">
        <v>12104</v>
      </c>
      <c r="H1266" s="1">
        <f t="shared" si="34"/>
        <v>12.103999999999999</v>
      </c>
      <c r="I1266" s="1">
        <f t="shared" si="35"/>
        <v>43.574399999999997</v>
      </c>
      <c r="J1266" s="1" t="s">
        <v>351</v>
      </c>
      <c r="K1266" s="1">
        <v>3</v>
      </c>
      <c r="L1266" s="1">
        <v>121</v>
      </c>
    </row>
    <row r="1267" spans="1:12" x14ac:dyDescent="0.35">
      <c r="A1267" s="2">
        <v>6970121052631580</v>
      </c>
      <c r="B1267" s="5">
        <v>45533</v>
      </c>
      <c r="C1267" s="1" t="s">
        <v>2376</v>
      </c>
      <c r="D1267" s="2">
        <v>-368482375</v>
      </c>
      <c r="E1267" s="2">
        <v>-731310638</v>
      </c>
      <c r="F1267" s="2">
        <v>1003763394021060</v>
      </c>
      <c r="G1267" s="2">
        <v>12162</v>
      </c>
      <c r="H1267" s="1">
        <f t="shared" si="34"/>
        <v>12.162000000000001</v>
      </c>
      <c r="I1267" s="1">
        <f t="shared" si="35"/>
        <v>43.783200000000001</v>
      </c>
      <c r="J1267" s="1" t="s">
        <v>304</v>
      </c>
      <c r="K1267" s="1">
        <v>3</v>
      </c>
      <c r="L1267" s="1">
        <v>121</v>
      </c>
    </row>
    <row r="1268" spans="1:12" x14ac:dyDescent="0.35">
      <c r="A1268" s="2">
        <v>6975389473684210</v>
      </c>
      <c r="B1268" s="5">
        <v>45533</v>
      </c>
      <c r="C1268" s="1" t="s">
        <v>2377</v>
      </c>
      <c r="D1268" s="2">
        <v>-368482435</v>
      </c>
      <c r="E1268" s="2">
        <v>-73131065</v>
      </c>
      <c r="F1268" s="2">
        <v>1.01226339402106E+16</v>
      </c>
      <c r="G1268" s="2">
        <v>12174</v>
      </c>
      <c r="H1268" s="1">
        <f t="shared" si="34"/>
        <v>12.173999999999999</v>
      </c>
      <c r="I1268" s="1">
        <f t="shared" si="35"/>
        <v>43.8264</v>
      </c>
      <c r="J1268" s="1" t="s">
        <v>343</v>
      </c>
      <c r="K1268" s="1">
        <v>3</v>
      </c>
      <c r="L1268" s="1">
        <v>121</v>
      </c>
    </row>
    <row r="1269" spans="1:12" x14ac:dyDescent="0.35">
      <c r="A1269" s="2">
        <v>6980657894736840</v>
      </c>
      <c r="B1269" s="5">
        <v>45533</v>
      </c>
      <c r="C1269" s="1" t="s">
        <v>2378</v>
      </c>
      <c r="D1269" s="2">
        <v>-368482496</v>
      </c>
      <c r="E1269" s="2">
        <v>-731310663</v>
      </c>
      <c r="F1269" s="2">
        <v>1022963394021060</v>
      </c>
      <c r="G1269" s="2">
        <v>12203</v>
      </c>
      <c r="H1269" s="1">
        <f t="shared" si="34"/>
        <v>12.202999999999999</v>
      </c>
      <c r="I1269" s="1">
        <f t="shared" si="35"/>
        <v>43.930799999999998</v>
      </c>
      <c r="J1269" s="1" t="s">
        <v>872</v>
      </c>
      <c r="K1269" s="1">
        <v>3</v>
      </c>
      <c r="L1269" s="1">
        <v>121</v>
      </c>
    </row>
    <row r="1270" spans="1:12" x14ac:dyDescent="0.35">
      <c r="A1270" s="2">
        <v>698592631578948</v>
      </c>
      <c r="B1270" s="5">
        <v>45533</v>
      </c>
      <c r="C1270" s="1" t="s">
        <v>2379</v>
      </c>
      <c r="D1270" s="2">
        <v>-368482557</v>
      </c>
      <c r="E1270" s="2">
        <v>-731310673</v>
      </c>
      <c r="F1270" s="2">
        <v>1029663394021060</v>
      </c>
      <c r="G1270" s="2">
        <v>12231</v>
      </c>
      <c r="H1270" s="1">
        <f t="shared" si="34"/>
        <v>12.231</v>
      </c>
      <c r="I1270" s="1">
        <f t="shared" si="35"/>
        <v>44.031599999999997</v>
      </c>
      <c r="J1270" s="1" t="s">
        <v>306</v>
      </c>
      <c r="K1270" s="1">
        <v>3</v>
      </c>
      <c r="L1270" s="1">
        <v>121</v>
      </c>
    </row>
    <row r="1271" spans="1:12" x14ac:dyDescent="0.35">
      <c r="A1271" s="2">
        <v>6991194736842110</v>
      </c>
      <c r="B1271" s="5">
        <v>45533</v>
      </c>
      <c r="C1271" s="1" t="s">
        <v>2380</v>
      </c>
      <c r="D1271" s="2">
        <v>-36848262</v>
      </c>
      <c r="E1271" s="2">
        <v>-731310681</v>
      </c>
      <c r="F1271" s="2">
        <v>1036663394021060</v>
      </c>
      <c r="G1271" s="2">
        <v>12347</v>
      </c>
      <c r="H1271" s="1">
        <f t="shared" si="34"/>
        <v>12.347</v>
      </c>
      <c r="I1271" s="1">
        <f t="shared" si="35"/>
        <v>44.449199999999998</v>
      </c>
      <c r="J1271" s="1" t="s">
        <v>341</v>
      </c>
      <c r="K1271" s="1">
        <v>3</v>
      </c>
      <c r="L1271" s="1">
        <v>121</v>
      </c>
    </row>
    <row r="1272" spans="1:12" x14ac:dyDescent="0.35">
      <c r="A1272" s="2">
        <v>6996463157894740</v>
      </c>
      <c r="B1272" s="5">
        <v>45533</v>
      </c>
      <c r="C1272" s="1" t="s">
        <v>2381</v>
      </c>
      <c r="D1272" s="2">
        <v>-36848268</v>
      </c>
      <c r="E1272" s="2">
        <v>-731310696</v>
      </c>
      <c r="F1272" s="2">
        <v>1038963394021060</v>
      </c>
      <c r="G1272" s="2">
        <v>12364</v>
      </c>
      <c r="H1272" s="1">
        <f t="shared" si="34"/>
        <v>12.364000000000001</v>
      </c>
      <c r="I1272" s="1">
        <f t="shared" si="35"/>
        <v>44.510400000000004</v>
      </c>
      <c r="J1272" s="1" t="s">
        <v>873</v>
      </c>
      <c r="K1272" s="1">
        <v>3</v>
      </c>
      <c r="L1272" s="1">
        <v>121</v>
      </c>
    </row>
    <row r="1273" spans="1:12" x14ac:dyDescent="0.35">
      <c r="A1273" s="2">
        <v>7001731578947370</v>
      </c>
      <c r="B1273" s="5">
        <v>45533</v>
      </c>
      <c r="C1273" s="1" t="s">
        <v>2382</v>
      </c>
      <c r="D1273" s="2">
        <v>-368482741</v>
      </c>
      <c r="E1273" s="2">
        <v>-731310709</v>
      </c>
      <c r="F1273" s="2">
        <v>1.03706339402106E+16</v>
      </c>
      <c r="G1273" s="2">
        <v>12425</v>
      </c>
      <c r="H1273" s="1">
        <f t="shared" si="34"/>
        <v>12.425000000000001</v>
      </c>
      <c r="I1273" s="1">
        <f t="shared" si="35"/>
        <v>44.730000000000004</v>
      </c>
      <c r="J1273" s="1" t="s">
        <v>314</v>
      </c>
      <c r="K1273" s="1">
        <v>3</v>
      </c>
      <c r="L1273" s="1">
        <v>121</v>
      </c>
    </row>
    <row r="1274" spans="1:12" x14ac:dyDescent="0.35">
      <c r="A1274" s="1">
        <v>70070</v>
      </c>
      <c r="B1274" s="5">
        <v>45533</v>
      </c>
      <c r="C1274" s="1" t="s">
        <v>2383</v>
      </c>
      <c r="D1274" s="2">
        <v>-368482802</v>
      </c>
      <c r="E1274" s="2">
        <v>-731310722</v>
      </c>
      <c r="F1274" s="2">
        <v>1.03386339402106E+16</v>
      </c>
      <c r="G1274" s="2">
        <v>12471</v>
      </c>
      <c r="H1274" s="1">
        <f t="shared" si="34"/>
        <v>12.471</v>
      </c>
      <c r="I1274" s="1">
        <f t="shared" si="35"/>
        <v>44.895600000000002</v>
      </c>
      <c r="J1274" s="1" t="s">
        <v>331</v>
      </c>
      <c r="K1274" s="1">
        <v>3</v>
      </c>
      <c r="L1274" s="1">
        <v>125</v>
      </c>
    </row>
    <row r="1275" spans="1:12" x14ac:dyDescent="0.35">
      <c r="A1275" s="2">
        <v>7012888235294110</v>
      </c>
      <c r="B1275" s="5">
        <v>45533</v>
      </c>
      <c r="C1275" s="1" t="s">
        <v>2384</v>
      </c>
      <c r="D1275" s="2">
        <v>-368482862</v>
      </c>
      <c r="E1275" s="2">
        <v>-731310738</v>
      </c>
      <c r="F1275" s="2">
        <v>1.03126339402106E+16</v>
      </c>
      <c r="G1275" s="2">
        <v>12447</v>
      </c>
      <c r="H1275" s="1">
        <f t="shared" si="34"/>
        <v>12.446999999999999</v>
      </c>
      <c r="I1275" s="1">
        <f t="shared" si="35"/>
        <v>44.809199999999997</v>
      </c>
      <c r="J1275" s="1" t="s">
        <v>874</v>
      </c>
      <c r="K1275" s="1">
        <v>3</v>
      </c>
      <c r="L1275" s="1">
        <v>125</v>
      </c>
    </row>
    <row r="1276" spans="1:12" x14ac:dyDescent="0.35">
      <c r="A1276" s="2">
        <v>7018776470588230</v>
      </c>
      <c r="B1276" s="5">
        <v>45533</v>
      </c>
      <c r="C1276" s="1" t="s">
        <v>2385</v>
      </c>
      <c r="D1276" s="2">
        <v>-368482924</v>
      </c>
      <c r="E1276" s="2">
        <v>-731310753</v>
      </c>
      <c r="F1276" s="2">
        <v>1029363394021060</v>
      </c>
      <c r="G1276" s="2">
        <v>12521</v>
      </c>
      <c r="H1276" s="1">
        <f t="shared" si="34"/>
        <v>12.521000000000001</v>
      </c>
      <c r="I1276" s="1">
        <f t="shared" si="35"/>
        <v>45.075600000000001</v>
      </c>
      <c r="J1276" s="1" t="s">
        <v>875</v>
      </c>
      <c r="K1276" s="1">
        <v>3</v>
      </c>
      <c r="L1276" s="1">
        <v>125</v>
      </c>
    </row>
    <row r="1277" spans="1:12" x14ac:dyDescent="0.35">
      <c r="A1277" s="2">
        <v>7024664705882350</v>
      </c>
      <c r="B1277" s="5">
        <v>45533</v>
      </c>
      <c r="C1277" s="1" t="s">
        <v>2386</v>
      </c>
      <c r="D1277" s="2">
        <v>-368482986</v>
      </c>
      <c r="E1277" s="2">
        <v>-731310767</v>
      </c>
      <c r="F1277" s="2">
        <v>1.02856339402106E+16</v>
      </c>
      <c r="G1277" s="1" t="s">
        <v>326</v>
      </c>
      <c r="H1277" s="1">
        <v>12.58</v>
      </c>
      <c r="I1277" s="1">
        <f t="shared" si="35"/>
        <v>45.288000000000004</v>
      </c>
      <c r="J1277" s="1" t="s">
        <v>876</v>
      </c>
      <c r="K1277" s="1">
        <v>3</v>
      </c>
      <c r="L1277" s="1">
        <v>125</v>
      </c>
    </row>
    <row r="1278" spans="1:12" x14ac:dyDescent="0.35">
      <c r="A1278" s="2">
        <v>703055294117647</v>
      </c>
      <c r="B1278" s="5">
        <v>45533</v>
      </c>
      <c r="C1278" s="1" t="s">
        <v>2387</v>
      </c>
      <c r="D1278" s="2">
        <v>-368483048</v>
      </c>
      <c r="E1278" s="2">
        <v>-731310782</v>
      </c>
      <c r="F1278" s="2">
        <v>1.02806339402106E+16</v>
      </c>
      <c r="G1278" s="2">
        <v>12618</v>
      </c>
      <c r="H1278" s="1">
        <f t="shared" si="34"/>
        <v>12.618</v>
      </c>
      <c r="I1278" s="1">
        <f t="shared" si="35"/>
        <v>45.424800000000005</v>
      </c>
      <c r="J1278" s="1" t="s">
        <v>326</v>
      </c>
      <c r="K1278" s="1">
        <v>3</v>
      </c>
      <c r="L1278" s="1">
        <v>125</v>
      </c>
    </row>
    <row r="1279" spans="1:12" x14ac:dyDescent="0.35">
      <c r="A1279" s="2">
        <v>7036441176470580</v>
      </c>
      <c r="B1279" s="5">
        <v>45533</v>
      </c>
      <c r="C1279" s="1" t="s">
        <v>2388</v>
      </c>
      <c r="D1279" s="2">
        <v>-36848311</v>
      </c>
      <c r="E1279" s="2">
        <v>-731310798</v>
      </c>
      <c r="F1279" s="2">
        <v>1.02656339402106E+16</v>
      </c>
      <c r="G1279" s="2">
        <v>12623</v>
      </c>
      <c r="H1279" s="1">
        <f t="shared" si="34"/>
        <v>12.622999999999999</v>
      </c>
      <c r="I1279" s="1">
        <f t="shared" si="35"/>
        <v>45.442799999999998</v>
      </c>
      <c r="J1279" s="1" t="s">
        <v>320</v>
      </c>
      <c r="K1279" s="1">
        <v>3</v>
      </c>
      <c r="L1279" s="1">
        <v>125</v>
      </c>
    </row>
    <row r="1280" spans="1:12" x14ac:dyDescent="0.35">
      <c r="A1280" s="2">
        <v>7042329411764700</v>
      </c>
      <c r="B1280" s="5">
        <v>45533</v>
      </c>
      <c r="C1280" s="1" t="s">
        <v>2389</v>
      </c>
      <c r="D1280" s="2">
        <v>-368483171</v>
      </c>
      <c r="E1280" s="2">
        <v>-731310812</v>
      </c>
      <c r="F1280" s="2">
        <v>1.02856339402106E+16</v>
      </c>
      <c r="G1280" s="2">
        <v>12533</v>
      </c>
      <c r="H1280" s="1">
        <f t="shared" si="34"/>
        <v>12.532999999999999</v>
      </c>
      <c r="I1280" s="1">
        <f t="shared" si="35"/>
        <v>45.1188</v>
      </c>
      <c r="J1280" s="1" t="s">
        <v>320</v>
      </c>
      <c r="K1280" s="1">
        <v>3</v>
      </c>
      <c r="L1280" s="1">
        <v>125</v>
      </c>
    </row>
    <row r="1281" spans="1:12" x14ac:dyDescent="0.35">
      <c r="A1281" s="2">
        <v>7048217647058820</v>
      </c>
      <c r="B1281" s="5">
        <v>45533</v>
      </c>
      <c r="C1281" s="1" t="s">
        <v>2390</v>
      </c>
      <c r="D1281" s="2">
        <v>-368483233</v>
      </c>
      <c r="E1281" s="2">
        <v>-731310826</v>
      </c>
      <c r="F1281" s="2">
        <v>1029263394021060</v>
      </c>
      <c r="G1281" s="2">
        <v>12589</v>
      </c>
      <c r="H1281" s="1">
        <f t="shared" si="34"/>
        <v>12.589</v>
      </c>
      <c r="I1281" s="1">
        <f t="shared" si="35"/>
        <v>45.320399999999999</v>
      </c>
      <c r="J1281" s="1" t="s">
        <v>877</v>
      </c>
      <c r="K1281" s="1">
        <v>3</v>
      </c>
      <c r="L1281" s="1">
        <v>125</v>
      </c>
    </row>
    <row r="1282" spans="1:12" x14ac:dyDescent="0.35">
      <c r="A1282" s="2">
        <v>705410588235294</v>
      </c>
      <c r="B1282" s="5">
        <v>45533</v>
      </c>
      <c r="C1282" s="1" t="s">
        <v>2391</v>
      </c>
      <c r="D1282" s="2">
        <v>-368483296</v>
      </c>
      <c r="E1282" s="2">
        <v>-731310842</v>
      </c>
      <c r="F1282" s="2">
        <v>1.03766339402106E+16</v>
      </c>
      <c r="G1282" s="2">
        <v>12648</v>
      </c>
      <c r="H1282" s="1">
        <f t="shared" si="34"/>
        <v>12.648</v>
      </c>
      <c r="I1282" s="1">
        <f t="shared" si="35"/>
        <v>45.532800000000002</v>
      </c>
      <c r="J1282" s="1" t="s">
        <v>327</v>
      </c>
      <c r="K1282" s="1">
        <v>3</v>
      </c>
      <c r="L1282" s="1">
        <v>125</v>
      </c>
    </row>
    <row r="1283" spans="1:12" x14ac:dyDescent="0.35">
      <c r="A1283" s="2">
        <v>7059994117647050</v>
      </c>
      <c r="B1283" s="5">
        <v>45533</v>
      </c>
      <c r="C1283" s="1" t="s">
        <v>2392</v>
      </c>
      <c r="D1283" s="2">
        <v>-36848336</v>
      </c>
      <c r="E1283" s="2">
        <v>-731310852</v>
      </c>
      <c r="F1283" s="2">
        <v>1.03526339402106E+16</v>
      </c>
      <c r="G1283" s="2">
        <v>12755</v>
      </c>
      <c r="H1283" s="1">
        <f t="shared" ref="H1283:H1345" si="36">+G1283/1000</f>
        <v>12.755000000000001</v>
      </c>
      <c r="I1283" s="1">
        <f t="shared" ref="I1283:I1346" si="37">+H1283*3.6</f>
        <v>45.918000000000006</v>
      </c>
      <c r="J1283" s="1" t="s">
        <v>878</v>
      </c>
      <c r="K1283" s="1">
        <v>3</v>
      </c>
      <c r="L1283" s="1">
        <v>125</v>
      </c>
    </row>
    <row r="1284" spans="1:12" x14ac:dyDescent="0.35">
      <c r="A1284" s="2">
        <v>7065882352941170</v>
      </c>
      <c r="B1284" s="5">
        <v>45533</v>
      </c>
      <c r="C1284" s="1" t="s">
        <v>2393</v>
      </c>
      <c r="D1284" s="2">
        <v>-368483424</v>
      </c>
      <c r="E1284" s="2">
        <v>-731310866</v>
      </c>
      <c r="F1284" s="2">
        <v>1034863394021060</v>
      </c>
      <c r="G1284" s="2">
        <v>12827</v>
      </c>
      <c r="H1284" s="1">
        <f t="shared" si="36"/>
        <v>12.827</v>
      </c>
      <c r="I1284" s="1">
        <f t="shared" si="37"/>
        <v>46.177199999999999</v>
      </c>
      <c r="J1284" s="1" t="s">
        <v>879</v>
      </c>
      <c r="K1284" s="1">
        <v>3</v>
      </c>
      <c r="L1284" s="1">
        <v>125</v>
      </c>
    </row>
    <row r="1285" spans="1:12" x14ac:dyDescent="0.35">
      <c r="A1285" s="2">
        <v>7071770588235290</v>
      </c>
      <c r="B1285" s="5">
        <v>45533</v>
      </c>
      <c r="C1285" s="1" t="s">
        <v>2394</v>
      </c>
      <c r="D1285" s="2">
        <v>-368483485</v>
      </c>
      <c r="E1285" s="2">
        <v>-731310883</v>
      </c>
      <c r="F1285" s="2">
        <v>1.04366339402106E+16</v>
      </c>
      <c r="G1285" s="2">
        <v>12739</v>
      </c>
      <c r="H1285" s="1">
        <f t="shared" si="36"/>
        <v>12.739000000000001</v>
      </c>
      <c r="I1285" s="1">
        <f t="shared" si="37"/>
        <v>45.860400000000006</v>
      </c>
      <c r="J1285" s="1" t="s">
        <v>880</v>
      </c>
      <c r="K1285" s="1">
        <v>3</v>
      </c>
      <c r="L1285" s="1">
        <v>125</v>
      </c>
    </row>
    <row r="1286" spans="1:12" x14ac:dyDescent="0.35">
      <c r="A1286" s="2">
        <v>707765882352941</v>
      </c>
      <c r="B1286" s="5">
        <v>45533</v>
      </c>
      <c r="C1286" s="1" t="s">
        <v>2395</v>
      </c>
      <c r="D1286" s="2">
        <v>-368483549</v>
      </c>
      <c r="E1286" s="2">
        <v>-731310898</v>
      </c>
      <c r="F1286" s="2">
        <v>1.04836339402106E+16</v>
      </c>
      <c r="G1286" s="2">
        <v>12846</v>
      </c>
      <c r="H1286" s="1">
        <f t="shared" si="36"/>
        <v>12.846</v>
      </c>
      <c r="I1286" s="1">
        <f t="shared" si="37"/>
        <v>46.245600000000003</v>
      </c>
      <c r="J1286" s="1" t="s">
        <v>881</v>
      </c>
      <c r="K1286" s="1">
        <v>3</v>
      </c>
      <c r="L1286" s="1">
        <v>125</v>
      </c>
    </row>
    <row r="1287" spans="1:12" x14ac:dyDescent="0.35">
      <c r="A1287" s="2">
        <v>7083547058823520</v>
      </c>
      <c r="B1287" s="5">
        <v>45533</v>
      </c>
      <c r="C1287" s="1" t="s">
        <v>2396</v>
      </c>
      <c r="D1287" s="2">
        <v>-368483613</v>
      </c>
      <c r="E1287" s="2">
        <v>-731310913</v>
      </c>
      <c r="F1287" s="2">
        <v>1048563394021060</v>
      </c>
      <c r="G1287" s="1" t="s">
        <v>882</v>
      </c>
      <c r="H1287" s="1">
        <v>12.85</v>
      </c>
      <c r="I1287" s="1">
        <f t="shared" si="37"/>
        <v>46.26</v>
      </c>
      <c r="J1287" s="1" t="s">
        <v>882</v>
      </c>
      <c r="K1287" s="1">
        <v>3</v>
      </c>
      <c r="L1287" s="1">
        <v>125</v>
      </c>
    </row>
    <row r="1288" spans="1:12" x14ac:dyDescent="0.35">
      <c r="A1288" s="2">
        <v>7089435294117640</v>
      </c>
      <c r="B1288" s="5">
        <v>45533</v>
      </c>
      <c r="C1288" s="1" t="s">
        <v>2397</v>
      </c>
      <c r="D1288" s="2">
        <v>-368483676</v>
      </c>
      <c r="E1288" s="2">
        <v>-73131093</v>
      </c>
      <c r="F1288" s="2">
        <v>1.04956339402106E+16</v>
      </c>
      <c r="G1288" s="2">
        <v>12885</v>
      </c>
      <c r="H1288" s="1">
        <f t="shared" si="36"/>
        <v>12.885</v>
      </c>
      <c r="I1288" s="1">
        <f t="shared" si="37"/>
        <v>46.386000000000003</v>
      </c>
      <c r="J1288" s="1" t="s">
        <v>882</v>
      </c>
      <c r="K1288" s="1">
        <v>3</v>
      </c>
      <c r="L1288" s="1">
        <v>125</v>
      </c>
    </row>
    <row r="1289" spans="1:12" x14ac:dyDescent="0.35">
      <c r="A1289" s="2">
        <v>7095323529411760</v>
      </c>
      <c r="B1289" s="5">
        <v>45533</v>
      </c>
      <c r="C1289" s="1" t="s">
        <v>2398</v>
      </c>
      <c r="D1289" s="2">
        <v>-368483739</v>
      </c>
      <c r="E1289" s="2">
        <v>-731310946</v>
      </c>
      <c r="F1289" s="2">
        <v>1049063394021060</v>
      </c>
      <c r="G1289" s="2">
        <v>12923</v>
      </c>
      <c r="H1289" s="1">
        <f t="shared" si="36"/>
        <v>12.923</v>
      </c>
      <c r="I1289" s="1">
        <f t="shared" si="37"/>
        <v>46.522800000000004</v>
      </c>
      <c r="J1289" s="1" t="s">
        <v>883</v>
      </c>
      <c r="K1289" s="1">
        <v>3</v>
      </c>
      <c r="L1289" s="1">
        <v>125</v>
      </c>
    </row>
    <row r="1290" spans="1:12" x14ac:dyDescent="0.35">
      <c r="A1290" s="2">
        <v>710121176470588</v>
      </c>
      <c r="B1290" s="5">
        <v>45533</v>
      </c>
      <c r="C1290" s="1" t="s">
        <v>2399</v>
      </c>
      <c r="D1290" s="2">
        <v>-368483802</v>
      </c>
      <c r="E1290" s="2">
        <v>-731310961</v>
      </c>
      <c r="F1290" s="2">
        <v>1.05386339402106E+16</v>
      </c>
      <c r="G1290" s="1" t="s">
        <v>884</v>
      </c>
      <c r="H1290" s="1">
        <v>12.94</v>
      </c>
      <c r="I1290" s="1">
        <f t="shared" si="37"/>
        <v>46.583999999999996</v>
      </c>
      <c r="J1290" s="1" t="s">
        <v>885</v>
      </c>
      <c r="K1290" s="1">
        <v>3</v>
      </c>
      <c r="L1290" s="1">
        <v>125</v>
      </c>
    </row>
    <row r="1291" spans="1:12" x14ac:dyDescent="0.35">
      <c r="A1291" s="1">
        <v>71071</v>
      </c>
      <c r="B1291" s="5">
        <v>45533</v>
      </c>
      <c r="C1291" s="1" t="s">
        <v>2400</v>
      </c>
      <c r="D1291" s="2">
        <v>-368483866</v>
      </c>
      <c r="E1291" s="2">
        <v>-731310975</v>
      </c>
      <c r="F1291" s="2">
        <v>1056063394021060</v>
      </c>
      <c r="G1291" s="1" t="s">
        <v>886</v>
      </c>
      <c r="H1291" s="1">
        <v>12.97</v>
      </c>
      <c r="I1291" s="1">
        <f t="shared" si="37"/>
        <v>46.692</v>
      </c>
      <c r="J1291" s="1" t="s">
        <v>884</v>
      </c>
      <c r="K1291" s="1">
        <v>3</v>
      </c>
      <c r="L1291" s="1">
        <v>125</v>
      </c>
    </row>
    <row r="1292" spans="1:12" x14ac:dyDescent="0.35">
      <c r="A1292" s="2">
        <v>7112661111111110</v>
      </c>
      <c r="B1292" s="5">
        <v>45533</v>
      </c>
      <c r="C1292" s="1" t="s">
        <v>2401</v>
      </c>
      <c r="D1292" s="2">
        <v>-368483931</v>
      </c>
      <c r="E1292" s="2">
        <v>-731310991</v>
      </c>
      <c r="F1292" s="2">
        <v>1053463394021060</v>
      </c>
      <c r="G1292" s="2">
        <v>13077</v>
      </c>
      <c r="H1292" s="1">
        <f t="shared" si="36"/>
        <v>13.077</v>
      </c>
      <c r="I1292" s="1">
        <f t="shared" si="37"/>
        <v>47.077199999999998</v>
      </c>
      <c r="J1292" s="1" t="s">
        <v>886</v>
      </c>
      <c r="K1292" s="1">
        <v>3</v>
      </c>
      <c r="L1292" s="1">
        <v>125</v>
      </c>
    </row>
    <row r="1293" spans="1:12" x14ac:dyDescent="0.35">
      <c r="A1293" s="2">
        <v>7118222222222220</v>
      </c>
      <c r="B1293" s="5">
        <v>45533</v>
      </c>
      <c r="C1293" s="1" t="s">
        <v>2402</v>
      </c>
      <c r="D1293" s="2">
        <v>-368483995</v>
      </c>
      <c r="E1293" s="2">
        <v>-731311005</v>
      </c>
      <c r="F1293" s="2">
        <v>1049363394021060</v>
      </c>
      <c r="G1293" s="2">
        <v>13066</v>
      </c>
      <c r="H1293" s="1">
        <f t="shared" si="36"/>
        <v>13.066000000000001</v>
      </c>
      <c r="I1293" s="1">
        <f t="shared" si="37"/>
        <v>47.037600000000005</v>
      </c>
      <c r="J1293" s="1" t="s">
        <v>887</v>
      </c>
      <c r="K1293" s="1">
        <v>3</v>
      </c>
      <c r="L1293" s="1">
        <v>125</v>
      </c>
    </row>
    <row r="1294" spans="1:12" x14ac:dyDescent="0.35">
      <c r="A1294" s="2">
        <v>7123783333333330</v>
      </c>
      <c r="B1294" s="5">
        <v>45533</v>
      </c>
      <c r="C1294" s="1" t="s">
        <v>2403</v>
      </c>
      <c r="D1294" s="2">
        <v>-36848406</v>
      </c>
      <c r="E1294" s="2">
        <v>-73131102</v>
      </c>
      <c r="F1294" s="2">
        <v>1048763394021060</v>
      </c>
      <c r="G1294" s="2">
        <v>13085</v>
      </c>
      <c r="H1294" s="1">
        <f t="shared" si="36"/>
        <v>13.085000000000001</v>
      </c>
      <c r="I1294" s="1">
        <f t="shared" si="37"/>
        <v>47.106000000000002</v>
      </c>
      <c r="J1294" s="1" t="s">
        <v>888</v>
      </c>
      <c r="K1294" s="1">
        <v>3</v>
      </c>
      <c r="L1294" s="1">
        <v>125</v>
      </c>
    </row>
    <row r="1295" spans="1:12" x14ac:dyDescent="0.35">
      <c r="A1295" s="2">
        <v>7129344444444440</v>
      </c>
      <c r="B1295" s="5">
        <v>45533</v>
      </c>
      <c r="C1295" s="1" t="s">
        <v>2404</v>
      </c>
      <c r="D1295" s="2">
        <v>-368484125</v>
      </c>
      <c r="E1295" s="2">
        <v>-731311035</v>
      </c>
      <c r="F1295" s="2">
        <v>1048263394021060</v>
      </c>
      <c r="G1295" s="2">
        <v>13132</v>
      </c>
      <c r="H1295" s="1">
        <f t="shared" si="36"/>
        <v>13.132</v>
      </c>
      <c r="I1295" s="1">
        <f t="shared" si="37"/>
        <v>47.275199999999998</v>
      </c>
      <c r="J1295" s="1" t="s">
        <v>887</v>
      </c>
      <c r="K1295" s="1">
        <v>3</v>
      </c>
      <c r="L1295" s="1">
        <v>125</v>
      </c>
    </row>
    <row r="1296" spans="1:12" x14ac:dyDescent="0.35">
      <c r="A1296" s="2">
        <v>7134905555555550</v>
      </c>
      <c r="B1296" s="5">
        <v>45533</v>
      </c>
      <c r="C1296" s="1" t="s">
        <v>2405</v>
      </c>
      <c r="D1296" s="2">
        <v>-368484189</v>
      </c>
      <c r="E1296" s="2">
        <v>-731311051</v>
      </c>
      <c r="F1296" s="2">
        <v>1054563394021060</v>
      </c>
      <c r="G1296" s="2">
        <v>13083</v>
      </c>
      <c r="H1296" s="1">
        <f t="shared" si="36"/>
        <v>13.083</v>
      </c>
      <c r="I1296" s="1">
        <f t="shared" si="37"/>
        <v>47.098800000000004</v>
      </c>
      <c r="J1296" s="1" t="s">
        <v>889</v>
      </c>
      <c r="K1296" s="1">
        <v>3</v>
      </c>
      <c r="L1296" s="1">
        <v>125</v>
      </c>
    </row>
    <row r="1297" spans="1:12" x14ac:dyDescent="0.35">
      <c r="A1297" s="2">
        <v>7140466666666660</v>
      </c>
      <c r="B1297" s="5">
        <v>45533</v>
      </c>
      <c r="C1297" s="1" t="s">
        <v>2406</v>
      </c>
      <c r="D1297" s="2">
        <v>-368484254</v>
      </c>
      <c r="E1297" s="2">
        <v>-731311068</v>
      </c>
      <c r="F1297" s="2">
        <v>1.05646339402106E+16</v>
      </c>
      <c r="G1297" s="2">
        <v>13147</v>
      </c>
      <c r="H1297" s="1">
        <f t="shared" si="36"/>
        <v>13.147</v>
      </c>
      <c r="I1297" s="1">
        <f t="shared" si="37"/>
        <v>47.3292</v>
      </c>
      <c r="J1297" s="1" t="s">
        <v>887</v>
      </c>
      <c r="K1297" s="1">
        <v>3</v>
      </c>
      <c r="L1297" s="1">
        <v>125</v>
      </c>
    </row>
    <row r="1298" spans="1:12" x14ac:dyDescent="0.35">
      <c r="A1298" s="2">
        <v>7146027777777770</v>
      </c>
      <c r="B1298" s="5">
        <v>45533</v>
      </c>
      <c r="C1298" s="1" t="s">
        <v>2407</v>
      </c>
      <c r="D1298" s="2">
        <v>-368484318</v>
      </c>
      <c r="E1298" s="2">
        <v>-731311082</v>
      </c>
      <c r="F1298" s="2">
        <v>1.06026339402106E+16</v>
      </c>
      <c r="G1298" s="2">
        <v>13153</v>
      </c>
      <c r="H1298" s="1">
        <f t="shared" si="36"/>
        <v>13.153</v>
      </c>
      <c r="I1298" s="1">
        <f t="shared" si="37"/>
        <v>47.3508</v>
      </c>
      <c r="J1298" s="1" t="s">
        <v>890</v>
      </c>
      <c r="K1298" s="1">
        <v>3</v>
      </c>
      <c r="L1298" s="1">
        <v>125</v>
      </c>
    </row>
    <row r="1299" spans="1:12" x14ac:dyDescent="0.35">
      <c r="A1299" s="2">
        <v>7151588888888880</v>
      </c>
      <c r="B1299" s="5">
        <v>45533</v>
      </c>
      <c r="C1299" s="1" t="s">
        <v>2408</v>
      </c>
      <c r="D1299" s="2">
        <v>-368484384</v>
      </c>
      <c r="E1299" s="2">
        <v>-731311097</v>
      </c>
      <c r="F1299" s="2">
        <v>1060763394021060</v>
      </c>
      <c r="G1299" s="1" t="s">
        <v>891</v>
      </c>
      <c r="H1299" s="1">
        <v>13.24</v>
      </c>
      <c r="I1299" s="1">
        <f t="shared" si="37"/>
        <v>47.664000000000001</v>
      </c>
      <c r="J1299" s="1" t="s">
        <v>890</v>
      </c>
      <c r="K1299" s="1">
        <v>3</v>
      </c>
      <c r="L1299" s="1">
        <v>125</v>
      </c>
    </row>
    <row r="1300" spans="1:12" x14ac:dyDescent="0.35">
      <c r="A1300" s="2">
        <v>7157149999999990</v>
      </c>
      <c r="B1300" s="5">
        <v>45533</v>
      </c>
      <c r="C1300" s="1" t="s">
        <v>2409</v>
      </c>
      <c r="D1300" s="2">
        <v>-368484449</v>
      </c>
      <c r="E1300" s="2">
        <v>-731311113</v>
      </c>
      <c r="F1300" s="2">
        <v>1.06036339402106E+16</v>
      </c>
      <c r="G1300" s="2">
        <v>13303</v>
      </c>
      <c r="H1300" s="1">
        <f t="shared" si="36"/>
        <v>13.303000000000001</v>
      </c>
      <c r="I1300" s="1">
        <f t="shared" si="37"/>
        <v>47.890800000000006</v>
      </c>
      <c r="J1300" s="1" t="s">
        <v>891</v>
      </c>
      <c r="K1300" s="1">
        <v>3</v>
      </c>
      <c r="L1300" s="1">
        <v>125</v>
      </c>
    </row>
    <row r="1301" spans="1:12" x14ac:dyDescent="0.35">
      <c r="A1301" s="2">
        <v>716271111111111</v>
      </c>
      <c r="B1301" s="5">
        <v>45533</v>
      </c>
      <c r="C1301" s="1" t="s">
        <v>2410</v>
      </c>
      <c r="D1301" s="2">
        <v>-368484514</v>
      </c>
      <c r="E1301" s="2">
        <v>-73131113</v>
      </c>
      <c r="F1301" s="2">
        <v>1.05966339402106E+16</v>
      </c>
      <c r="G1301" s="2">
        <v>13345</v>
      </c>
      <c r="H1301" s="1">
        <f t="shared" si="36"/>
        <v>13.345000000000001</v>
      </c>
      <c r="I1301" s="1">
        <f t="shared" si="37"/>
        <v>48.042000000000002</v>
      </c>
      <c r="J1301" s="1" t="s">
        <v>892</v>
      </c>
      <c r="K1301" s="1">
        <v>3</v>
      </c>
      <c r="L1301" s="1">
        <v>125</v>
      </c>
    </row>
    <row r="1302" spans="1:12" x14ac:dyDescent="0.35">
      <c r="A1302" s="2">
        <v>716827222222222</v>
      </c>
      <c r="B1302" s="5">
        <v>45533</v>
      </c>
      <c r="C1302" s="1" t="s">
        <v>2411</v>
      </c>
      <c r="D1302" s="2">
        <v>-368484579</v>
      </c>
      <c r="E1302" s="2">
        <v>-731311145</v>
      </c>
      <c r="F1302" s="2">
        <v>1.05796339402106E+16</v>
      </c>
      <c r="G1302" s="2">
        <v>13347</v>
      </c>
      <c r="H1302" s="1">
        <f t="shared" si="36"/>
        <v>13.347</v>
      </c>
      <c r="I1302" s="1">
        <f t="shared" si="37"/>
        <v>48.049199999999999</v>
      </c>
      <c r="J1302" s="1" t="s">
        <v>893</v>
      </c>
      <c r="K1302" s="1">
        <v>3</v>
      </c>
      <c r="L1302" s="1">
        <v>125</v>
      </c>
    </row>
    <row r="1303" spans="1:12" x14ac:dyDescent="0.35">
      <c r="A1303" s="2">
        <v>7173833333333330</v>
      </c>
      <c r="B1303" s="5">
        <v>45533</v>
      </c>
      <c r="C1303" s="1" t="s">
        <v>2412</v>
      </c>
      <c r="D1303" s="2">
        <v>-368484645</v>
      </c>
      <c r="E1303" s="2">
        <v>-731311161</v>
      </c>
      <c r="F1303" s="2">
        <v>1058963394021060</v>
      </c>
      <c r="G1303" s="2">
        <v>13395</v>
      </c>
      <c r="H1303" s="1">
        <f t="shared" si="36"/>
        <v>13.395</v>
      </c>
      <c r="I1303" s="1">
        <f t="shared" si="37"/>
        <v>48.222000000000001</v>
      </c>
      <c r="J1303" s="1" t="s">
        <v>894</v>
      </c>
      <c r="K1303" s="1">
        <v>3</v>
      </c>
      <c r="L1303" s="1">
        <v>125</v>
      </c>
    </row>
    <row r="1304" spans="1:12" x14ac:dyDescent="0.35">
      <c r="A1304" s="2">
        <v>7179394444444440</v>
      </c>
      <c r="B1304" s="5">
        <v>45533</v>
      </c>
      <c r="C1304" s="1" t="s">
        <v>2413</v>
      </c>
      <c r="D1304" s="2">
        <v>-36848471</v>
      </c>
      <c r="E1304" s="2">
        <v>-73131118</v>
      </c>
      <c r="F1304" s="2">
        <v>1.06266339402106E+16</v>
      </c>
      <c r="G1304" s="2">
        <v>13416</v>
      </c>
      <c r="H1304" s="1">
        <f t="shared" si="36"/>
        <v>13.416</v>
      </c>
      <c r="I1304" s="1">
        <f t="shared" si="37"/>
        <v>48.297600000000003</v>
      </c>
      <c r="J1304" s="1" t="s">
        <v>895</v>
      </c>
      <c r="K1304" s="1">
        <v>3</v>
      </c>
      <c r="L1304" s="1">
        <v>125</v>
      </c>
    </row>
    <row r="1305" spans="1:12" x14ac:dyDescent="0.35">
      <c r="A1305" s="2">
        <v>7184955555555550</v>
      </c>
      <c r="B1305" s="5">
        <v>45533</v>
      </c>
      <c r="C1305" s="1" t="s">
        <v>2414</v>
      </c>
      <c r="D1305" s="2">
        <v>-368484776</v>
      </c>
      <c r="E1305" s="2">
        <v>-731311196</v>
      </c>
      <c r="F1305" s="2">
        <v>1.06316339402106E+16</v>
      </c>
      <c r="G1305" s="2">
        <v>13463</v>
      </c>
      <c r="H1305" s="1">
        <f t="shared" si="36"/>
        <v>13.462999999999999</v>
      </c>
      <c r="I1305" s="1">
        <f t="shared" si="37"/>
        <v>48.466799999999999</v>
      </c>
      <c r="J1305" s="1" t="s">
        <v>896</v>
      </c>
      <c r="K1305" s="1">
        <v>3</v>
      </c>
      <c r="L1305" s="1">
        <v>125</v>
      </c>
    </row>
    <row r="1306" spans="1:12" x14ac:dyDescent="0.35">
      <c r="A1306" s="2">
        <v>7190516666666660</v>
      </c>
      <c r="B1306" s="5">
        <v>45533</v>
      </c>
      <c r="C1306" s="1" t="s">
        <v>2415</v>
      </c>
      <c r="D1306" s="2">
        <v>-368484842</v>
      </c>
      <c r="E1306" s="2">
        <v>-731311211</v>
      </c>
      <c r="F1306" s="2">
        <v>1061863394021060</v>
      </c>
      <c r="G1306" s="2">
        <v>13482</v>
      </c>
      <c r="H1306" s="1">
        <f t="shared" si="36"/>
        <v>13.481999999999999</v>
      </c>
      <c r="I1306" s="1">
        <f t="shared" si="37"/>
        <v>48.535199999999996</v>
      </c>
      <c r="J1306" s="1" t="s">
        <v>897</v>
      </c>
      <c r="K1306" s="1">
        <v>3</v>
      </c>
      <c r="L1306" s="1">
        <v>125</v>
      </c>
    </row>
    <row r="1307" spans="1:12" x14ac:dyDescent="0.35">
      <c r="A1307" s="2">
        <v>7196077777777770</v>
      </c>
      <c r="B1307" s="5">
        <v>45533</v>
      </c>
      <c r="C1307" s="1" t="s">
        <v>2416</v>
      </c>
      <c r="D1307" s="2">
        <v>-368484908</v>
      </c>
      <c r="E1307" s="2">
        <v>-731311227</v>
      </c>
      <c r="F1307" s="2">
        <v>1060963394021060</v>
      </c>
      <c r="G1307" s="2">
        <v>13466</v>
      </c>
      <c r="H1307" s="1">
        <f t="shared" si="36"/>
        <v>13.465999999999999</v>
      </c>
      <c r="I1307" s="1">
        <f t="shared" si="37"/>
        <v>48.477599999999995</v>
      </c>
      <c r="J1307" s="1" t="s">
        <v>898</v>
      </c>
      <c r="K1307" s="1">
        <v>3</v>
      </c>
      <c r="L1307" s="1">
        <v>125</v>
      </c>
    </row>
    <row r="1308" spans="1:12" x14ac:dyDescent="0.35">
      <c r="A1308" s="2">
        <v>7201638888888880</v>
      </c>
      <c r="B1308" s="5">
        <v>45533</v>
      </c>
      <c r="C1308" s="1" t="s">
        <v>2417</v>
      </c>
      <c r="D1308" s="2">
        <v>-368484974</v>
      </c>
      <c r="E1308" s="2">
        <v>-731311242</v>
      </c>
      <c r="F1308" s="2">
        <v>1065963394021060</v>
      </c>
      <c r="G1308" s="2">
        <v>13471</v>
      </c>
      <c r="H1308" s="1">
        <f t="shared" si="36"/>
        <v>13.471</v>
      </c>
      <c r="I1308" s="1">
        <f t="shared" si="37"/>
        <v>48.495600000000003</v>
      </c>
      <c r="J1308" s="1" t="s">
        <v>899</v>
      </c>
      <c r="K1308" s="1">
        <v>3</v>
      </c>
      <c r="L1308" s="1">
        <v>125</v>
      </c>
    </row>
    <row r="1309" spans="1:12" x14ac:dyDescent="0.35">
      <c r="A1309" s="1">
        <v>72072</v>
      </c>
      <c r="B1309" s="5">
        <v>45533</v>
      </c>
      <c r="C1309" s="1" t="s">
        <v>2418</v>
      </c>
      <c r="D1309" s="2">
        <v>-368485038</v>
      </c>
      <c r="E1309" s="2">
        <v>-731311262</v>
      </c>
      <c r="F1309" s="2">
        <v>1069463394021060</v>
      </c>
      <c r="G1309" s="2">
        <v>13438</v>
      </c>
      <c r="H1309" s="1">
        <f t="shared" si="36"/>
        <v>13.438000000000001</v>
      </c>
      <c r="I1309" s="1">
        <f t="shared" si="37"/>
        <v>48.376800000000003</v>
      </c>
      <c r="J1309" s="1" t="s">
        <v>899</v>
      </c>
      <c r="K1309" s="1">
        <v>3</v>
      </c>
      <c r="L1309" s="1">
        <v>125</v>
      </c>
    </row>
    <row r="1310" spans="1:12" x14ac:dyDescent="0.35">
      <c r="A1310" s="2">
        <v>7212761111111110</v>
      </c>
      <c r="B1310" s="5">
        <v>45533</v>
      </c>
      <c r="C1310" s="1" t="s">
        <v>2419</v>
      </c>
      <c r="D1310" s="2">
        <v>-368485105</v>
      </c>
      <c r="E1310" s="2">
        <v>-731311277</v>
      </c>
      <c r="F1310" s="2">
        <v>1.07486339402106E+16</v>
      </c>
      <c r="G1310" s="2">
        <v>13551</v>
      </c>
      <c r="H1310" s="1">
        <f t="shared" si="36"/>
        <v>13.551</v>
      </c>
      <c r="I1310" s="1">
        <f t="shared" si="37"/>
        <v>48.7836</v>
      </c>
      <c r="J1310" s="1" t="s">
        <v>900</v>
      </c>
      <c r="K1310" s="1">
        <v>3</v>
      </c>
      <c r="L1310" s="1">
        <v>125</v>
      </c>
    </row>
    <row r="1311" spans="1:12" x14ac:dyDescent="0.35">
      <c r="A1311" s="2">
        <v>7218322222222220</v>
      </c>
      <c r="B1311" s="5">
        <v>45533</v>
      </c>
      <c r="C1311" s="1" t="s">
        <v>2420</v>
      </c>
      <c r="D1311" s="2">
        <v>-368485173</v>
      </c>
      <c r="E1311" s="2">
        <v>-731311292</v>
      </c>
      <c r="F1311" s="2">
        <v>1080463394021060</v>
      </c>
      <c r="G1311" s="2">
        <v>13625</v>
      </c>
      <c r="H1311" s="1">
        <f t="shared" si="36"/>
        <v>13.625</v>
      </c>
      <c r="I1311" s="1">
        <f t="shared" si="37"/>
        <v>49.050000000000004</v>
      </c>
      <c r="J1311" s="1" t="s">
        <v>901</v>
      </c>
      <c r="K1311" s="1">
        <v>3</v>
      </c>
      <c r="L1311" s="1">
        <v>125</v>
      </c>
    </row>
    <row r="1312" spans="1:12" x14ac:dyDescent="0.35">
      <c r="A1312" s="2">
        <v>7223883333333330</v>
      </c>
      <c r="B1312" s="5">
        <v>45533</v>
      </c>
      <c r="C1312" s="1" t="s">
        <v>2421</v>
      </c>
      <c r="D1312" s="2">
        <v>-36848524</v>
      </c>
      <c r="E1312" s="2">
        <v>-731311306</v>
      </c>
      <c r="F1312" s="2">
        <v>1.08296339402106E+16</v>
      </c>
      <c r="G1312" s="2">
        <v>13654</v>
      </c>
      <c r="H1312" s="1">
        <f t="shared" si="36"/>
        <v>13.654</v>
      </c>
      <c r="I1312" s="1">
        <f t="shared" si="37"/>
        <v>49.154400000000003</v>
      </c>
      <c r="J1312" s="1" t="s">
        <v>902</v>
      </c>
      <c r="K1312" s="1">
        <v>3</v>
      </c>
      <c r="L1312" s="1">
        <v>125</v>
      </c>
    </row>
    <row r="1313" spans="1:12" x14ac:dyDescent="0.35">
      <c r="A1313" s="2">
        <v>7229444444444440</v>
      </c>
      <c r="B1313" s="5">
        <v>45533</v>
      </c>
      <c r="C1313" s="1" t="s">
        <v>2422</v>
      </c>
      <c r="D1313" s="2">
        <v>-368485308</v>
      </c>
      <c r="E1313" s="2">
        <v>-731311322</v>
      </c>
      <c r="F1313" s="2">
        <v>1086563394021060</v>
      </c>
      <c r="G1313" s="2">
        <v>13716</v>
      </c>
      <c r="H1313" s="1">
        <f t="shared" si="36"/>
        <v>13.715999999999999</v>
      </c>
      <c r="I1313" s="1">
        <f t="shared" si="37"/>
        <v>49.377600000000001</v>
      </c>
      <c r="J1313" s="1" t="s">
        <v>903</v>
      </c>
      <c r="K1313" s="1">
        <v>3</v>
      </c>
      <c r="L1313" s="1">
        <v>125</v>
      </c>
    </row>
    <row r="1314" spans="1:12" x14ac:dyDescent="0.35">
      <c r="A1314" s="2">
        <v>7235005555555550</v>
      </c>
      <c r="B1314" s="5">
        <v>45533</v>
      </c>
      <c r="C1314" s="1" t="s">
        <v>2423</v>
      </c>
      <c r="D1314" s="2">
        <v>-368485375</v>
      </c>
      <c r="E1314" s="2">
        <v>-731311337</v>
      </c>
      <c r="F1314" s="2">
        <v>1.08966339402106E+16</v>
      </c>
      <c r="G1314" s="2">
        <v>13728</v>
      </c>
      <c r="H1314" s="1">
        <f t="shared" si="36"/>
        <v>13.728</v>
      </c>
      <c r="I1314" s="1">
        <f t="shared" si="37"/>
        <v>49.4208</v>
      </c>
      <c r="J1314" s="1" t="s">
        <v>904</v>
      </c>
      <c r="K1314" s="1">
        <v>3</v>
      </c>
      <c r="L1314" s="1">
        <v>125</v>
      </c>
    </row>
    <row r="1315" spans="1:12" x14ac:dyDescent="0.35">
      <c r="A1315" s="2">
        <v>7240566666666660</v>
      </c>
      <c r="B1315" s="5">
        <v>45533</v>
      </c>
      <c r="C1315" s="1" t="s">
        <v>2424</v>
      </c>
      <c r="D1315" s="2">
        <v>-368485442</v>
      </c>
      <c r="E1315" s="2">
        <v>-731311352</v>
      </c>
      <c r="F1315" s="2">
        <v>1094163394021060</v>
      </c>
      <c r="G1315" s="2">
        <v>13748</v>
      </c>
      <c r="H1315" s="1">
        <f t="shared" si="36"/>
        <v>13.747999999999999</v>
      </c>
      <c r="I1315" s="1">
        <f t="shared" si="37"/>
        <v>49.492799999999995</v>
      </c>
      <c r="J1315" s="1" t="s">
        <v>905</v>
      </c>
      <c r="K1315" s="1">
        <v>3</v>
      </c>
      <c r="L1315" s="1">
        <v>125</v>
      </c>
    </row>
    <row r="1316" spans="1:12" x14ac:dyDescent="0.35">
      <c r="A1316" s="2">
        <v>7246127777777770</v>
      </c>
      <c r="B1316" s="5">
        <v>45533</v>
      </c>
      <c r="C1316" s="1" t="s">
        <v>2425</v>
      </c>
      <c r="D1316" s="2">
        <v>-368485509</v>
      </c>
      <c r="E1316" s="2">
        <v>-73131137</v>
      </c>
      <c r="F1316" s="2">
        <v>1.10236339402106E+16</v>
      </c>
      <c r="G1316" s="2">
        <v>13767</v>
      </c>
      <c r="H1316" s="1">
        <f t="shared" si="36"/>
        <v>13.766999999999999</v>
      </c>
      <c r="I1316" s="1">
        <f t="shared" si="37"/>
        <v>49.561199999999999</v>
      </c>
      <c r="J1316" s="1" t="s">
        <v>906</v>
      </c>
      <c r="K1316" s="1">
        <v>3</v>
      </c>
      <c r="L1316" s="1">
        <v>125</v>
      </c>
    </row>
    <row r="1317" spans="1:12" x14ac:dyDescent="0.35">
      <c r="A1317" s="2">
        <v>7251688888888880</v>
      </c>
      <c r="B1317" s="5">
        <v>45533</v>
      </c>
      <c r="C1317" s="1" t="s">
        <v>2426</v>
      </c>
      <c r="D1317" s="2">
        <v>-368485577</v>
      </c>
      <c r="E1317" s="2">
        <v>-731311385</v>
      </c>
      <c r="F1317" s="2">
        <v>1.10676339402106E+16</v>
      </c>
      <c r="G1317" s="2">
        <v>13818</v>
      </c>
      <c r="H1317" s="1">
        <f t="shared" si="36"/>
        <v>13.818</v>
      </c>
      <c r="I1317" s="1">
        <f t="shared" si="37"/>
        <v>49.744799999999998</v>
      </c>
      <c r="J1317" s="1" t="s">
        <v>907</v>
      </c>
      <c r="K1317" s="1">
        <v>3</v>
      </c>
      <c r="L1317" s="1">
        <v>125</v>
      </c>
    </row>
    <row r="1318" spans="1:12" x14ac:dyDescent="0.35">
      <c r="A1318" s="2">
        <v>7257249999999990</v>
      </c>
      <c r="B1318" s="5">
        <v>45533</v>
      </c>
      <c r="C1318" s="1" t="s">
        <v>2427</v>
      </c>
      <c r="D1318" s="2">
        <v>-368485645</v>
      </c>
      <c r="E1318" s="2">
        <v>-731311401</v>
      </c>
      <c r="F1318" s="2">
        <v>1109563394021060</v>
      </c>
      <c r="G1318" s="2">
        <v>13855</v>
      </c>
      <c r="H1318" s="1">
        <f t="shared" si="36"/>
        <v>13.855</v>
      </c>
      <c r="I1318" s="1">
        <f t="shared" si="37"/>
        <v>49.878</v>
      </c>
      <c r="J1318" s="1" t="s">
        <v>908</v>
      </c>
      <c r="K1318" s="1">
        <v>3</v>
      </c>
      <c r="L1318" s="1">
        <v>125</v>
      </c>
    </row>
    <row r="1319" spans="1:12" x14ac:dyDescent="0.35">
      <c r="A1319" s="2">
        <v>726281111111111</v>
      </c>
      <c r="B1319" s="5">
        <v>45533</v>
      </c>
      <c r="C1319" s="1" t="s">
        <v>2428</v>
      </c>
      <c r="D1319" s="2">
        <v>-368485713</v>
      </c>
      <c r="E1319" s="2">
        <v>-731311417</v>
      </c>
      <c r="F1319" s="2">
        <v>1109563394021060</v>
      </c>
      <c r="G1319" s="2">
        <v>13853</v>
      </c>
      <c r="H1319" s="1">
        <f t="shared" si="36"/>
        <v>13.853</v>
      </c>
      <c r="I1319" s="1">
        <f t="shared" si="37"/>
        <v>49.870800000000003</v>
      </c>
      <c r="J1319" s="1" t="s">
        <v>909</v>
      </c>
      <c r="K1319" s="1">
        <v>3</v>
      </c>
      <c r="L1319" s="1">
        <v>125</v>
      </c>
    </row>
    <row r="1320" spans="1:12" x14ac:dyDescent="0.35">
      <c r="A1320" s="2">
        <v>726837222222222</v>
      </c>
      <c r="B1320" s="5">
        <v>45533</v>
      </c>
      <c r="C1320" s="1" t="s">
        <v>2429</v>
      </c>
      <c r="D1320" s="2">
        <v>-368485781</v>
      </c>
      <c r="E1320" s="2">
        <v>-731311434</v>
      </c>
      <c r="F1320" s="2">
        <v>1108663394021060</v>
      </c>
      <c r="G1320" s="2">
        <v>13902</v>
      </c>
      <c r="H1320" s="1">
        <f t="shared" si="36"/>
        <v>13.901999999999999</v>
      </c>
      <c r="I1320" s="1">
        <f t="shared" si="37"/>
        <v>50.047199999999997</v>
      </c>
      <c r="J1320" s="1" t="s">
        <v>910</v>
      </c>
      <c r="K1320" s="1">
        <v>3</v>
      </c>
      <c r="L1320" s="1">
        <v>125</v>
      </c>
    </row>
    <row r="1321" spans="1:12" x14ac:dyDescent="0.35">
      <c r="A1321" s="2">
        <v>7273933333333330</v>
      </c>
      <c r="B1321" s="5">
        <v>45533</v>
      </c>
      <c r="C1321" s="1" t="s">
        <v>2430</v>
      </c>
      <c r="D1321" s="2">
        <v>-368485849</v>
      </c>
      <c r="E1321" s="2">
        <v>-731311451</v>
      </c>
      <c r="F1321" s="2">
        <v>1106363394021060</v>
      </c>
      <c r="G1321" s="2">
        <v>13936</v>
      </c>
      <c r="H1321" s="1">
        <f t="shared" si="36"/>
        <v>13.936</v>
      </c>
      <c r="I1321" s="1">
        <f t="shared" si="37"/>
        <v>50.169600000000003</v>
      </c>
      <c r="J1321" s="1" t="s">
        <v>911</v>
      </c>
      <c r="K1321" s="1">
        <v>3</v>
      </c>
      <c r="L1321" s="1">
        <v>125</v>
      </c>
    </row>
    <row r="1322" spans="1:12" x14ac:dyDescent="0.35">
      <c r="A1322" s="2">
        <v>7279494444444440</v>
      </c>
      <c r="B1322" s="5">
        <v>45533</v>
      </c>
      <c r="C1322" s="1" t="s">
        <v>2431</v>
      </c>
      <c r="D1322" s="2">
        <v>-368485917</v>
      </c>
      <c r="E1322" s="2">
        <v>-731311469</v>
      </c>
      <c r="F1322" s="2">
        <v>1105463394021060</v>
      </c>
      <c r="G1322" s="1" t="s">
        <v>912</v>
      </c>
      <c r="H1322" s="1">
        <v>13.97</v>
      </c>
      <c r="I1322" s="1">
        <f t="shared" si="37"/>
        <v>50.292000000000002</v>
      </c>
      <c r="J1322" s="1" t="s">
        <v>913</v>
      </c>
      <c r="K1322" s="1">
        <v>3</v>
      </c>
      <c r="L1322" s="1">
        <v>125</v>
      </c>
    </row>
    <row r="1323" spans="1:12" x14ac:dyDescent="0.35">
      <c r="A1323" s="2">
        <v>7285055555555550</v>
      </c>
      <c r="B1323" s="5">
        <v>45533</v>
      </c>
      <c r="C1323" s="1" t="s">
        <v>2432</v>
      </c>
      <c r="D1323" s="2">
        <v>-368485986</v>
      </c>
      <c r="E1323" s="2">
        <v>-731311487</v>
      </c>
      <c r="F1323" s="2">
        <v>1108663394021060</v>
      </c>
      <c r="G1323" s="2">
        <v>14033</v>
      </c>
      <c r="H1323" s="1">
        <f t="shared" si="36"/>
        <v>14.032999999999999</v>
      </c>
      <c r="I1323" s="1">
        <f t="shared" si="37"/>
        <v>50.518799999999999</v>
      </c>
      <c r="J1323" s="1" t="s">
        <v>912</v>
      </c>
      <c r="K1323" s="1">
        <v>3</v>
      </c>
      <c r="L1323" s="1">
        <v>125</v>
      </c>
    </row>
    <row r="1324" spans="1:12" x14ac:dyDescent="0.35">
      <c r="A1324" s="2">
        <v>7290616666666660</v>
      </c>
      <c r="B1324" s="5">
        <v>45533</v>
      </c>
      <c r="C1324" s="1" t="s">
        <v>2433</v>
      </c>
      <c r="D1324" s="2">
        <v>-368486054</v>
      </c>
      <c r="E1324" s="2">
        <v>-731311505</v>
      </c>
      <c r="F1324" s="2">
        <v>1.11356339402106E+16</v>
      </c>
      <c r="G1324" s="2">
        <v>14084</v>
      </c>
      <c r="H1324" s="1">
        <f t="shared" si="36"/>
        <v>14.084</v>
      </c>
      <c r="I1324" s="1">
        <f t="shared" si="37"/>
        <v>50.702399999999997</v>
      </c>
      <c r="J1324" s="1" t="s">
        <v>914</v>
      </c>
      <c r="K1324" s="1">
        <v>3</v>
      </c>
      <c r="L1324" s="1">
        <v>125</v>
      </c>
    </row>
    <row r="1325" spans="1:12" x14ac:dyDescent="0.35">
      <c r="A1325" s="2">
        <v>7296177777777770</v>
      </c>
      <c r="B1325" s="5">
        <v>45533</v>
      </c>
      <c r="C1325" s="1" t="s">
        <v>2434</v>
      </c>
      <c r="D1325" s="2">
        <v>-368486124</v>
      </c>
      <c r="E1325" s="2">
        <v>-731311523</v>
      </c>
      <c r="F1325" s="2">
        <v>1.11696339402106E+16</v>
      </c>
      <c r="G1325" s="2">
        <v>14146</v>
      </c>
      <c r="H1325" s="1">
        <f t="shared" si="36"/>
        <v>14.146000000000001</v>
      </c>
      <c r="I1325" s="1">
        <f t="shared" si="37"/>
        <v>50.925600000000003</v>
      </c>
      <c r="J1325" s="1" t="s">
        <v>915</v>
      </c>
      <c r="K1325" s="1">
        <v>3</v>
      </c>
      <c r="L1325" s="1">
        <v>125</v>
      </c>
    </row>
    <row r="1326" spans="1:12" x14ac:dyDescent="0.35">
      <c r="A1326" s="2">
        <v>7301738888888880</v>
      </c>
      <c r="B1326" s="5">
        <v>45533</v>
      </c>
      <c r="C1326" s="1" t="s">
        <v>2435</v>
      </c>
      <c r="D1326" s="2">
        <v>-368486192</v>
      </c>
      <c r="E1326" s="2">
        <v>-731311541</v>
      </c>
      <c r="F1326" s="2">
        <v>1.11696339402106E+16</v>
      </c>
      <c r="G1326" s="2">
        <v>14124</v>
      </c>
      <c r="H1326" s="1">
        <f t="shared" si="36"/>
        <v>14.124000000000001</v>
      </c>
      <c r="I1326" s="1">
        <f t="shared" si="37"/>
        <v>50.846400000000003</v>
      </c>
      <c r="J1326" s="1" t="s">
        <v>916</v>
      </c>
      <c r="K1326" s="1">
        <v>3</v>
      </c>
      <c r="L1326" s="1">
        <v>125</v>
      </c>
    </row>
    <row r="1327" spans="1:12" x14ac:dyDescent="0.35">
      <c r="A1327" s="1">
        <v>73073</v>
      </c>
      <c r="B1327" s="5">
        <v>45533</v>
      </c>
      <c r="C1327" s="1" t="s">
        <v>2436</v>
      </c>
      <c r="D1327" s="2">
        <v>-368486262</v>
      </c>
      <c r="E1327" s="2">
        <v>-731311555</v>
      </c>
      <c r="F1327" s="2">
        <v>1113963394021060</v>
      </c>
      <c r="G1327" s="2">
        <v>14153</v>
      </c>
      <c r="H1327" s="1">
        <f t="shared" si="36"/>
        <v>14.153</v>
      </c>
      <c r="I1327" s="1">
        <f t="shared" si="37"/>
        <v>50.950800000000001</v>
      </c>
      <c r="J1327" s="1" t="s">
        <v>917</v>
      </c>
      <c r="K1327" s="1">
        <v>3</v>
      </c>
      <c r="L1327" s="1">
        <v>121</v>
      </c>
    </row>
    <row r="1328" spans="1:12" x14ac:dyDescent="0.35">
      <c r="A1328" s="2">
        <v>7312568421052630</v>
      </c>
      <c r="B1328" s="5">
        <v>45533</v>
      </c>
      <c r="C1328" s="1" t="s">
        <v>2437</v>
      </c>
      <c r="D1328" s="2">
        <v>-368486331</v>
      </c>
      <c r="E1328" s="2">
        <v>-731311574</v>
      </c>
      <c r="F1328" s="2">
        <v>1.11316339402106E+16</v>
      </c>
      <c r="G1328" s="2">
        <v>14153</v>
      </c>
      <c r="H1328" s="1">
        <f t="shared" si="36"/>
        <v>14.153</v>
      </c>
      <c r="I1328" s="1">
        <f t="shared" si="37"/>
        <v>50.950800000000001</v>
      </c>
      <c r="J1328" s="1" t="s">
        <v>916</v>
      </c>
      <c r="K1328" s="1">
        <v>3</v>
      </c>
      <c r="L1328" s="1">
        <v>121</v>
      </c>
    </row>
    <row r="1329" spans="1:12" x14ac:dyDescent="0.35">
      <c r="A1329" s="2">
        <v>7317836842105260</v>
      </c>
      <c r="B1329" s="5">
        <v>45533</v>
      </c>
      <c r="C1329" s="1" t="s">
        <v>2438</v>
      </c>
      <c r="D1329" s="2">
        <v>-368486399</v>
      </c>
      <c r="E1329" s="2">
        <v>-731311593</v>
      </c>
      <c r="F1329" s="2">
        <v>1.11026339402106E+16</v>
      </c>
      <c r="G1329" s="2">
        <v>14112</v>
      </c>
      <c r="H1329" s="1">
        <f t="shared" si="36"/>
        <v>14.112</v>
      </c>
      <c r="I1329" s="1">
        <f t="shared" si="37"/>
        <v>50.803200000000004</v>
      </c>
      <c r="J1329" s="1" t="s">
        <v>916</v>
      </c>
      <c r="K1329" s="1">
        <v>3</v>
      </c>
      <c r="L1329" s="1">
        <v>121</v>
      </c>
    </row>
    <row r="1330" spans="1:12" x14ac:dyDescent="0.35">
      <c r="A1330" s="2">
        <v>7323105263157890</v>
      </c>
      <c r="B1330" s="5">
        <v>45533</v>
      </c>
      <c r="C1330" s="1" t="s">
        <v>2439</v>
      </c>
      <c r="D1330" s="2">
        <v>-368486467</v>
      </c>
      <c r="E1330" s="2">
        <v>-731311613</v>
      </c>
      <c r="F1330" s="2">
        <v>1.10646339402106E+16</v>
      </c>
      <c r="G1330" s="2">
        <v>14132</v>
      </c>
      <c r="H1330" s="1">
        <f t="shared" si="36"/>
        <v>14.132</v>
      </c>
      <c r="I1330" s="1">
        <f t="shared" si="37"/>
        <v>50.8752</v>
      </c>
      <c r="J1330" s="1" t="s">
        <v>918</v>
      </c>
      <c r="K1330" s="1">
        <v>3</v>
      </c>
      <c r="L1330" s="1">
        <v>121</v>
      </c>
    </row>
    <row r="1331" spans="1:12" x14ac:dyDescent="0.35">
      <c r="A1331" s="2">
        <v>7328373684210520</v>
      </c>
      <c r="B1331" s="5">
        <v>45533</v>
      </c>
      <c r="C1331" s="1" t="s">
        <v>2440</v>
      </c>
      <c r="D1331" s="2">
        <v>-368486536</v>
      </c>
      <c r="E1331" s="2">
        <v>-731311632</v>
      </c>
      <c r="F1331" s="2">
        <v>1.10066339402106E+16</v>
      </c>
      <c r="G1331" s="2">
        <v>14166</v>
      </c>
      <c r="H1331" s="1">
        <f t="shared" si="36"/>
        <v>14.166</v>
      </c>
      <c r="I1331" s="1">
        <f t="shared" si="37"/>
        <v>50.997600000000006</v>
      </c>
      <c r="J1331" s="1" t="s">
        <v>917</v>
      </c>
      <c r="K1331" s="1">
        <v>3</v>
      </c>
      <c r="L1331" s="1">
        <v>121</v>
      </c>
    </row>
    <row r="1332" spans="1:12" x14ac:dyDescent="0.35">
      <c r="A1332" s="2">
        <v>733364210526316</v>
      </c>
      <c r="B1332" s="5">
        <v>45533</v>
      </c>
      <c r="C1332" s="1" t="s">
        <v>2441</v>
      </c>
      <c r="D1332" s="2">
        <v>-368486606</v>
      </c>
      <c r="E1332" s="2">
        <v>-731311652</v>
      </c>
      <c r="F1332" s="2">
        <v>1099163394021060</v>
      </c>
      <c r="G1332" s="2">
        <v>14283</v>
      </c>
      <c r="H1332" s="1">
        <f t="shared" si="36"/>
        <v>14.282999999999999</v>
      </c>
      <c r="I1332" s="1">
        <f t="shared" si="37"/>
        <v>51.418799999999997</v>
      </c>
      <c r="J1332" s="1" t="s">
        <v>919</v>
      </c>
      <c r="K1332" s="1">
        <v>3</v>
      </c>
      <c r="L1332" s="1">
        <v>121</v>
      </c>
    </row>
    <row r="1333" spans="1:12" x14ac:dyDescent="0.35">
      <c r="A1333" s="2">
        <v>7338910526315790</v>
      </c>
      <c r="B1333" s="5">
        <v>45533</v>
      </c>
      <c r="C1333" s="1" t="s">
        <v>2442</v>
      </c>
      <c r="D1333" s="2">
        <v>-368486676</v>
      </c>
      <c r="E1333" s="2">
        <v>-731311672</v>
      </c>
      <c r="F1333" s="2">
        <v>1.09656339402106E+16</v>
      </c>
      <c r="G1333" s="2">
        <v>14275</v>
      </c>
      <c r="H1333" s="1">
        <f t="shared" si="36"/>
        <v>14.275</v>
      </c>
      <c r="I1333" s="1">
        <f t="shared" si="37"/>
        <v>51.39</v>
      </c>
      <c r="J1333" s="1" t="s">
        <v>920</v>
      </c>
      <c r="K1333" s="1">
        <v>3</v>
      </c>
      <c r="L1333" s="1">
        <v>121</v>
      </c>
    </row>
    <row r="1334" spans="1:12" x14ac:dyDescent="0.35">
      <c r="A1334" s="2">
        <v>7344178947368420</v>
      </c>
      <c r="B1334" s="5">
        <v>45533</v>
      </c>
      <c r="C1334" s="1" t="s">
        <v>2443</v>
      </c>
      <c r="D1334" s="2">
        <v>-368486745</v>
      </c>
      <c r="E1334" s="2">
        <v>-731311691</v>
      </c>
      <c r="F1334" s="2">
        <v>1.09686339402106E+16</v>
      </c>
      <c r="G1334" s="2">
        <v>14306</v>
      </c>
      <c r="H1334" s="1">
        <f t="shared" si="36"/>
        <v>14.305999999999999</v>
      </c>
      <c r="I1334" s="1">
        <f t="shared" si="37"/>
        <v>51.501599999999996</v>
      </c>
      <c r="J1334" s="1" t="s">
        <v>920</v>
      </c>
      <c r="K1334" s="1">
        <v>3</v>
      </c>
      <c r="L1334" s="1">
        <v>121</v>
      </c>
    </row>
    <row r="1335" spans="1:12" x14ac:dyDescent="0.35">
      <c r="A1335" s="2">
        <v>7349447368421050</v>
      </c>
      <c r="B1335" s="5">
        <v>45533</v>
      </c>
      <c r="C1335" s="1" t="s">
        <v>2444</v>
      </c>
      <c r="D1335" s="2">
        <v>-368486816</v>
      </c>
      <c r="E1335" s="2">
        <v>-731311709</v>
      </c>
      <c r="F1335" s="2">
        <v>1095663394021060</v>
      </c>
      <c r="G1335" s="2">
        <v>14421</v>
      </c>
      <c r="H1335" s="1">
        <f t="shared" si="36"/>
        <v>14.420999999999999</v>
      </c>
      <c r="I1335" s="1">
        <f t="shared" si="37"/>
        <v>51.915599999999998</v>
      </c>
      <c r="J1335" s="1" t="s">
        <v>921</v>
      </c>
      <c r="K1335" s="1">
        <v>3</v>
      </c>
      <c r="L1335" s="1">
        <v>121</v>
      </c>
    </row>
    <row r="1336" spans="1:12" x14ac:dyDescent="0.35">
      <c r="A1336" s="2">
        <v>7354715789473680</v>
      </c>
      <c r="B1336" s="5">
        <v>45533</v>
      </c>
      <c r="C1336" s="1" t="s">
        <v>2445</v>
      </c>
      <c r="D1336" s="2">
        <v>-368486887</v>
      </c>
      <c r="E1336" s="2">
        <v>-731311728</v>
      </c>
      <c r="F1336" s="2">
        <v>1093863394021060</v>
      </c>
      <c r="G1336" s="2">
        <v>14438</v>
      </c>
      <c r="H1336" s="1">
        <f t="shared" si="36"/>
        <v>14.438000000000001</v>
      </c>
      <c r="I1336" s="1">
        <f t="shared" si="37"/>
        <v>51.976800000000004</v>
      </c>
      <c r="J1336" s="1" t="s">
        <v>922</v>
      </c>
      <c r="K1336" s="1">
        <v>3</v>
      </c>
      <c r="L1336" s="1">
        <v>121</v>
      </c>
    </row>
    <row r="1337" spans="1:12" x14ac:dyDescent="0.35">
      <c r="A1337" s="2">
        <v>735998421052632</v>
      </c>
      <c r="B1337" s="5">
        <v>45533</v>
      </c>
      <c r="C1337" s="1" t="s">
        <v>2446</v>
      </c>
      <c r="D1337" s="2">
        <v>-368486957</v>
      </c>
      <c r="E1337" s="2">
        <v>-731311747</v>
      </c>
      <c r="F1337" s="2">
        <v>1094963394021060</v>
      </c>
      <c r="G1337" s="2">
        <v>14454</v>
      </c>
      <c r="H1337" s="1">
        <f t="shared" si="36"/>
        <v>14.454000000000001</v>
      </c>
      <c r="I1337" s="1">
        <f t="shared" si="37"/>
        <v>52.034400000000005</v>
      </c>
      <c r="J1337" s="1" t="s">
        <v>923</v>
      </c>
      <c r="K1337" s="1">
        <v>3</v>
      </c>
      <c r="L1337" s="1">
        <v>121</v>
      </c>
    </row>
    <row r="1338" spans="1:12" x14ac:dyDescent="0.35">
      <c r="A1338" s="2">
        <v>7365252631578950</v>
      </c>
      <c r="B1338" s="5">
        <v>45533</v>
      </c>
      <c r="C1338" s="1" t="s">
        <v>2447</v>
      </c>
      <c r="D1338" s="2">
        <v>-368487027</v>
      </c>
      <c r="E1338" s="2">
        <v>-731311766</v>
      </c>
      <c r="F1338" s="2">
        <v>1095363394021060</v>
      </c>
      <c r="G1338" s="2">
        <v>14443</v>
      </c>
      <c r="H1338" s="1">
        <f t="shared" si="36"/>
        <v>14.443</v>
      </c>
      <c r="I1338" s="1">
        <f t="shared" si="37"/>
        <v>51.994799999999998</v>
      </c>
      <c r="J1338" s="1" t="s">
        <v>924</v>
      </c>
      <c r="K1338" s="1">
        <v>3</v>
      </c>
      <c r="L1338" s="1">
        <v>121</v>
      </c>
    </row>
    <row r="1339" spans="1:12" x14ac:dyDescent="0.35">
      <c r="A1339" s="2">
        <v>7370521052631580</v>
      </c>
      <c r="B1339" s="5">
        <v>45533</v>
      </c>
      <c r="C1339" s="1" t="s">
        <v>2448</v>
      </c>
      <c r="D1339" s="2">
        <v>-368487097</v>
      </c>
      <c r="E1339" s="2">
        <v>-731311787</v>
      </c>
      <c r="F1339" s="2">
        <v>1099963394021060</v>
      </c>
      <c r="G1339" s="2">
        <v>14536</v>
      </c>
      <c r="H1339" s="1">
        <f t="shared" si="36"/>
        <v>14.536</v>
      </c>
      <c r="I1339" s="1">
        <f t="shared" si="37"/>
        <v>52.329599999999999</v>
      </c>
      <c r="J1339" s="1" t="s">
        <v>923</v>
      </c>
      <c r="K1339" s="1">
        <v>3</v>
      </c>
      <c r="L1339" s="1">
        <v>121</v>
      </c>
    </row>
    <row r="1340" spans="1:12" x14ac:dyDescent="0.35">
      <c r="A1340" s="2">
        <v>7375789473684210</v>
      </c>
      <c r="B1340" s="5">
        <v>45533</v>
      </c>
      <c r="C1340" s="1" t="s">
        <v>2449</v>
      </c>
      <c r="D1340" s="2">
        <v>-368487168</v>
      </c>
      <c r="E1340" s="2">
        <v>-731311807</v>
      </c>
      <c r="F1340" s="2">
        <v>1.10236339402106E+16</v>
      </c>
      <c r="G1340" s="2">
        <v>14513</v>
      </c>
      <c r="H1340" s="1">
        <f t="shared" si="36"/>
        <v>14.513</v>
      </c>
      <c r="I1340" s="1">
        <f t="shared" si="37"/>
        <v>52.2468</v>
      </c>
      <c r="J1340" s="1" t="s">
        <v>925</v>
      </c>
      <c r="K1340" s="1">
        <v>3</v>
      </c>
      <c r="L1340" s="1">
        <v>121</v>
      </c>
    </row>
    <row r="1341" spans="1:12" x14ac:dyDescent="0.35">
      <c r="A1341" s="2">
        <v>7381057894736840</v>
      </c>
      <c r="B1341" s="5">
        <v>45533</v>
      </c>
      <c r="C1341" s="1" t="s">
        <v>2450</v>
      </c>
      <c r="D1341" s="2">
        <v>-368487238</v>
      </c>
      <c r="E1341" s="2">
        <v>-731311825</v>
      </c>
      <c r="F1341" s="2">
        <v>1.10036339402106E+16</v>
      </c>
      <c r="G1341" s="2">
        <v>14498</v>
      </c>
      <c r="H1341" s="1">
        <f t="shared" si="36"/>
        <v>14.497999999999999</v>
      </c>
      <c r="I1341" s="1">
        <f t="shared" si="37"/>
        <v>52.192799999999998</v>
      </c>
      <c r="J1341" s="1" t="s">
        <v>926</v>
      </c>
      <c r="K1341" s="1">
        <v>3</v>
      </c>
      <c r="L1341" s="1">
        <v>121</v>
      </c>
    </row>
    <row r="1342" spans="1:12" x14ac:dyDescent="0.35">
      <c r="A1342" s="2">
        <v>738632631578948</v>
      </c>
      <c r="B1342" s="5">
        <v>45533</v>
      </c>
      <c r="C1342" s="1" t="s">
        <v>2451</v>
      </c>
      <c r="D1342" s="2">
        <v>-36848731</v>
      </c>
      <c r="E1342" s="2">
        <v>-731311845</v>
      </c>
      <c r="F1342" s="2">
        <v>1.10676339402106E+16</v>
      </c>
      <c r="G1342" s="2">
        <v>14591</v>
      </c>
      <c r="H1342" s="1">
        <f t="shared" si="36"/>
        <v>14.590999999999999</v>
      </c>
      <c r="I1342" s="1">
        <f t="shared" si="37"/>
        <v>52.5276</v>
      </c>
      <c r="J1342" s="1" t="s">
        <v>927</v>
      </c>
      <c r="K1342" s="1">
        <v>3</v>
      </c>
      <c r="L1342" s="1">
        <v>121</v>
      </c>
    </row>
    <row r="1343" spans="1:12" x14ac:dyDescent="0.35">
      <c r="A1343" s="2">
        <v>7391594736842110</v>
      </c>
      <c r="B1343" s="5">
        <v>45533</v>
      </c>
      <c r="C1343" s="1" t="s">
        <v>2452</v>
      </c>
      <c r="D1343" s="2">
        <v>-368487382</v>
      </c>
      <c r="E1343" s="2">
        <v>-731311864</v>
      </c>
      <c r="F1343" s="2">
        <v>1104963394021060</v>
      </c>
      <c r="G1343" s="2">
        <v>14715</v>
      </c>
      <c r="H1343" s="1">
        <f t="shared" si="36"/>
        <v>14.715</v>
      </c>
      <c r="I1343" s="1">
        <f t="shared" si="37"/>
        <v>52.974000000000004</v>
      </c>
      <c r="J1343" s="1" t="s">
        <v>928</v>
      </c>
      <c r="K1343" s="1">
        <v>3</v>
      </c>
      <c r="L1343" s="1">
        <v>121</v>
      </c>
    </row>
    <row r="1344" spans="1:12" x14ac:dyDescent="0.35">
      <c r="A1344" s="2">
        <v>7396863157894740</v>
      </c>
      <c r="B1344" s="5">
        <v>45533</v>
      </c>
      <c r="C1344" s="1" t="s">
        <v>2453</v>
      </c>
      <c r="D1344" s="2">
        <v>-368487454</v>
      </c>
      <c r="E1344" s="2">
        <v>-731311883</v>
      </c>
      <c r="F1344" s="2">
        <v>1.10336339402106E+16</v>
      </c>
      <c r="G1344" s="2">
        <v>14703</v>
      </c>
      <c r="H1344" s="1">
        <f t="shared" si="36"/>
        <v>14.702999999999999</v>
      </c>
      <c r="I1344" s="1">
        <f t="shared" si="37"/>
        <v>52.930799999999998</v>
      </c>
      <c r="J1344" s="1" t="s">
        <v>929</v>
      </c>
      <c r="K1344" s="1">
        <v>3</v>
      </c>
      <c r="L1344" s="1">
        <v>121</v>
      </c>
    </row>
    <row r="1345" spans="1:12" x14ac:dyDescent="0.35">
      <c r="A1345" s="2">
        <v>7402131578947370</v>
      </c>
      <c r="B1345" s="5">
        <v>45533</v>
      </c>
      <c r="C1345" s="1" t="s">
        <v>2454</v>
      </c>
      <c r="D1345" s="2">
        <v>-368487524</v>
      </c>
      <c r="E1345" s="2">
        <v>-7313119</v>
      </c>
      <c r="F1345" s="2">
        <v>1098563394021060</v>
      </c>
      <c r="G1345" s="2">
        <v>14605</v>
      </c>
      <c r="H1345" s="1">
        <f t="shared" si="36"/>
        <v>14.605</v>
      </c>
      <c r="I1345" s="1">
        <f t="shared" si="37"/>
        <v>52.578000000000003</v>
      </c>
      <c r="J1345" s="1" t="s">
        <v>930</v>
      </c>
      <c r="K1345" s="1">
        <v>3</v>
      </c>
      <c r="L1345" s="1">
        <v>121</v>
      </c>
    </row>
    <row r="1346" spans="1:12" x14ac:dyDescent="0.35">
      <c r="A1346" s="1">
        <v>74074</v>
      </c>
      <c r="B1346" s="5">
        <v>45533</v>
      </c>
      <c r="C1346" s="1" t="s">
        <v>2455</v>
      </c>
      <c r="D1346" s="2">
        <v>-368487596</v>
      </c>
      <c r="E1346" s="2">
        <v>-731311921</v>
      </c>
      <c r="F1346" s="2">
        <v>1.09896339402106E+16</v>
      </c>
      <c r="G1346" s="1" t="s">
        <v>931</v>
      </c>
      <c r="H1346" s="1">
        <v>14.66</v>
      </c>
      <c r="I1346" s="1">
        <f t="shared" si="37"/>
        <v>52.776000000000003</v>
      </c>
      <c r="J1346" s="1" t="s">
        <v>932</v>
      </c>
      <c r="K1346" s="1">
        <v>3</v>
      </c>
      <c r="L1346" s="1">
        <v>121</v>
      </c>
    </row>
    <row r="1347" spans="1:12" x14ac:dyDescent="0.35">
      <c r="A1347" s="2">
        <v>7412961111111110</v>
      </c>
      <c r="B1347" s="5">
        <v>45533</v>
      </c>
      <c r="C1347" s="1" t="s">
        <v>2456</v>
      </c>
      <c r="D1347" s="2">
        <v>-368487667</v>
      </c>
      <c r="E1347" s="2">
        <v>-731311941</v>
      </c>
      <c r="F1347" s="2">
        <v>1.10106339402106E+16</v>
      </c>
      <c r="G1347" s="1" t="s">
        <v>933</v>
      </c>
      <c r="H1347" s="1">
        <v>14.71</v>
      </c>
      <c r="I1347" s="1">
        <f t="shared" ref="I1347:I1410" si="38">+H1347*3.6</f>
        <v>52.956000000000003</v>
      </c>
      <c r="J1347" s="1" t="s">
        <v>931</v>
      </c>
      <c r="K1347" s="1">
        <v>3</v>
      </c>
      <c r="L1347" s="1">
        <v>121</v>
      </c>
    </row>
    <row r="1348" spans="1:12" x14ac:dyDescent="0.35">
      <c r="A1348" s="2">
        <v>7418522222222220</v>
      </c>
      <c r="B1348" s="5">
        <v>45533</v>
      </c>
      <c r="C1348" s="1" t="s">
        <v>2457</v>
      </c>
      <c r="D1348" s="2">
        <v>-36848774</v>
      </c>
      <c r="E1348" s="2">
        <v>-73131196</v>
      </c>
      <c r="F1348" s="2">
        <v>1.10626339402106E+16</v>
      </c>
      <c r="G1348" s="2">
        <v>14811</v>
      </c>
      <c r="H1348" s="1">
        <f t="shared" ref="H1348:H1410" si="39">+G1348/1000</f>
        <v>14.811</v>
      </c>
      <c r="I1348" s="1">
        <f t="shared" si="38"/>
        <v>53.319600000000001</v>
      </c>
      <c r="J1348" s="1" t="s">
        <v>933</v>
      </c>
      <c r="K1348" s="1">
        <v>3</v>
      </c>
      <c r="L1348" s="1">
        <v>121</v>
      </c>
    </row>
    <row r="1349" spans="1:12" x14ac:dyDescent="0.35">
      <c r="A1349" s="2">
        <v>7424083333333330</v>
      </c>
      <c r="B1349" s="5">
        <v>45533</v>
      </c>
      <c r="C1349" s="1" t="s">
        <v>2458</v>
      </c>
      <c r="D1349" s="2">
        <v>-368487812</v>
      </c>
      <c r="E1349" s="2">
        <v>-731311979</v>
      </c>
      <c r="F1349" s="2">
        <v>1109563394021060</v>
      </c>
      <c r="G1349" s="2">
        <v>14814</v>
      </c>
      <c r="H1349" s="1">
        <f t="shared" si="39"/>
        <v>14.814</v>
      </c>
      <c r="I1349" s="1">
        <f t="shared" si="38"/>
        <v>53.330400000000004</v>
      </c>
      <c r="J1349" s="1" t="s">
        <v>934</v>
      </c>
      <c r="K1349" s="1">
        <v>3</v>
      </c>
      <c r="L1349" s="1">
        <v>121</v>
      </c>
    </row>
    <row r="1350" spans="1:12" x14ac:dyDescent="0.35">
      <c r="A1350" s="2">
        <v>7429644444444440</v>
      </c>
      <c r="B1350" s="5">
        <v>45533</v>
      </c>
      <c r="C1350" s="1" t="s">
        <v>2459</v>
      </c>
      <c r="D1350" s="2">
        <v>-368487885</v>
      </c>
      <c r="E1350" s="2">
        <v>-731311997</v>
      </c>
      <c r="F1350" s="2">
        <v>1.11086339402106E+16</v>
      </c>
      <c r="G1350" s="2">
        <v>14809</v>
      </c>
      <c r="H1350" s="1">
        <f t="shared" si="39"/>
        <v>14.808999999999999</v>
      </c>
      <c r="I1350" s="1">
        <f t="shared" si="38"/>
        <v>53.312399999999997</v>
      </c>
      <c r="J1350" s="1" t="s">
        <v>934</v>
      </c>
      <c r="K1350" s="1">
        <v>3</v>
      </c>
      <c r="L1350" s="1">
        <v>121</v>
      </c>
    </row>
    <row r="1351" spans="1:12" x14ac:dyDescent="0.35">
      <c r="A1351" s="2">
        <v>7435205555555550</v>
      </c>
      <c r="B1351" s="5">
        <v>45533</v>
      </c>
      <c r="C1351" s="1" t="s">
        <v>2460</v>
      </c>
      <c r="D1351" s="2">
        <v>-368487958</v>
      </c>
      <c r="E1351" s="2">
        <v>-731312016</v>
      </c>
      <c r="F1351" s="2">
        <v>1108963394021060</v>
      </c>
      <c r="G1351" s="2">
        <v>14887</v>
      </c>
      <c r="H1351" s="1">
        <f t="shared" si="39"/>
        <v>14.887</v>
      </c>
      <c r="I1351" s="1">
        <f t="shared" si="38"/>
        <v>53.593200000000003</v>
      </c>
      <c r="J1351" s="1" t="s">
        <v>934</v>
      </c>
      <c r="K1351" s="1">
        <v>3</v>
      </c>
      <c r="L1351" s="1">
        <v>121</v>
      </c>
    </row>
    <row r="1352" spans="1:12" x14ac:dyDescent="0.35">
      <c r="A1352" s="2">
        <v>7440766666666660</v>
      </c>
      <c r="B1352" s="5">
        <v>45533</v>
      </c>
      <c r="C1352" s="1" t="s">
        <v>2461</v>
      </c>
      <c r="D1352" s="2">
        <v>-36848803</v>
      </c>
      <c r="E1352" s="2">
        <v>-731312035</v>
      </c>
      <c r="F1352" s="2">
        <v>1.10656339402106E+16</v>
      </c>
      <c r="G1352" s="2">
        <v>14899</v>
      </c>
      <c r="H1352" s="1">
        <f t="shared" si="39"/>
        <v>14.898999999999999</v>
      </c>
      <c r="I1352" s="1">
        <f t="shared" si="38"/>
        <v>53.636399999999995</v>
      </c>
      <c r="J1352" s="1" t="s">
        <v>935</v>
      </c>
      <c r="K1352" s="1">
        <v>3</v>
      </c>
      <c r="L1352" s="1">
        <v>121</v>
      </c>
    </row>
    <row r="1353" spans="1:12" x14ac:dyDescent="0.35">
      <c r="A1353" s="2">
        <v>7446327777777770</v>
      </c>
      <c r="B1353" s="5">
        <v>45533</v>
      </c>
      <c r="C1353" s="1" t="s">
        <v>2462</v>
      </c>
      <c r="D1353" s="2">
        <v>-368488103</v>
      </c>
      <c r="E1353" s="2">
        <v>-731312054</v>
      </c>
      <c r="F1353" s="2">
        <v>1107463394021060</v>
      </c>
      <c r="G1353" s="2">
        <v>14942</v>
      </c>
      <c r="H1353" s="1">
        <f t="shared" si="39"/>
        <v>14.942</v>
      </c>
      <c r="I1353" s="1">
        <f t="shared" si="38"/>
        <v>53.791200000000003</v>
      </c>
      <c r="J1353" s="1" t="s">
        <v>936</v>
      </c>
      <c r="K1353" s="1">
        <v>3</v>
      </c>
      <c r="L1353" s="1">
        <v>121</v>
      </c>
    </row>
    <row r="1354" spans="1:12" x14ac:dyDescent="0.35">
      <c r="A1354" s="2">
        <v>7451888888888880</v>
      </c>
      <c r="B1354" s="5">
        <v>45533</v>
      </c>
      <c r="C1354" s="1" t="s">
        <v>2463</v>
      </c>
      <c r="D1354" s="2">
        <v>-368488176</v>
      </c>
      <c r="E1354" s="2">
        <v>-731312074</v>
      </c>
      <c r="F1354" s="2">
        <v>1110163394021060</v>
      </c>
      <c r="G1354" s="2">
        <v>14967</v>
      </c>
      <c r="H1354" s="1">
        <f t="shared" si="39"/>
        <v>14.967000000000001</v>
      </c>
      <c r="I1354" s="1">
        <f t="shared" si="38"/>
        <v>53.8812</v>
      </c>
      <c r="J1354" s="1" t="s">
        <v>937</v>
      </c>
      <c r="K1354" s="1">
        <v>3</v>
      </c>
      <c r="L1354" s="1">
        <v>121</v>
      </c>
    </row>
    <row r="1355" spans="1:12" x14ac:dyDescent="0.35">
      <c r="A1355" s="2">
        <v>7457449999999990</v>
      </c>
      <c r="B1355" s="5">
        <v>45533</v>
      </c>
      <c r="C1355" s="1" t="s">
        <v>2464</v>
      </c>
      <c r="D1355" s="2">
        <v>-368488249</v>
      </c>
      <c r="E1355" s="2">
        <v>-731312091</v>
      </c>
      <c r="F1355" s="2">
        <v>1110663394021060</v>
      </c>
      <c r="G1355" s="1" t="s">
        <v>938</v>
      </c>
      <c r="H1355" s="1">
        <v>14.95</v>
      </c>
      <c r="I1355" s="1">
        <f t="shared" si="38"/>
        <v>53.82</v>
      </c>
      <c r="J1355" s="1" t="s">
        <v>939</v>
      </c>
      <c r="K1355" s="1">
        <v>3</v>
      </c>
      <c r="L1355" s="1">
        <v>121</v>
      </c>
    </row>
    <row r="1356" spans="1:12" x14ac:dyDescent="0.35">
      <c r="A1356" s="2">
        <v>746301111111111</v>
      </c>
      <c r="B1356" s="5">
        <v>45533</v>
      </c>
      <c r="C1356" s="1" t="s">
        <v>2465</v>
      </c>
      <c r="D1356" s="2">
        <v>-368488322</v>
      </c>
      <c r="E1356" s="2">
        <v>-731312109</v>
      </c>
      <c r="F1356" s="2">
        <v>1.11086339402106E+16</v>
      </c>
      <c r="G1356" s="2">
        <v>14979</v>
      </c>
      <c r="H1356" s="1">
        <f t="shared" si="39"/>
        <v>14.978999999999999</v>
      </c>
      <c r="I1356" s="1">
        <f t="shared" si="38"/>
        <v>53.924399999999999</v>
      </c>
      <c r="J1356" s="1" t="s">
        <v>938</v>
      </c>
      <c r="K1356" s="1">
        <v>3</v>
      </c>
      <c r="L1356" s="1">
        <v>121</v>
      </c>
    </row>
    <row r="1357" spans="1:12" x14ac:dyDescent="0.35">
      <c r="A1357" s="2">
        <v>746857222222222</v>
      </c>
      <c r="B1357" s="5">
        <v>45533</v>
      </c>
      <c r="C1357" s="1" t="s">
        <v>2466</v>
      </c>
      <c r="D1357" s="2">
        <v>-368488397</v>
      </c>
      <c r="E1357" s="2">
        <v>-731312123</v>
      </c>
      <c r="F1357" s="2">
        <v>1099663394021060</v>
      </c>
      <c r="G1357" s="2">
        <v>15059</v>
      </c>
      <c r="H1357" s="1">
        <f t="shared" si="39"/>
        <v>15.058999999999999</v>
      </c>
      <c r="I1357" s="1">
        <f t="shared" si="38"/>
        <v>54.212399999999995</v>
      </c>
      <c r="J1357" s="1" t="s">
        <v>940</v>
      </c>
      <c r="K1357" s="1">
        <v>3</v>
      </c>
      <c r="L1357" s="1">
        <v>121</v>
      </c>
    </row>
    <row r="1358" spans="1:12" x14ac:dyDescent="0.35">
      <c r="A1358" s="2">
        <v>7474133333333330</v>
      </c>
      <c r="B1358" s="5">
        <v>45533</v>
      </c>
      <c r="C1358" s="1" t="s">
        <v>2467</v>
      </c>
      <c r="D1358" s="2">
        <v>-368488472</v>
      </c>
      <c r="E1358" s="2">
        <v>-731312142</v>
      </c>
      <c r="F1358" s="2">
        <v>1097663394021060</v>
      </c>
      <c r="G1358" s="2">
        <v>15166</v>
      </c>
      <c r="H1358" s="1">
        <f t="shared" si="39"/>
        <v>15.166</v>
      </c>
      <c r="I1358" s="1">
        <f t="shared" si="38"/>
        <v>54.5976</v>
      </c>
      <c r="J1358" s="1" t="s">
        <v>941</v>
      </c>
      <c r="K1358" s="1">
        <v>3</v>
      </c>
      <c r="L1358" s="1">
        <v>121</v>
      </c>
    </row>
    <row r="1359" spans="1:12" x14ac:dyDescent="0.35">
      <c r="A1359" s="2">
        <v>7479694444444440</v>
      </c>
      <c r="B1359" s="5">
        <v>45533</v>
      </c>
      <c r="C1359" s="1" t="s">
        <v>2468</v>
      </c>
      <c r="D1359" s="2">
        <v>-368488546</v>
      </c>
      <c r="E1359" s="2">
        <v>-731312161</v>
      </c>
      <c r="F1359" s="2">
        <v>1097963394021060</v>
      </c>
      <c r="G1359" s="2">
        <v>15197</v>
      </c>
      <c r="H1359" s="1">
        <f t="shared" si="39"/>
        <v>15.196999999999999</v>
      </c>
      <c r="I1359" s="1">
        <f t="shared" si="38"/>
        <v>54.709199999999996</v>
      </c>
      <c r="J1359" s="1" t="s">
        <v>942</v>
      </c>
      <c r="K1359" s="1">
        <v>3</v>
      </c>
      <c r="L1359" s="1">
        <v>121</v>
      </c>
    </row>
    <row r="1360" spans="1:12" x14ac:dyDescent="0.35">
      <c r="A1360" s="2">
        <v>7485255555555550</v>
      </c>
      <c r="B1360" s="5">
        <v>45533</v>
      </c>
      <c r="C1360" s="1" t="s">
        <v>2469</v>
      </c>
      <c r="D1360" s="2">
        <v>-36848862</v>
      </c>
      <c r="E1360" s="2">
        <v>-73131218</v>
      </c>
      <c r="F1360" s="2">
        <v>1.10276339402106E+16</v>
      </c>
      <c r="G1360" s="2">
        <v>15162</v>
      </c>
      <c r="H1360" s="1">
        <f t="shared" si="39"/>
        <v>15.162000000000001</v>
      </c>
      <c r="I1360" s="1">
        <f t="shared" si="38"/>
        <v>54.583200000000005</v>
      </c>
      <c r="J1360" s="1" t="s">
        <v>943</v>
      </c>
      <c r="K1360" s="1">
        <v>3</v>
      </c>
      <c r="L1360" s="1">
        <v>121</v>
      </c>
    </row>
    <row r="1361" spans="1:12" x14ac:dyDescent="0.35">
      <c r="A1361" s="2">
        <v>7490816666666660</v>
      </c>
      <c r="B1361" s="5">
        <v>45533</v>
      </c>
      <c r="C1361" s="1" t="s">
        <v>2470</v>
      </c>
      <c r="D1361" s="2">
        <v>-368488694</v>
      </c>
      <c r="E1361" s="2">
        <v>-731312199</v>
      </c>
      <c r="F1361" s="2">
        <v>1.10446339402106E+16</v>
      </c>
      <c r="G1361" s="2">
        <v>15226</v>
      </c>
      <c r="H1361" s="1">
        <f t="shared" si="39"/>
        <v>15.226000000000001</v>
      </c>
      <c r="I1361" s="1">
        <f t="shared" si="38"/>
        <v>54.813600000000001</v>
      </c>
      <c r="J1361" s="1" t="s">
        <v>944</v>
      </c>
      <c r="K1361" s="1">
        <v>3</v>
      </c>
      <c r="L1361" s="1">
        <v>121</v>
      </c>
    </row>
    <row r="1362" spans="1:12" x14ac:dyDescent="0.35">
      <c r="A1362" s="2">
        <v>7496377777777770</v>
      </c>
      <c r="B1362" s="5">
        <v>45533</v>
      </c>
      <c r="C1362" s="1" t="s">
        <v>2471</v>
      </c>
      <c r="D1362" s="2">
        <v>-368488768</v>
      </c>
      <c r="E1362" s="2">
        <v>-731312216</v>
      </c>
      <c r="F1362" s="2">
        <v>1.10506339402106E+16</v>
      </c>
      <c r="G1362" s="1" t="s">
        <v>945</v>
      </c>
      <c r="H1362" s="1">
        <v>15.15</v>
      </c>
      <c r="I1362" s="1">
        <f t="shared" si="38"/>
        <v>54.54</v>
      </c>
      <c r="J1362" s="1" t="s">
        <v>946</v>
      </c>
      <c r="K1362" s="1">
        <v>3</v>
      </c>
      <c r="L1362" s="1">
        <v>121</v>
      </c>
    </row>
    <row r="1363" spans="1:12" x14ac:dyDescent="0.35">
      <c r="A1363" s="2">
        <v>7501938888888880</v>
      </c>
      <c r="B1363" s="5">
        <v>45533</v>
      </c>
      <c r="C1363" s="1" t="s">
        <v>2472</v>
      </c>
      <c r="D1363" s="2">
        <v>-368488842</v>
      </c>
      <c r="E1363" s="2">
        <v>-731312234</v>
      </c>
      <c r="F1363" s="2">
        <v>1.10356339402106E+16</v>
      </c>
      <c r="G1363" s="2">
        <v>15213</v>
      </c>
      <c r="H1363" s="1">
        <f t="shared" si="39"/>
        <v>15.212999999999999</v>
      </c>
      <c r="I1363" s="1">
        <f t="shared" si="38"/>
        <v>54.766799999999996</v>
      </c>
      <c r="J1363" s="1" t="s">
        <v>945</v>
      </c>
      <c r="K1363" s="1">
        <v>3</v>
      </c>
      <c r="L1363" s="1">
        <v>121</v>
      </c>
    </row>
    <row r="1364" spans="1:12" x14ac:dyDescent="0.35">
      <c r="A1364" s="1">
        <v>75075</v>
      </c>
      <c r="B1364" s="5">
        <v>45533</v>
      </c>
      <c r="C1364" s="1" t="s">
        <v>2473</v>
      </c>
      <c r="D1364" s="2">
        <v>-368488918</v>
      </c>
      <c r="E1364" s="2">
        <v>-731312251</v>
      </c>
      <c r="F1364" s="2">
        <v>1.10356339402106E+16</v>
      </c>
      <c r="G1364" s="2">
        <v>15303</v>
      </c>
      <c r="H1364" s="1">
        <f t="shared" si="39"/>
        <v>15.303000000000001</v>
      </c>
      <c r="I1364" s="1">
        <f t="shared" si="38"/>
        <v>55.090800000000002</v>
      </c>
      <c r="J1364" s="1" t="s">
        <v>947</v>
      </c>
      <c r="K1364" s="1">
        <v>3</v>
      </c>
      <c r="L1364" s="1">
        <v>121</v>
      </c>
    </row>
    <row r="1365" spans="1:12" x14ac:dyDescent="0.35">
      <c r="A1365" s="2">
        <v>7513061111111110</v>
      </c>
      <c r="B1365" s="5">
        <v>45533</v>
      </c>
      <c r="C1365" s="1" t="s">
        <v>2474</v>
      </c>
      <c r="D1365" s="2">
        <v>-368488994</v>
      </c>
      <c r="E1365" s="2">
        <v>-731312267</v>
      </c>
      <c r="F1365" s="2">
        <v>1.10216339402106E+16</v>
      </c>
      <c r="G1365" s="2">
        <v>15369</v>
      </c>
      <c r="H1365" s="1">
        <f t="shared" si="39"/>
        <v>15.369</v>
      </c>
      <c r="I1365" s="1">
        <f t="shared" si="38"/>
        <v>55.328400000000002</v>
      </c>
      <c r="J1365" s="1" t="s">
        <v>948</v>
      </c>
      <c r="K1365" s="1">
        <v>3</v>
      </c>
      <c r="L1365" s="1">
        <v>121</v>
      </c>
    </row>
    <row r="1366" spans="1:12" x14ac:dyDescent="0.35">
      <c r="A1366" s="2">
        <v>7518622222222220</v>
      </c>
      <c r="B1366" s="5">
        <v>45533</v>
      </c>
      <c r="C1366" s="1" t="s">
        <v>2475</v>
      </c>
      <c r="D1366" s="2">
        <v>-368489069</v>
      </c>
      <c r="E1366" s="2">
        <v>-731312287</v>
      </c>
      <c r="F1366" s="2">
        <v>1105163394021060</v>
      </c>
      <c r="G1366" s="2">
        <v>15366</v>
      </c>
      <c r="H1366" s="1">
        <f t="shared" si="39"/>
        <v>15.366</v>
      </c>
      <c r="I1366" s="1">
        <f t="shared" si="38"/>
        <v>55.317599999999999</v>
      </c>
      <c r="J1366" s="1" t="s">
        <v>949</v>
      </c>
      <c r="K1366" s="1">
        <v>3</v>
      </c>
      <c r="L1366" s="1">
        <v>121</v>
      </c>
    </row>
    <row r="1367" spans="1:12" x14ac:dyDescent="0.35">
      <c r="A1367" s="2">
        <v>7524183333333330</v>
      </c>
      <c r="B1367" s="5">
        <v>45533</v>
      </c>
      <c r="C1367" s="1" t="s">
        <v>2476</v>
      </c>
      <c r="D1367" s="2">
        <v>-368489144</v>
      </c>
      <c r="E1367" s="2">
        <v>-731312305</v>
      </c>
      <c r="F1367" s="2">
        <v>1.10386339402106E+16</v>
      </c>
      <c r="G1367" s="2">
        <v>15344</v>
      </c>
      <c r="H1367" s="1">
        <f t="shared" si="39"/>
        <v>15.343999999999999</v>
      </c>
      <c r="I1367" s="1">
        <f t="shared" si="38"/>
        <v>55.238399999999999</v>
      </c>
      <c r="J1367" s="1" t="s">
        <v>949</v>
      </c>
      <c r="K1367" s="1">
        <v>3</v>
      </c>
      <c r="L1367" s="1">
        <v>121</v>
      </c>
    </row>
    <row r="1368" spans="1:12" x14ac:dyDescent="0.35">
      <c r="A1368" s="2">
        <v>7529744444444440</v>
      </c>
      <c r="B1368" s="5">
        <v>45533</v>
      </c>
      <c r="C1368" s="1" t="s">
        <v>2477</v>
      </c>
      <c r="D1368" s="2">
        <v>-368489219</v>
      </c>
      <c r="E1368" s="2">
        <v>-731312323</v>
      </c>
      <c r="F1368" s="2">
        <v>1.10106339402106E+16</v>
      </c>
      <c r="G1368" s="1" t="s">
        <v>950</v>
      </c>
      <c r="H1368" s="1">
        <v>15.34</v>
      </c>
      <c r="I1368" s="1">
        <f t="shared" si="38"/>
        <v>55.224000000000004</v>
      </c>
      <c r="J1368" s="1" t="s">
        <v>950</v>
      </c>
      <c r="K1368" s="1">
        <v>3</v>
      </c>
      <c r="L1368" s="1">
        <v>121</v>
      </c>
    </row>
    <row r="1369" spans="1:12" x14ac:dyDescent="0.35">
      <c r="A1369" s="2">
        <v>7535305555555550</v>
      </c>
      <c r="B1369" s="5">
        <v>45533</v>
      </c>
      <c r="C1369" s="1" t="s">
        <v>2478</v>
      </c>
      <c r="D1369" s="2">
        <v>-368489294</v>
      </c>
      <c r="E1369" s="2">
        <v>-73131234</v>
      </c>
      <c r="F1369" s="2">
        <v>1097063394021060</v>
      </c>
      <c r="G1369" s="2">
        <v>15341</v>
      </c>
      <c r="H1369" s="1">
        <f t="shared" si="39"/>
        <v>15.340999999999999</v>
      </c>
      <c r="I1369" s="1">
        <f t="shared" si="38"/>
        <v>55.227599999999995</v>
      </c>
      <c r="J1369" s="1" t="s">
        <v>950</v>
      </c>
      <c r="K1369" s="1">
        <v>3</v>
      </c>
      <c r="L1369" s="1">
        <v>121</v>
      </c>
    </row>
    <row r="1370" spans="1:12" x14ac:dyDescent="0.35">
      <c r="A1370" s="2">
        <v>7540866666666660</v>
      </c>
      <c r="B1370" s="5">
        <v>45533</v>
      </c>
      <c r="C1370" s="1" t="s">
        <v>2479</v>
      </c>
      <c r="D1370" s="2">
        <v>-368489371</v>
      </c>
      <c r="E1370" s="2">
        <v>-731312361</v>
      </c>
      <c r="F1370" s="2">
        <v>1.09656339402106E+16</v>
      </c>
      <c r="G1370" s="2">
        <v>15534</v>
      </c>
      <c r="H1370" s="1">
        <f t="shared" si="39"/>
        <v>15.534000000000001</v>
      </c>
      <c r="I1370" s="1">
        <f t="shared" si="38"/>
        <v>55.922400000000003</v>
      </c>
      <c r="J1370" s="1" t="s">
        <v>950</v>
      </c>
      <c r="K1370" s="1">
        <v>3</v>
      </c>
      <c r="L1370" s="1">
        <v>121</v>
      </c>
    </row>
    <row r="1371" spans="1:12" x14ac:dyDescent="0.35">
      <c r="A1371" s="2">
        <v>7546427777777770</v>
      </c>
      <c r="B1371" s="5">
        <v>45533</v>
      </c>
      <c r="C1371" s="1" t="s">
        <v>2480</v>
      </c>
      <c r="D1371" s="2">
        <v>-368489448</v>
      </c>
      <c r="E1371" s="2">
        <v>-73131238</v>
      </c>
      <c r="F1371" s="2">
        <v>1.09196339402106E+16</v>
      </c>
      <c r="G1371" s="2">
        <v>15603</v>
      </c>
      <c r="H1371" s="1">
        <f t="shared" si="39"/>
        <v>15.603</v>
      </c>
      <c r="I1371" s="1">
        <f t="shared" si="38"/>
        <v>56.1708</v>
      </c>
      <c r="J1371" s="1" t="s">
        <v>951</v>
      </c>
      <c r="K1371" s="1">
        <v>3</v>
      </c>
      <c r="L1371" s="1">
        <v>121</v>
      </c>
    </row>
    <row r="1372" spans="1:12" x14ac:dyDescent="0.35">
      <c r="A1372" s="2">
        <v>7551988888888880</v>
      </c>
      <c r="B1372" s="5">
        <v>45533</v>
      </c>
      <c r="C1372" s="1" t="s">
        <v>2481</v>
      </c>
      <c r="D1372" s="2">
        <v>-368489523</v>
      </c>
      <c r="E1372" s="2">
        <v>-731312397</v>
      </c>
      <c r="F1372" s="2">
        <v>1.08756339402106E+16</v>
      </c>
      <c r="G1372" s="2">
        <v>15531</v>
      </c>
      <c r="H1372" s="1">
        <f t="shared" si="39"/>
        <v>15.531000000000001</v>
      </c>
      <c r="I1372" s="1">
        <f t="shared" si="38"/>
        <v>55.9116</v>
      </c>
      <c r="J1372" s="1" t="s">
        <v>952</v>
      </c>
      <c r="K1372" s="1">
        <v>3</v>
      </c>
      <c r="L1372" s="1">
        <v>121</v>
      </c>
    </row>
    <row r="1373" spans="1:12" x14ac:dyDescent="0.35">
      <c r="A1373" s="2">
        <v>7557549999999990</v>
      </c>
      <c r="B1373" s="5">
        <v>45533</v>
      </c>
      <c r="C1373" s="1" t="s">
        <v>2482</v>
      </c>
      <c r="D1373" s="2">
        <v>-368489599</v>
      </c>
      <c r="E1373" s="2">
        <v>-731312415</v>
      </c>
      <c r="F1373" s="2">
        <v>1.08036339402106E+16</v>
      </c>
      <c r="G1373" s="2">
        <v>15498</v>
      </c>
      <c r="H1373" s="1">
        <f t="shared" si="39"/>
        <v>15.497999999999999</v>
      </c>
      <c r="I1373" s="1">
        <f t="shared" si="38"/>
        <v>55.7928</v>
      </c>
      <c r="J1373" s="1" t="s">
        <v>951</v>
      </c>
      <c r="K1373" s="1">
        <v>3</v>
      </c>
      <c r="L1373" s="1">
        <v>121</v>
      </c>
    </row>
    <row r="1374" spans="1:12" x14ac:dyDescent="0.35">
      <c r="A1374" s="2">
        <v>756311111111111</v>
      </c>
      <c r="B1374" s="5">
        <v>45533</v>
      </c>
      <c r="C1374" s="1" t="s">
        <v>2483</v>
      </c>
      <c r="D1374" s="2">
        <v>-368489674</v>
      </c>
      <c r="E1374" s="2">
        <v>-731312435</v>
      </c>
      <c r="F1374" s="2">
        <v>1.07716339402106E+16</v>
      </c>
      <c r="G1374" s="1" t="s">
        <v>953</v>
      </c>
      <c r="H1374" s="1">
        <v>15.5</v>
      </c>
      <c r="I1374" s="1">
        <f t="shared" si="38"/>
        <v>55.800000000000004</v>
      </c>
      <c r="J1374" s="1" t="s">
        <v>953</v>
      </c>
      <c r="K1374" s="1">
        <v>3</v>
      </c>
      <c r="L1374" s="1">
        <v>121</v>
      </c>
    </row>
    <row r="1375" spans="1:12" x14ac:dyDescent="0.35">
      <c r="A1375" s="2">
        <v>756867222222222</v>
      </c>
      <c r="B1375" s="5">
        <v>45533</v>
      </c>
      <c r="C1375" s="1" t="s">
        <v>2484</v>
      </c>
      <c r="D1375" s="2">
        <v>-368489751</v>
      </c>
      <c r="E1375" s="2">
        <v>-731312453</v>
      </c>
      <c r="F1375" s="2">
        <v>1.07856339402106E+16</v>
      </c>
      <c r="G1375" s="2">
        <v>15615</v>
      </c>
      <c r="H1375" s="1">
        <f t="shared" si="39"/>
        <v>15.615</v>
      </c>
      <c r="I1375" s="1">
        <f t="shared" si="38"/>
        <v>56.213999999999999</v>
      </c>
      <c r="J1375" s="1" t="s">
        <v>953</v>
      </c>
      <c r="K1375" s="1">
        <v>3</v>
      </c>
      <c r="L1375" s="1">
        <v>121</v>
      </c>
    </row>
    <row r="1376" spans="1:12" x14ac:dyDescent="0.35">
      <c r="A1376" s="2">
        <v>7574233333333330</v>
      </c>
      <c r="B1376" s="5">
        <v>45533</v>
      </c>
      <c r="C1376" s="1" t="s">
        <v>2485</v>
      </c>
      <c r="D1376" s="2">
        <v>-368489828</v>
      </c>
      <c r="E1376" s="2">
        <v>-73131247</v>
      </c>
      <c r="F1376" s="2">
        <v>1078763394021060</v>
      </c>
      <c r="G1376" s="2">
        <v>15604</v>
      </c>
      <c r="H1376" s="1">
        <f t="shared" si="39"/>
        <v>15.603999999999999</v>
      </c>
      <c r="I1376" s="1">
        <f t="shared" si="38"/>
        <v>56.174399999999999</v>
      </c>
      <c r="J1376" s="1" t="s">
        <v>954</v>
      </c>
      <c r="K1376" s="1">
        <v>3</v>
      </c>
      <c r="L1376" s="1">
        <v>121</v>
      </c>
    </row>
    <row r="1377" spans="1:12" x14ac:dyDescent="0.35">
      <c r="A1377" s="2">
        <v>7579794444444440</v>
      </c>
      <c r="B1377" s="5">
        <v>45533</v>
      </c>
      <c r="C1377" s="1" t="s">
        <v>2486</v>
      </c>
      <c r="D1377" s="2">
        <v>-368489905</v>
      </c>
      <c r="E1377" s="2">
        <v>-731312489</v>
      </c>
      <c r="F1377" s="2">
        <v>1.07286339402106E+16</v>
      </c>
      <c r="G1377" s="2">
        <v>15669</v>
      </c>
      <c r="H1377" s="1">
        <f t="shared" si="39"/>
        <v>15.669</v>
      </c>
      <c r="I1377" s="1">
        <f t="shared" si="38"/>
        <v>56.4084</v>
      </c>
      <c r="J1377" s="1" t="s">
        <v>952</v>
      </c>
      <c r="K1377" s="1">
        <v>3</v>
      </c>
      <c r="L1377" s="1">
        <v>121</v>
      </c>
    </row>
    <row r="1378" spans="1:12" x14ac:dyDescent="0.35">
      <c r="A1378" s="2">
        <v>7585355555555550</v>
      </c>
      <c r="B1378" s="5">
        <v>45533</v>
      </c>
      <c r="C1378" s="1" t="s">
        <v>2487</v>
      </c>
      <c r="D1378" s="2">
        <v>-368489981</v>
      </c>
      <c r="E1378" s="2">
        <v>-731312508</v>
      </c>
      <c r="F1378" s="2">
        <v>1069963394021060</v>
      </c>
      <c r="G1378" s="2">
        <v>15687</v>
      </c>
      <c r="H1378" s="1">
        <f t="shared" si="39"/>
        <v>15.686999999999999</v>
      </c>
      <c r="I1378" s="1">
        <f t="shared" si="38"/>
        <v>56.473199999999999</v>
      </c>
      <c r="J1378" s="1" t="s">
        <v>955</v>
      </c>
      <c r="K1378" s="1">
        <v>3</v>
      </c>
      <c r="L1378" s="1">
        <v>121</v>
      </c>
    </row>
    <row r="1379" spans="1:12" x14ac:dyDescent="0.35">
      <c r="A1379" s="2">
        <v>7590916666666660</v>
      </c>
      <c r="B1379" s="5">
        <v>45533</v>
      </c>
      <c r="C1379" s="1" t="s">
        <v>2488</v>
      </c>
      <c r="D1379" s="2">
        <v>-368490059</v>
      </c>
      <c r="E1379" s="2">
        <v>-731312527</v>
      </c>
      <c r="F1379" s="2">
        <v>1067163394021060</v>
      </c>
      <c r="G1379" s="2">
        <v>15777</v>
      </c>
      <c r="H1379" s="1">
        <f t="shared" si="39"/>
        <v>15.776999999999999</v>
      </c>
      <c r="I1379" s="1">
        <f t="shared" si="38"/>
        <v>56.797199999999997</v>
      </c>
      <c r="J1379" s="1" t="s">
        <v>956</v>
      </c>
      <c r="K1379" s="1">
        <v>3</v>
      </c>
      <c r="L1379" s="1">
        <v>121</v>
      </c>
    </row>
    <row r="1380" spans="1:12" x14ac:dyDescent="0.35">
      <c r="A1380" s="2">
        <v>7596477777777770</v>
      </c>
      <c r="B1380" s="5">
        <v>45533</v>
      </c>
      <c r="C1380" s="1" t="s">
        <v>2489</v>
      </c>
      <c r="D1380" s="2">
        <v>-368490137</v>
      </c>
      <c r="E1380" s="2">
        <v>-731312546</v>
      </c>
      <c r="F1380" s="2">
        <v>1067763394021060</v>
      </c>
      <c r="G1380" s="2">
        <v>15877</v>
      </c>
      <c r="H1380" s="1">
        <f t="shared" si="39"/>
        <v>15.877000000000001</v>
      </c>
      <c r="I1380" s="1">
        <f t="shared" si="38"/>
        <v>57.157200000000003</v>
      </c>
      <c r="J1380" s="1" t="s">
        <v>957</v>
      </c>
      <c r="K1380" s="1">
        <v>3</v>
      </c>
      <c r="L1380" s="1">
        <v>121</v>
      </c>
    </row>
    <row r="1381" spans="1:12" x14ac:dyDescent="0.35">
      <c r="A1381" s="2">
        <v>7602038888888880</v>
      </c>
      <c r="B1381" s="5">
        <v>45533</v>
      </c>
      <c r="C1381" s="1" t="s">
        <v>2490</v>
      </c>
      <c r="D1381" s="2">
        <v>-368490215</v>
      </c>
      <c r="E1381" s="2">
        <v>-731312563</v>
      </c>
      <c r="F1381" s="2">
        <v>1068863394021060</v>
      </c>
      <c r="G1381" s="2">
        <v>15894</v>
      </c>
      <c r="H1381" s="1">
        <f t="shared" si="39"/>
        <v>15.894</v>
      </c>
      <c r="I1381" s="1">
        <f t="shared" si="38"/>
        <v>57.218400000000003</v>
      </c>
      <c r="J1381" s="1" t="s">
        <v>958</v>
      </c>
      <c r="K1381" s="1">
        <v>3</v>
      </c>
      <c r="L1381" s="1">
        <v>121</v>
      </c>
    </row>
    <row r="1382" spans="1:12" x14ac:dyDescent="0.35">
      <c r="A1382" s="1">
        <v>76076</v>
      </c>
      <c r="B1382" s="5">
        <v>45533</v>
      </c>
      <c r="C1382" s="1" t="s">
        <v>2491</v>
      </c>
      <c r="D1382" s="2">
        <v>-368490292</v>
      </c>
      <c r="E1382" s="2">
        <v>-731312582</v>
      </c>
      <c r="F1382" s="2">
        <v>1.07186339402106E+16</v>
      </c>
      <c r="G1382" s="2">
        <v>15871</v>
      </c>
      <c r="H1382" s="1">
        <f t="shared" si="39"/>
        <v>15.871</v>
      </c>
      <c r="I1382" s="1">
        <f t="shared" si="38"/>
        <v>57.135600000000004</v>
      </c>
      <c r="J1382" s="1" t="s">
        <v>959</v>
      </c>
      <c r="K1382" s="1">
        <v>3</v>
      </c>
      <c r="L1382" s="1">
        <v>127</v>
      </c>
    </row>
    <row r="1383" spans="1:12" x14ac:dyDescent="0.35">
      <c r="A1383" s="2">
        <v>7612868421052630</v>
      </c>
      <c r="B1383" s="5">
        <v>45533</v>
      </c>
      <c r="C1383" s="1" t="s">
        <v>2492</v>
      </c>
      <c r="D1383" s="2">
        <v>-368490369</v>
      </c>
      <c r="E1383" s="2">
        <v>-731312601</v>
      </c>
      <c r="F1383" s="2">
        <v>1.07256339402106E+16</v>
      </c>
      <c r="G1383" s="2">
        <v>15838</v>
      </c>
      <c r="H1383" s="1">
        <f t="shared" si="39"/>
        <v>15.837999999999999</v>
      </c>
      <c r="I1383" s="1">
        <f t="shared" si="38"/>
        <v>57.016799999999996</v>
      </c>
      <c r="J1383" s="1" t="s">
        <v>960</v>
      </c>
      <c r="K1383" s="1">
        <v>3</v>
      </c>
      <c r="L1383" s="1">
        <v>127</v>
      </c>
    </row>
    <row r="1384" spans="1:12" x14ac:dyDescent="0.35">
      <c r="A1384" s="2">
        <v>7618136842105260</v>
      </c>
      <c r="B1384" s="5">
        <v>45533</v>
      </c>
      <c r="C1384" s="1" t="s">
        <v>2493</v>
      </c>
      <c r="D1384" s="2">
        <v>-368490447</v>
      </c>
      <c r="E1384" s="2">
        <v>-73131262</v>
      </c>
      <c r="F1384" s="2">
        <v>1.07156339402106E+16</v>
      </c>
      <c r="G1384" s="2">
        <v>15878</v>
      </c>
      <c r="H1384" s="1">
        <f t="shared" si="39"/>
        <v>15.878</v>
      </c>
      <c r="I1384" s="1">
        <f t="shared" si="38"/>
        <v>57.160800000000002</v>
      </c>
      <c r="J1384" s="1" t="s">
        <v>961</v>
      </c>
      <c r="K1384" s="1">
        <v>3</v>
      </c>
      <c r="L1384" s="1">
        <v>127</v>
      </c>
    </row>
    <row r="1385" spans="1:12" x14ac:dyDescent="0.35">
      <c r="A1385" s="2">
        <v>7623405263157890</v>
      </c>
      <c r="B1385" s="5">
        <v>45533</v>
      </c>
      <c r="C1385" s="1" t="s">
        <v>2494</v>
      </c>
      <c r="D1385" s="2">
        <v>-368490526</v>
      </c>
      <c r="E1385" s="2">
        <v>-731312639</v>
      </c>
      <c r="F1385" s="2">
        <v>1069763394021060</v>
      </c>
      <c r="G1385" s="2">
        <v>16016</v>
      </c>
      <c r="H1385" s="1">
        <f t="shared" si="39"/>
        <v>16.015999999999998</v>
      </c>
      <c r="I1385" s="1">
        <f t="shared" si="38"/>
        <v>57.657599999999995</v>
      </c>
      <c r="J1385" s="1" t="s">
        <v>958</v>
      </c>
      <c r="K1385" s="1">
        <v>3</v>
      </c>
      <c r="L1385" s="1">
        <v>127</v>
      </c>
    </row>
    <row r="1386" spans="1:12" x14ac:dyDescent="0.35">
      <c r="A1386" s="2">
        <v>7628673684210520</v>
      </c>
      <c r="B1386" s="5">
        <v>45533</v>
      </c>
      <c r="C1386" s="1" t="s">
        <v>2495</v>
      </c>
      <c r="D1386" s="2">
        <v>-368490603</v>
      </c>
      <c r="E1386" s="2">
        <v>-731312657</v>
      </c>
      <c r="F1386" s="2">
        <v>1.07186339402106E+16</v>
      </c>
      <c r="G1386" s="2">
        <v>15976</v>
      </c>
      <c r="H1386" s="1">
        <f t="shared" si="39"/>
        <v>15.976000000000001</v>
      </c>
      <c r="I1386" s="1">
        <f t="shared" si="38"/>
        <v>57.513600000000004</v>
      </c>
      <c r="J1386" s="1" t="s">
        <v>962</v>
      </c>
      <c r="K1386" s="1">
        <v>3</v>
      </c>
      <c r="L1386" s="1">
        <v>127</v>
      </c>
    </row>
    <row r="1387" spans="1:12" x14ac:dyDescent="0.35">
      <c r="A1387" s="2">
        <v>763394210526316</v>
      </c>
      <c r="B1387" s="5">
        <v>45533</v>
      </c>
      <c r="C1387" s="1" t="s">
        <v>2496</v>
      </c>
      <c r="D1387" s="2">
        <v>-36849068</v>
      </c>
      <c r="E1387" s="2">
        <v>-731312676</v>
      </c>
      <c r="F1387" s="2">
        <v>1.07596339402106E+16</v>
      </c>
      <c r="G1387" s="2">
        <v>15943</v>
      </c>
      <c r="H1387" s="1">
        <f t="shared" si="39"/>
        <v>15.943</v>
      </c>
      <c r="I1387" s="1">
        <f t="shared" si="38"/>
        <v>57.394799999999996</v>
      </c>
      <c r="J1387" s="1" t="s">
        <v>963</v>
      </c>
      <c r="K1387" s="1">
        <v>3</v>
      </c>
      <c r="L1387" s="1">
        <v>127</v>
      </c>
    </row>
    <row r="1388" spans="1:12" x14ac:dyDescent="0.35">
      <c r="A1388" s="2">
        <v>7639210526315790</v>
      </c>
      <c r="B1388" s="5">
        <v>45533</v>
      </c>
      <c r="C1388" s="1" t="s">
        <v>2497</v>
      </c>
      <c r="D1388" s="2">
        <v>-368490758</v>
      </c>
      <c r="E1388" s="2">
        <v>-731312695</v>
      </c>
      <c r="F1388" s="2">
        <v>1.07606339402106E+16</v>
      </c>
      <c r="G1388" s="2">
        <v>15919</v>
      </c>
      <c r="H1388" s="1">
        <f t="shared" si="39"/>
        <v>15.919</v>
      </c>
      <c r="I1388" s="1">
        <f t="shared" si="38"/>
        <v>57.308400000000006</v>
      </c>
      <c r="J1388" s="1" t="s">
        <v>964</v>
      </c>
      <c r="K1388" s="1">
        <v>3</v>
      </c>
      <c r="L1388" s="1">
        <v>127</v>
      </c>
    </row>
    <row r="1389" spans="1:12" x14ac:dyDescent="0.35">
      <c r="A1389" s="2">
        <v>7644478947368420</v>
      </c>
      <c r="B1389" s="5">
        <v>45533</v>
      </c>
      <c r="C1389" s="1" t="s">
        <v>2498</v>
      </c>
      <c r="D1389" s="2">
        <v>-368490835</v>
      </c>
      <c r="E1389" s="2">
        <v>-731312715</v>
      </c>
      <c r="F1389" s="2">
        <v>1080463394021060</v>
      </c>
      <c r="G1389" s="2">
        <v>15979</v>
      </c>
      <c r="H1389" s="1">
        <f t="shared" si="39"/>
        <v>15.978999999999999</v>
      </c>
      <c r="I1389" s="1">
        <f t="shared" si="38"/>
        <v>57.5244</v>
      </c>
      <c r="J1389" s="1" t="s">
        <v>965</v>
      </c>
      <c r="K1389" s="1">
        <v>3</v>
      </c>
      <c r="L1389" s="1">
        <v>127</v>
      </c>
    </row>
    <row r="1390" spans="1:12" x14ac:dyDescent="0.35">
      <c r="A1390" s="2">
        <v>7649747368421050</v>
      </c>
      <c r="B1390" s="5">
        <v>45533</v>
      </c>
      <c r="C1390" s="1" t="s">
        <v>2499</v>
      </c>
      <c r="D1390" s="2">
        <v>-368490914</v>
      </c>
      <c r="E1390" s="2">
        <v>-731312734</v>
      </c>
      <c r="F1390" s="2">
        <v>1077563394021060</v>
      </c>
      <c r="G1390" s="2">
        <v>16031</v>
      </c>
      <c r="H1390" s="1">
        <f t="shared" si="39"/>
        <v>16.030999999999999</v>
      </c>
      <c r="I1390" s="1">
        <f t="shared" si="38"/>
        <v>57.711599999999997</v>
      </c>
      <c r="J1390" s="1" t="s">
        <v>963</v>
      </c>
      <c r="K1390" s="1">
        <v>3</v>
      </c>
      <c r="L1390" s="1">
        <v>127</v>
      </c>
    </row>
    <row r="1391" spans="1:12" x14ac:dyDescent="0.35">
      <c r="A1391" s="2">
        <v>7655015789473680</v>
      </c>
      <c r="B1391" s="5">
        <v>45533</v>
      </c>
      <c r="C1391" s="1" t="s">
        <v>2500</v>
      </c>
      <c r="D1391" s="2">
        <v>-368490992</v>
      </c>
      <c r="E1391" s="2">
        <v>-731312753</v>
      </c>
      <c r="F1391" s="2">
        <v>1.07536339402106E+16</v>
      </c>
      <c r="G1391" s="2">
        <v>16095</v>
      </c>
      <c r="H1391" s="1">
        <f t="shared" si="39"/>
        <v>16.094999999999999</v>
      </c>
      <c r="I1391" s="1">
        <f t="shared" si="38"/>
        <v>57.942</v>
      </c>
      <c r="J1391" s="1" t="s">
        <v>966</v>
      </c>
      <c r="K1391" s="1">
        <v>3</v>
      </c>
      <c r="L1391" s="1">
        <v>127</v>
      </c>
    </row>
    <row r="1392" spans="1:12" x14ac:dyDescent="0.35">
      <c r="A1392" s="2">
        <v>766028421052632</v>
      </c>
      <c r="B1392" s="5">
        <v>45533</v>
      </c>
      <c r="C1392" s="1" t="s">
        <v>2501</v>
      </c>
      <c r="D1392" s="2">
        <v>-36849107</v>
      </c>
      <c r="E1392" s="2">
        <v>-731312774</v>
      </c>
      <c r="F1392" s="2">
        <v>1077863394021060</v>
      </c>
      <c r="G1392" s="2">
        <v>16051</v>
      </c>
      <c r="H1392" s="1">
        <f t="shared" si="39"/>
        <v>16.050999999999998</v>
      </c>
      <c r="I1392" s="1">
        <f t="shared" si="38"/>
        <v>57.783599999999993</v>
      </c>
      <c r="J1392" s="1" t="s">
        <v>967</v>
      </c>
      <c r="K1392" s="1">
        <v>3</v>
      </c>
      <c r="L1392" s="1">
        <v>127</v>
      </c>
    </row>
    <row r="1393" spans="1:12" x14ac:dyDescent="0.35">
      <c r="A1393" s="2">
        <v>7665552631578950</v>
      </c>
      <c r="B1393" s="5">
        <v>45533</v>
      </c>
      <c r="C1393" s="1" t="s">
        <v>2502</v>
      </c>
      <c r="D1393" s="2">
        <v>-368491149</v>
      </c>
      <c r="E1393" s="2">
        <v>-731312793</v>
      </c>
      <c r="F1393" s="2">
        <v>1.07686339402106E+16</v>
      </c>
      <c r="G1393" s="2">
        <v>16101</v>
      </c>
      <c r="H1393" s="1">
        <f t="shared" si="39"/>
        <v>16.100999999999999</v>
      </c>
      <c r="I1393" s="1">
        <f t="shared" si="38"/>
        <v>57.9636</v>
      </c>
      <c r="J1393" s="1" t="s">
        <v>968</v>
      </c>
      <c r="K1393" s="1">
        <v>3</v>
      </c>
      <c r="L1393" s="1">
        <v>127</v>
      </c>
    </row>
    <row r="1394" spans="1:12" x14ac:dyDescent="0.35">
      <c r="A1394" s="2">
        <v>7670821052631580</v>
      </c>
      <c r="B1394" s="5">
        <v>45533</v>
      </c>
      <c r="C1394" s="1" t="s">
        <v>2503</v>
      </c>
      <c r="D1394" s="2">
        <v>-368491228</v>
      </c>
      <c r="E1394" s="2">
        <v>-731312813</v>
      </c>
      <c r="F1394" s="2">
        <v>1079063394021060</v>
      </c>
      <c r="G1394" s="2">
        <v>16181</v>
      </c>
      <c r="H1394" s="1">
        <f t="shared" si="39"/>
        <v>16.181000000000001</v>
      </c>
      <c r="I1394" s="1">
        <f t="shared" si="38"/>
        <v>58.251600000000003</v>
      </c>
      <c r="J1394" s="1" t="s">
        <v>967</v>
      </c>
      <c r="K1394" s="1">
        <v>3</v>
      </c>
      <c r="L1394" s="1">
        <v>127</v>
      </c>
    </row>
    <row r="1395" spans="1:12" x14ac:dyDescent="0.35">
      <c r="A1395" s="2">
        <v>7676089473684210</v>
      </c>
      <c r="B1395" s="5">
        <v>45533</v>
      </c>
      <c r="C1395" s="1" t="s">
        <v>2504</v>
      </c>
      <c r="D1395" s="2">
        <v>-368491307</v>
      </c>
      <c r="E1395" s="2">
        <v>-731312833</v>
      </c>
      <c r="F1395" s="2">
        <v>1073163394021060</v>
      </c>
      <c r="G1395" s="2">
        <v>16263</v>
      </c>
      <c r="H1395" s="1">
        <f t="shared" si="39"/>
        <v>16.263000000000002</v>
      </c>
      <c r="I1395" s="1">
        <f t="shared" si="38"/>
        <v>58.546800000000005</v>
      </c>
      <c r="J1395" s="1" t="s">
        <v>969</v>
      </c>
      <c r="K1395" s="1">
        <v>3</v>
      </c>
      <c r="L1395" s="1">
        <v>127</v>
      </c>
    </row>
    <row r="1396" spans="1:12" x14ac:dyDescent="0.35">
      <c r="A1396" s="2">
        <v>7681357894736840</v>
      </c>
      <c r="B1396" s="5">
        <v>45533</v>
      </c>
      <c r="C1396" s="1" t="s">
        <v>2505</v>
      </c>
      <c r="D1396" s="2">
        <v>-368491385</v>
      </c>
      <c r="E1396" s="2">
        <v>-731312854</v>
      </c>
      <c r="F1396" s="2">
        <v>1.07626339402106E+16</v>
      </c>
      <c r="G1396" s="1" t="s">
        <v>970</v>
      </c>
      <c r="H1396" s="1">
        <v>16.2</v>
      </c>
      <c r="I1396" s="1">
        <f t="shared" si="38"/>
        <v>58.32</v>
      </c>
      <c r="J1396" s="1" t="s">
        <v>971</v>
      </c>
      <c r="K1396" s="1">
        <v>3</v>
      </c>
      <c r="L1396" s="1">
        <v>127</v>
      </c>
    </row>
    <row r="1397" spans="1:12" x14ac:dyDescent="0.35">
      <c r="A1397" s="2">
        <v>768662631578948</v>
      </c>
      <c r="B1397" s="5">
        <v>45533</v>
      </c>
      <c r="C1397" s="1" t="s">
        <v>2506</v>
      </c>
      <c r="D1397" s="2">
        <v>-368491464</v>
      </c>
      <c r="E1397" s="2">
        <v>-731312873</v>
      </c>
      <c r="F1397" s="2">
        <v>1.07856339402106E+16</v>
      </c>
      <c r="G1397" s="2">
        <v>16212</v>
      </c>
      <c r="H1397" s="1">
        <f t="shared" si="39"/>
        <v>16.212</v>
      </c>
      <c r="I1397" s="1">
        <f t="shared" si="38"/>
        <v>58.363199999999999</v>
      </c>
      <c r="J1397" s="1" t="s">
        <v>970</v>
      </c>
      <c r="K1397" s="1">
        <v>3</v>
      </c>
      <c r="L1397" s="1">
        <v>127</v>
      </c>
    </row>
    <row r="1398" spans="1:12" x14ac:dyDescent="0.35">
      <c r="A1398" s="2">
        <v>7691894736842110</v>
      </c>
      <c r="B1398" s="5">
        <v>45533</v>
      </c>
      <c r="C1398" s="1" t="s">
        <v>2507</v>
      </c>
      <c r="D1398" s="2">
        <v>-368491543</v>
      </c>
      <c r="E1398" s="2">
        <v>-731312891</v>
      </c>
      <c r="F1398" s="2">
        <v>1079563394021060</v>
      </c>
      <c r="G1398" s="2">
        <v>16211</v>
      </c>
      <c r="H1398" s="1">
        <f t="shared" si="39"/>
        <v>16.210999999999999</v>
      </c>
      <c r="I1398" s="1">
        <f t="shared" si="38"/>
        <v>58.359599999999993</v>
      </c>
      <c r="J1398" s="1" t="s">
        <v>972</v>
      </c>
      <c r="K1398" s="1">
        <v>3</v>
      </c>
      <c r="L1398" s="1">
        <v>127</v>
      </c>
    </row>
    <row r="1399" spans="1:12" x14ac:dyDescent="0.35">
      <c r="A1399" s="2">
        <v>7697163157894740</v>
      </c>
      <c r="B1399" s="5">
        <v>45533</v>
      </c>
      <c r="C1399" s="1" t="s">
        <v>2508</v>
      </c>
      <c r="D1399" s="2">
        <v>-368491624</v>
      </c>
      <c r="E1399" s="2">
        <v>-731312911</v>
      </c>
      <c r="F1399" s="2">
        <v>1.07856339402106E+16</v>
      </c>
      <c r="G1399" s="2">
        <v>16362</v>
      </c>
      <c r="H1399" s="1">
        <f t="shared" si="39"/>
        <v>16.361999999999998</v>
      </c>
      <c r="I1399" s="1">
        <f t="shared" si="38"/>
        <v>58.903199999999998</v>
      </c>
      <c r="J1399" s="1" t="s">
        <v>972</v>
      </c>
      <c r="K1399" s="1">
        <v>3</v>
      </c>
      <c r="L1399" s="1">
        <v>127</v>
      </c>
    </row>
    <row r="1400" spans="1:12" x14ac:dyDescent="0.35">
      <c r="A1400" s="2">
        <v>7702431578947370</v>
      </c>
      <c r="B1400" s="5">
        <v>45533</v>
      </c>
      <c r="C1400" s="1" t="s">
        <v>2509</v>
      </c>
      <c r="D1400" s="2">
        <v>-368491705</v>
      </c>
      <c r="E1400" s="2">
        <v>-73131293</v>
      </c>
      <c r="F1400" s="2">
        <v>1.07686339402106E+16</v>
      </c>
      <c r="G1400" s="2">
        <v>16488</v>
      </c>
      <c r="H1400" s="1">
        <f t="shared" si="39"/>
        <v>16.488</v>
      </c>
      <c r="I1400" s="1">
        <f t="shared" si="38"/>
        <v>59.3568</v>
      </c>
      <c r="J1400" s="1" t="s">
        <v>973</v>
      </c>
      <c r="K1400" s="1">
        <v>3</v>
      </c>
      <c r="L1400" s="1">
        <v>127</v>
      </c>
    </row>
    <row r="1401" spans="1:12" x14ac:dyDescent="0.35">
      <c r="A1401" s="1">
        <v>77077</v>
      </c>
      <c r="B1401" s="5">
        <v>45533</v>
      </c>
      <c r="C1401" s="1" t="s">
        <v>2510</v>
      </c>
      <c r="D1401" s="2">
        <v>-368491787</v>
      </c>
      <c r="E1401" s="2">
        <v>-731312944</v>
      </c>
      <c r="F1401" s="2">
        <v>1.07196339402106E+16</v>
      </c>
      <c r="G1401" s="2">
        <v>16515</v>
      </c>
      <c r="H1401" s="1">
        <f t="shared" si="39"/>
        <v>16.515000000000001</v>
      </c>
      <c r="I1401" s="1">
        <f t="shared" si="38"/>
        <v>59.454000000000001</v>
      </c>
      <c r="J1401" s="1" t="s">
        <v>974</v>
      </c>
      <c r="K1401" s="1">
        <v>3</v>
      </c>
      <c r="L1401" s="1">
        <v>121</v>
      </c>
    </row>
    <row r="1402" spans="1:12" x14ac:dyDescent="0.35">
      <c r="A1402" s="2">
        <v>7713588235294110</v>
      </c>
      <c r="B1402" s="5">
        <v>45533</v>
      </c>
      <c r="C1402" s="1" t="s">
        <v>2511</v>
      </c>
      <c r="D1402" s="2">
        <v>-368491866</v>
      </c>
      <c r="E1402" s="2">
        <v>-731312964</v>
      </c>
      <c r="F1402" s="2">
        <v>1070263394021060</v>
      </c>
      <c r="G1402" s="1" t="s">
        <v>975</v>
      </c>
      <c r="H1402" s="1">
        <v>16.43</v>
      </c>
      <c r="I1402" s="1">
        <f t="shared" si="38"/>
        <v>59.148000000000003</v>
      </c>
      <c r="J1402" s="1" t="s">
        <v>976</v>
      </c>
      <c r="K1402" s="1">
        <v>3</v>
      </c>
      <c r="L1402" s="1">
        <v>121</v>
      </c>
    </row>
    <row r="1403" spans="1:12" x14ac:dyDescent="0.35">
      <c r="A1403" s="2">
        <v>7719476470588230</v>
      </c>
      <c r="B1403" s="5">
        <v>45533</v>
      </c>
      <c r="C1403" s="1" t="s">
        <v>2512</v>
      </c>
      <c r="D1403" s="2">
        <v>-368491945</v>
      </c>
      <c r="E1403" s="2">
        <v>-731312988</v>
      </c>
      <c r="F1403" s="2">
        <v>1.07686339402106E+16</v>
      </c>
      <c r="G1403" s="2">
        <v>16454</v>
      </c>
      <c r="H1403" s="1">
        <f t="shared" si="39"/>
        <v>16.454000000000001</v>
      </c>
      <c r="I1403" s="1">
        <f t="shared" si="38"/>
        <v>59.234400000000001</v>
      </c>
      <c r="J1403" s="1" t="s">
        <v>975</v>
      </c>
      <c r="K1403" s="1">
        <v>3</v>
      </c>
      <c r="L1403" s="1">
        <v>121</v>
      </c>
    </row>
    <row r="1404" spans="1:12" x14ac:dyDescent="0.35">
      <c r="A1404" s="2">
        <v>7725364705882350</v>
      </c>
      <c r="B1404" s="5">
        <v>45533</v>
      </c>
      <c r="C1404" s="1" t="s">
        <v>2513</v>
      </c>
      <c r="D1404" s="2">
        <v>-368492025</v>
      </c>
      <c r="E1404" s="2">
        <v>-731313007</v>
      </c>
      <c r="F1404" s="2">
        <v>1079863394021060</v>
      </c>
      <c r="G1404" s="2">
        <v>16429</v>
      </c>
      <c r="H1404" s="1">
        <f t="shared" si="39"/>
        <v>16.428999999999998</v>
      </c>
      <c r="I1404" s="1">
        <f t="shared" si="38"/>
        <v>59.144399999999997</v>
      </c>
      <c r="J1404" s="1" t="s">
        <v>977</v>
      </c>
      <c r="K1404" s="1">
        <v>3</v>
      </c>
      <c r="L1404" s="1">
        <v>121</v>
      </c>
    </row>
    <row r="1405" spans="1:12" x14ac:dyDescent="0.35">
      <c r="A1405" s="2">
        <v>773125294117647</v>
      </c>
      <c r="B1405" s="5">
        <v>45533</v>
      </c>
      <c r="C1405" s="1" t="s">
        <v>2514</v>
      </c>
      <c r="D1405" s="2">
        <v>-368492104</v>
      </c>
      <c r="E1405" s="2">
        <v>-731313026</v>
      </c>
      <c r="F1405" s="2">
        <v>1.08116339402106E+16</v>
      </c>
      <c r="G1405" s="2">
        <v>16363</v>
      </c>
      <c r="H1405" s="1">
        <f t="shared" si="39"/>
        <v>16.363</v>
      </c>
      <c r="I1405" s="1">
        <f t="shared" si="38"/>
        <v>58.906799999999997</v>
      </c>
      <c r="J1405" s="1" t="s">
        <v>975</v>
      </c>
      <c r="K1405" s="1">
        <v>3</v>
      </c>
      <c r="L1405" s="1">
        <v>121</v>
      </c>
    </row>
    <row r="1406" spans="1:12" x14ac:dyDescent="0.35">
      <c r="A1406" s="2">
        <v>7737141176470580</v>
      </c>
      <c r="B1406" s="5">
        <v>45533</v>
      </c>
      <c r="C1406" s="1" t="s">
        <v>2515</v>
      </c>
      <c r="D1406" s="2">
        <v>-368492185</v>
      </c>
      <c r="E1406" s="2">
        <v>-731313046</v>
      </c>
      <c r="F1406" s="2">
        <v>1.07896339402106E+16</v>
      </c>
      <c r="G1406" s="2">
        <v>16421</v>
      </c>
      <c r="H1406" s="1">
        <f t="shared" si="39"/>
        <v>16.420999999999999</v>
      </c>
      <c r="I1406" s="1">
        <f t="shared" si="38"/>
        <v>59.115600000000001</v>
      </c>
      <c r="J1406" s="1" t="s">
        <v>973</v>
      </c>
      <c r="K1406" s="1">
        <v>3</v>
      </c>
      <c r="L1406" s="1">
        <v>121</v>
      </c>
    </row>
    <row r="1407" spans="1:12" x14ac:dyDescent="0.35">
      <c r="A1407" s="2">
        <v>7743029411764700</v>
      </c>
      <c r="B1407" s="5">
        <v>45533</v>
      </c>
      <c r="C1407" s="1" t="s">
        <v>2516</v>
      </c>
      <c r="D1407" s="2">
        <v>-368492267</v>
      </c>
      <c r="E1407" s="2">
        <v>-731313065</v>
      </c>
      <c r="F1407" s="2">
        <v>1079063394021060</v>
      </c>
      <c r="G1407" s="2">
        <v>16593</v>
      </c>
      <c r="H1407" s="1">
        <f t="shared" si="39"/>
        <v>16.593</v>
      </c>
      <c r="I1407" s="1">
        <f t="shared" si="38"/>
        <v>59.7348</v>
      </c>
      <c r="J1407" s="1" t="s">
        <v>978</v>
      </c>
      <c r="K1407" s="1">
        <v>3</v>
      </c>
      <c r="L1407" s="1">
        <v>121</v>
      </c>
    </row>
    <row r="1408" spans="1:12" x14ac:dyDescent="0.35">
      <c r="A1408" s="2">
        <v>7748917647058820</v>
      </c>
      <c r="B1408" s="5">
        <v>45533</v>
      </c>
      <c r="C1408" s="1" t="s">
        <v>2517</v>
      </c>
      <c r="D1408" s="2">
        <v>-368492346</v>
      </c>
      <c r="E1408" s="2">
        <v>-731313085</v>
      </c>
      <c r="F1408" s="2">
        <v>1.07856339402106E+16</v>
      </c>
      <c r="G1408" s="2">
        <v>16513</v>
      </c>
      <c r="H1408" s="1">
        <f t="shared" si="39"/>
        <v>16.513000000000002</v>
      </c>
      <c r="I1408" s="1">
        <f t="shared" si="38"/>
        <v>59.44680000000001</v>
      </c>
      <c r="J1408" s="1" t="s">
        <v>979</v>
      </c>
      <c r="K1408" s="1">
        <v>3</v>
      </c>
      <c r="L1408" s="1">
        <v>121</v>
      </c>
    </row>
    <row r="1409" spans="1:12" x14ac:dyDescent="0.35">
      <c r="A1409" s="2">
        <v>775480588235294</v>
      </c>
      <c r="B1409" s="5">
        <v>45533</v>
      </c>
      <c r="C1409" s="1" t="s">
        <v>2518</v>
      </c>
      <c r="D1409" s="2">
        <v>-368492427</v>
      </c>
      <c r="E1409" s="2">
        <v>-731313103</v>
      </c>
      <c r="F1409" s="2">
        <v>1.08146339402106E+16</v>
      </c>
      <c r="G1409" s="2">
        <v>16524</v>
      </c>
      <c r="H1409" s="1">
        <f t="shared" si="39"/>
        <v>16.524000000000001</v>
      </c>
      <c r="I1409" s="1">
        <f t="shared" si="38"/>
        <v>59.486400000000003</v>
      </c>
      <c r="J1409" s="1" t="s">
        <v>980</v>
      </c>
      <c r="K1409" s="1">
        <v>3</v>
      </c>
      <c r="L1409" s="1">
        <v>121</v>
      </c>
    </row>
    <row r="1410" spans="1:12" x14ac:dyDescent="0.35">
      <c r="A1410" s="2">
        <v>7760694117647050</v>
      </c>
      <c r="B1410" s="5">
        <v>45533</v>
      </c>
      <c r="C1410" s="1" t="s">
        <v>2519</v>
      </c>
      <c r="D1410" s="2">
        <v>-368492508</v>
      </c>
      <c r="E1410" s="2">
        <v>-731313122</v>
      </c>
      <c r="F1410" s="2">
        <v>1.08236339402106E+16</v>
      </c>
      <c r="G1410" s="2">
        <v>16609</v>
      </c>
      <c r="H1410" s="1">
        <f t="shared" si="39"/>
        <v>16.609000000000002</v>
      </c>
      <c r="I1410" s="1">
        <f t="shared" si="38"/>
        <v>59.792400000000008</v>
      </c>
      <c r="J1410" s="1" t="s">
        <v>976</v>
      </c>
      <c r="K1410" s="1">
        <v>3</v>
      </c>
      <c r="L1410" s="1">
        <v>121</v>
      </c>
    </row>
    <row r="1411" spans="1:12" x14ac:dyDescent="0.35">
      <c r="A1411" s="2">
        <v>7766582352941170</v>
      </c>
      <c r="B1411" s="5">
        <v>45533</v>
      </c>
      <c r="C1411" s="1" t="s">
        <v>2520</v>
      </c>
      <c r="D1411" s="2">
        <v>-368492591</v>
      </c>
      <c r="E1411" s="2">
        <v>-731313141</v>
      </c>
      <c r="F1411" s="2">
        <v>1.08266339402106E+16</v>
      </c>
      <c r="G1411" s="2">
        <v>16755</v>
      </c>
      <c r="H1411" s="1">
        <f t="shared" ref="H1411:H1474" si="40">+G1411/1000</f>
        <v>16.754999999999999</v>
      </c>
      <c r="I1411" s="1">
        <f t="shared" ref="I1411:I1474" si="41">+H1411*3.6</f>
        <v>60.317999999999998</v>
      </c>
      <c r="J1411" s="1" t="s">
        <v>981</v>
      </c>
      <c r="K1411" s="1">
        <v>3</v>
      </c>
      <c r="L1411" s="1">
        <v>121</v>
      </c>
    </row>
    <row r="1412" spans="1:12" x14ac:dyDescent="0.35">
      <c r="A1412" s="2">
        <v>7772470588235290</v>
      </c>
      <c r="B1412" s="5">
        <v>45533</v>
      </c>
      <c r="C1412" s="1" t="s">
        <v>2521</v>
      </c>
      <c r="D1412" s="2">
        <v>-368492671</v>
      </c>
      <c r="E1412" s="2">
        <v>-731313161</v>
      </c>
      <c r="F1412" s="2">
        <v>1.08146339402106E+16</v>
      </c>
      <c r="G1412" s="2">
        <v>16646</v>
      </c>
      <c r="H1412" s="1">
        <f t="shared" si="40"/>
        <v>16.646000000000001</v>
      </c>
      <c r="I1412" s="1">
        <f t="shared" si="41"/>
        <v>59.925600000000003</v>
      </c>
      <c r="J1412" s="1" t="s">
        <v>982</v>
      </c>
      <c r="K1412" s="1">
        <v>3</v>
      </c>
      <c r="L1412" s="1">
        <v>121</v>
      </c>
    </row>
    <row r="1413" spans="1:12" x14ac:dyDescent="0.35">
      <c r="A1413" s="2">
        <v>777835882352941</v>
      </c>
      <c r="B1413" s="5">
        <v>45533</v>
      </c>
      <c r="C1413" s="1" t="s">
        <v>2522</v>
      </c>
      <c r="D1413" s="2">
        <v>-368492751</v>
      </c>
      <c r="E1413" s="2">
        <v>-73131318</v>
      </c>
      <c r="F1413" s="2">
        <v>1078463394021060</v>
      </c>
      <c r="G1413" s="2">
        <v>16561</v>
      </c>
      <c r="H1413" s="1">
        <f t="shared" si="40"/>
        <v>16.561</v>
      </c>
      <c r="I1413" s="1">
        <f t="shared" si="41"/>
        <v>59.619599999999998</v>
      </c>
      <c r="J1413" s="1" t="s">
        <v>983</v>
      </c>
      <c r="K1413" s="1">
        <v>3</v>
      </c>
      <c r="L1413" s="1">
        <v>121</v>
      </c>
    </row>
    <row r="1414" spans="1:12" x14ac:dyDescent="0.35">
      <c r="A1414" s="2">
        <v>7784247058823520</v>
      </c>
      <c r="B1414" s="5">
        <v>45533</v>
      </c>
      <c r="C1414" s="1" t="s">
        <v>2523</v>
      </c>
      <c r="D1414" s="2">
        <v>-368492831</v>
      </c>
      <c r="E1414" s="2">
        <v>-731313198</v>
      </c>
      <c r="F1414" s="2">
        <v>1.07886339402106E+16</v>
      </c>
      <c r="G1414" s="2">
        <v>16526</v>
      </c>
      <c r="H1414" s="1">
        <f t="shared" si="40"/>
        <v>16.526</v>
      </c>
      <c r="I1414" s="1">
        <f t="shared" si="41"/>
        <v>59.493600000000001</v>
      </c>
      <c r="J1414" s="1" t="s">
        <v>984</v>
      </c>
      <c r="K1414" s="1">
        <v>3</v>
      </c>
      <c r="L1414" s="1">
        <v>121</v>
      </c>
    </row>
    <row r="1415" spans="1:12" x14ac:dyDescent="0.35">
      <c r="A1415" s="2">
        <v>7790135294117640</v>
      </c>
      <c r="B1415" s="5">
        <v>45533</v>
      </c>
      <c r="C1415" s="1" t="s">
        <v>2524</v>
      </c>
      <c r="D1415" s="2">
        <v>-368492913</v>
      </c>
      <c r="E1415" s="2">
        <v>-731313217</v>
      </c>
      <c r="F1415" s="2">
        <v>1076963394021060</v>
      </c>
      <c r="G1415" s="2">
        <v>16651</v>
      </c>
      <c r="H1415" s="1">
        <f t="shared" si="40"/>
        <v>16.651</v>
      </c>
      <c r="I1415" s="1">
        <f t="shared" si="41"/>
        <v>59.943600000000004</v>
      </c>
      <c r="J1415" s="1" t="s">
        <v>985</v>
      </c>
      <c r="K1415" s="1">
        <v>3</v>
      </c>
      <c r="L1415" s="1">
        <v>121</v>
      </c>
    </row>
    <row r="1416" spans="1:12" x14ac:dyDescent="0.35">
      <c r="A1416" s="2">
        <v>7796023529411760</v>
      </c>
      <c r="B1416" s="5">
        <v>45533</v>
      </c>
      <c r="C1416" s="1" t="s">
        <v>2525</v>
      </c>
      <c r="D1416" s="2">
        <v>-368492996</v>
      </c>
      <c r="E1416" s="2">
        <v>-731313237</v>
      </c>
      <c r="F1416" s="2">
        <v>1075563394021060</v>
      </c>
      <c r="G1416" s="2">
        <v>16784</v>
      </c>
      <c r="H1416" s="1">
        <f t="shared" si="40"/>
        <v>16.783999999999999</v>
      </c>
      <c r="I1416" s="1">
        <f t="shared" si="41"/>
        <v>60.422399999999996</v>
      </c>
      <c r="J1416" s="1" t="s">
        <v>983</v>
      </c>
      <c r="K1416" s="1">
        <v>3</v>
      </c>
      <c r="L1416" s="1">
        <v>121</v>
      </c>
    </row>
    <row r="1417" spans="1:12" x14ac:dyDescent="0.35">
      <c r="A1417" s="2">
        <v>780191176470588</v>
      </c>
      <c r="B1417" s="5">
        <v>45533</v>
      </c>
      <c r="C1417" s="1" t="s">
        <v>2526</v>
      </c>
      <c r="D1417" s="2">
        <v>-368493078</v>
      </c>
      <c r="E1417" s="2">
        <v>-731313257</v>
      </c>
      <c r="F1417" s="2">
        <v>1.07506339402106E+16</v>
      </c>
      <c r="G1417" s="1" t="s">
        <v>986</v>
      </c>
      <c r="H1417" s="1">
        <v>16.82</v>
      </c>
      <c r="I1417" s="1">
        <f t="shared" si="41"/>
        <v>60.552</v>
      </c>
      <c r="J1417" s="1" t="s">
        <v>987</v>
      </c>
      <c r="K1417" s="1">
        <v>3</v>
      </c>
      <c r="L1417" s="1">
        <v>121</v>
      </c>
    </row>
    <row r="1418" spans="1:12" x14ac:dyDescent="0.35">
      <c r="A1418" s="1">
        <v>78078</v>
      </c>
      <c r="B1418" s="5">
        <v>45533</v>
      </c>
      <c r="C1418" s="1" t="s">
        <v>2527</v>
      </c>
      <c r="D1418" s="2">
        <v>-36849316</v>
      </c>
      <c r="E1418" s="2">
        <v>-731313275</v>
      </c>
      <c r="F1418" s="2">
        <v>1072363394021060</v>
      </c>
      <c r="G1418" s="2">
        <v>16837</v>
      </c>
      <c r="H1418" s="1">
        <f t="shared" si="40"/>
        <v>16.837</v>
      </c>
      <c r="I1418" s="1">
        <f t="shared" si="41"/>
        <v>60.613199999999999</v>
      </c>
      <c r="J1418" s="1" t="s">
        <v>986</v>
      </c>
      <c r="K1418" s="1">
        <v>3</v>
      </c>
      <c r="L1418" s="1">
        <v>127</v>
      </c>
    </row>
    <row r="1419" spans="1:12" x14ac:dyDescent="0.35">
      <c r="A1419" s="2">
        <v>7813068421052630</v>
      </c>
      <c r="B1419" s="5">
        <v>45533</v>
      </c>
      <c r="C1419" s="1" t="s">
        <v>2528</v>
      </c>
      <c r="D1419" s="2">
        <v>-368493242</v>
      </c>
      <c r="E1419" s="2">
        <v>-731313296</v>
      </c>
      <c r="F1419" s="2">
        <v>1.07276339402106E+16</v>
      </c>
      <c r="G1419" s="2">
        <v>16844</v>
      </c>
      <c r="H1419" s="1">
        <f t="shared" si="40"/>
        <v>16.844000000000001</v>
      </c>
      <c r="I1419" s="1">
        <f t="shared" si="41"/>
        <v>60.638400000000004</v>
      </c>
      <c r="J1419" s="1" t="s">
        <v>988</v>
      </c>
      <c r="K1419" s="1">
        <v>3</v>
      </c>
      <c r="L1419" s="1">
        <v>127</v>
      </c>
    </row>
    <row r="1420" spans="1:12" x14ac:dyDescent="0.35">
      <c r="A1420" s="2">
        <v>7818336842105260</v>
      </c>
      <c r="B1420" s="5">
        <v>45533</v>
      </c>
      <c r="C1420" s="1" t="s">
        <v>2529</v>
      </c>
      <c r="D1420" s="2">
        <v>-368493324</v>
      </c>
      <c r="E1420" s="2">
        <v>-731313315</v>
      </c>
      <c r="F1420" s="2">
        <v>1.07136339402106E+16</v>
      </c>
      <c r="G1420" s="2">
        <v>16822</v>
      </c>
      <c r="H1420" s="1">
        <f t="shared" si="40"/>
        <v>16.821999999999999</v>
      </c>
      <c r="I1420" s="1">
        <f t="shared" si="41"/>
        <v>60.559199999999997</v>
      </c>
      <c r="J1420" s="1" t="s">
        <v>988</v>
      </c>
      <c r="K1420" s="1">
        <v>3</v>
      </c>
      <c r="L1420" s="1">
        <v>127</v>
      </c>
    </row>
    <row r="1421" spans="1:12" x14ac:dyDescent="0.35">
      <c r="A1421" s="2">
        <v>7823605263157890</v>
      </c>
      <c r="B1421" s="5">
        <v>45533</v>
      </c>
      <c r="C1421" s="1" t="s">
        <v>2530</v>
      </c>
      <c r="D1421" s="2">
        <v>-368493406</v>
      </c>
      <c r="E1421" s="2">
        <v>-731313334</v>
      </c>
      <c r="F1421" s="2">
        <v>1069763394021060</v>
      </c>
      <c r="G1421" s="2">
        <v>16838</v>
      </c>
      <c r="H1421" s="1">
        <f t="shared" si="40"/>
        <v>16.838000000000001</v>
      </c>
      <c r="I1421" s="1">
        <f t="shared" si="41"/>
        <v>60.616800000000005</v>
      </c>
      <c r="J1421" s="1" t="s">
        <v>986</v>
      </c>
      <c r="K1421" s="1">
        <v>3</v>
      </c>
      <c r="L1421" s="1">
        <v>127</v>
      </c>
    </row>
    <row r="1422" spans="1:12" x14ac:dyDescent="0.35">
      <c r="A1422" s="2">
        <v>7828873684210520</v>
      </c>
      <c r="B1422" s="5">
        <v>45533</v>
      </c>
      <c r="C1422" s="1" t="s">
        <v>2531</v>
      </c>
      <c r="D1422" s="2">
        <v>-368493489</v>
      </c>
      <c r="E1422" s="2">
        <v>-731313353</v>
      </c>
      <c r="F1422" s="2">
        <v>1.07306339402106E+16</v>
      </c>
      <c r="G1422" s="2">
        <v>16893</v>
      </c>
      <c r="H1422" s="1">
        <f t="shared" si="40"/>
        <v>16.893000000000001</v>
      </c>
      <c r="I1422" s="1">
        <f t="shared" si="41"/>
        <v>60.814800000000005</v>
      </c>
      <c r="J1422" s="1" t="s">
        <v>988</v>
      </c>
      <c r="K1422" s="1">
        <v>3</v>
      </c>
      <c r="L1422" s="1">
        <v>127</v>
      </c>
    </row>
    <row r="1423" spans="1:12" x14ac:dyDescent="0.35">
      <c r="A1423" s="2">
        <v>783414210526316</v>
      </c>
      <c r="B1423" s="5">
        <v>45533</v>
      </c>
      <c r="C1423" s="1" t="s">
        <v>2532</v>
      </c>
      <c r="D1423" s="2">
        <v>-368493572</v>
      </c>
      <c r="E1423" s="2">
        <v>-73131337</v>
      </c>
      <c r="F1423" s="2">
        <v>1.07476339402106E+16</v>
      </c>
      <c r="G1423" s="2">
        <v>16925</v>
      </c>
      <c r="H1423" s="1">
        <f t="shared" si="40"/>
        <v>16.925000000000001</v>
      </c>
      <c r="I1423" s="1">
        <f t="shared" si="41"/>
        <v>60.930000000000007</v>
      </c>
      <c r="J1423" s="1" t="s">
        <v>989</v>
      </c>
      <c r="K1423" s="1">
        <v>3</v>
      </c>
      <c r="L1423" s="1">
        <v>127</v>
      </c>
    </row>
    <row r="1424" spans="1:12" x14ac:dyDescent="0.35">
      <c r="A1424" s="2">
        <v>7839410526315790</v>
      </c>
      <c r="B1424" s="5">
        <v>45533</v>
      </c>
      <c r="C1424" s="1" t="s">
        <v>2533</v>
      </c>
      <c r="D1424" s="2">
        <v>-368493654</v>
      </c>
      <c r="E1424" s="2">
        <v>-73131339</v>
      </c>
      <c r="F1424" s="2">
        <v>1.07596339402106E+16</v>
      </c>
      <c r="G1424" s="2">
        <v>16925</v>
      </c>
      <c r="H1424" s="1">
        <f t="shared" si="40"/>
        <v>16.925000000000001</v>
      </c>
      <c r="I1424" s="1">
        <f t="shared" si="41"/>
        <v>60.930000000000007</v>
      </c>
      <c r="J1424" s="1" t="s">
        <v>990</v>
      </c>
      <c r="K1424" s="1">
        <v>3</v>
      </c>
      <c r="L1424" s="1">
        <v>127</v>
      </c>
    </row>
    <row r="1425" spans="1:12" x14ac:dyDescent="0.35">
      <c r="A1425" s="2">
        <v>7844678947368420</v>
      </c>
      <c r="B1425" s="5">
        <v>45533</v>
      </c>
      <c r="C1425" s="1" t="s">
        <v>2534</v>
      </c>
      <c r="D1425" s="2">
        <v>-368493736</v>
      </c>
      <c r="E1425" s="2">
        <v>-73131341</v>
      </c>
      <c r="F1425" s="2">
        <v>1.07576339402106E+16</v>
      </c>
      <c r="G1425" s="2">
        <v>16935</v>
      </c>
      <c r="H1425" s="1">
        <f t="shared" si="40"/>
        <v>16.934999999999999</v>
      </c>
      <c r="I1425" s="1">
        <f t="shared" si="41"/>
        <v>60.965999999999994</v>
      </c>
      <c r="J1425" s="1" t="s">
        <v>990</v>
      </c>
      <c r="K1425" s="1">
        <v>3</v>
      </c>
      <c r="L1425" s="1">
        <v>127</v>
      </c>
    </row>
    <row r="1426" spans="1:12" x14ac:dyDescent="0.35">
      <c r="A1426" s="2">
        <v>7849947368421050</v>
      </c>
      <c r="B1426" s="5">
        <v>45533</v>
      </c>
      <c r="C1426" s="1" t="s">
        <v>2535</v>
      </c>
      <c r="D1426" s="2">
        <v>-36849382</v>
      </c>
      <c r="E1426" s="2">
        <v>-731313429</v>
      </c>
      <c r="F1426" s="2">
        <v>1075863394021060</v>
      </c>
      <c r="G1426" s="2">
        <v>17004</v>
      </c>
      <c r="H1426" s="1">
        <f t="shared" si="40"/>
        <v>17.004000000000001</v>
      </c>
      <c r="I1426" s="1">
        <f t="shared" si="41"/>
        <v>61.214400000000005</v>
      </c>
      <c r="J1426" s="1" t="s">
        <v>991</v>
      </c>
      <c r="K1426" s="1">
        <v>3</v>
      </c>
      <c r="L1426" s="1">
        <v>127</v>
      </c>
    </row>
    <row r="1427" spans="1:12" x14ac:dyDescent="0.35">
      <c r="A1427" s="2">
        <v>7855215789473680</v>
      </c>
      <c r="B1427" s="5">
        <v>45533</v>
      </c>
      <c r="C1427" s="1" t="s">
        <v>2536</v>
      </c>
      <c r="D1427" s="2">
        <v>-368493903</v>
      </c>
      <c r="E1427" s="2">
        <v>-731313448</v>
      </c>
      <c r="F1427" s="2">
        <v>1075563394021060</v>
      </c>
      <c r="G1427" s="2">
        <v>17044</v>
      </c>
      <c r="H1427" s="1">
        <f t="shared" si="40"/>
        <v>17.044</v>
      </c>
      <c r="I1427" s="1">
        <f t="shared" si="41"/>
        <v>61.358400000000003</v>
      </c>
      <c r="J1427" s="1">
        <v>17</v>
      </c>
      <c r="K1427" s="1">
        <v>3</v>
      </c>
      <c r="L1427" s="1">
        <v>127</v>
      </c>
    </row>
    <row r="1428" spans="1:12" x14ac:dyDescent="0.35">
      <c r="A1428" s="2">
        <v>786048421052632</v>
      </c>
      <c r="B1428" s="5">
        <v>45533</v>
      </c>
      <c r="C1428" s="1" t="s">
        <v>2537</v>
      </c>
      <c r="D1428" s="2">
        <v>-368493987</v>
      </c>
      <c r="E1428" s="2">
        <v>-731313467</v>
      </c>
      <c r="F1428" s="2">
        <v>1.07446339402106E+16</v>
      </c>
      <c r="G1428" s="2">
        <v>17109</v>
      </c>
      <c r="H1428" s="1">
        <f t="shared" si="40"/>
        <v>17.109000000000002</v>
      </c>
      <c r="I1428" s="1">
        <f t="shared" si="41"/>
        <v>61.592400000000005</v>
      </c>
      <c r="J1428" s="1" t="s">
        <v>992</v>
      </c>
      <c r="K1428" s="1">
        <v>3</v>
      </c>
      <c r="L1428" s="1">
        <v>127</v>
      </c>
    </row>
    <row r="1429" spans="1:12" x14ac:dyDescent="0.35">
      <c r="A1429" s="2">
        <v>7865752631578950</v>
      </c>
      <c r="B1429" s="5">
        <v>45533</v>
      </c>
      <c r="C1429" s="1" t="s">
        <v>2538</v>
      </c>
      <c r="D1429" s="2">
        <v>-36849407</v>
      </c>
      <c r="E1429" s="2">
        <v>-731313487</v>
      </c>
      <c r="F1429" s="2">
        <v>1.07276339402106E+16</v>
      </c>
      <c r="G1429" s="2">
        <v>17105</v>
      </c>
      <c r="H1429" s="1">
        <f t="shared" si="40"/>
        <v>17.105</v>
      </c>
      <c r="I1429" s="1">
        <f t="shared" si="41"/>
        <v>61.578000000000003</v>
      </c>
      <c r="J1429" s="1" t="s">
        <v>993</v>
      </c>
      <c r="K1429" s="1">
        <v>3</v>
      </c>
      <c r="L1429" s="1">
        <v>127</v>
      </c>
    </row>
    <row r="1430" spans="1:12" x14ac:dyDescent="0.35">
      <c r="A1430" s="2">
        <v>7871021052631580</v>
      </c>
      <c r="B1430" s="5">
        <v>45533</v>
      </c>
      <c r="C1430" s="1" t="s">
        <v>2539</v>
      </c>
      <c r="D1430" s="2">
        <v>-368494154</v>
      </c>
      <c r="E1430" s="2">
        <v>-731313508</v>
      </c>
      <c r="F1430" s="2">
        <v>1073463394021060</v>
      </c>
      <c r="G1430" s="2">
        <v>17186</v>
      </c>
      <c r="H1430" s="1">
        <f t="shared" si="40"/>
        <v>17.186</v>
      </c>
      <c r="I1430" s="1">
        <f t="shared" si="41"/>
        <v>61.869599999999998</v>
      </c>
      <c r="J1430" s="1" t="s">
        <v>993</v>
      </c>
      <c r="K1430" s="1">
        <v>3</v>
      </c>
      <c r="L1430" s="1">
        <v>127</v>
      </c>
    </row>
    <row r="1431" spans="1:12" x14ac:dyDescent="0.35">
      <c r="A1431" s="2">
        <v>7876289473684210</v>
      </c>
      <c r="B1431" s="5">
        <v>45533</v>
      </c>
      <c r="C1431" s="1" t="s">
        <v>2540</v>
      </c>
      <c r="D1431" s="2">
        <v>-368494239</v>
      </c>
      <c r="E1431" s="2">
        <v>-731313526</v>
      </c>
      <c r="F1431" s="2">
        <v>1.07166339402106E+16</v>
      </c>
      <c r="G1431" s="2">
        <v>17216</v>
      </c>
      <c r="H1431" s="1">
        <f t="shared" si="40"/>
        <v>17.216000000000001</v>
      </c>
      <c r="I1431" s="1">
        <f t="shared" si="41"/>
        <v>61.977600000000002</v>
      </c>
      <c r="J1431" s="1" t="s">
        <v>994</v>
      </c>
      <c r="K1431" s="1">
        <v>3</v>
      </c>
      <c r="L1431" s="1">
        <v>127</v>
      </c>
    </row>
    <row r="1432" spans="1:12" x14ac:dyDescent="0.35">
      <c r="A1432" s="2">
        <v>7881557894736840</v>
      </c>
      <c r="B1432" s="5">
        <v>45533</v>
      </c>
      <c r="C1432" s="1" t="s">
        <v>2541</v>
      </c>
      <c r="D1432" s="2">
        <v>-368494322</v>
      </c>
      <c r="E1432" s="2">
        <v>-731313546</v>
      </c>
      <c r="F1432" s="2">
        <v>1.07486339402106E+16</v>
      </c>
      <c r="G1432" s="2">
        <v>17223</v>
      </c>
      <c r="H1432" s="1">
        <f t="shared" si="40"/>
        <v>17.222999999999999</v>
      </c>
      <c r="I1432" s="1">
        <f t="shared" si="41"/>
        <v>62.002800000000001</v>
      </c>
      <c r="J1432" s="1" t="s">
        <v>995</v>
      </c>
      <c r="K1432" s="1">
        <v>3</v>
      </c>
      <c r="L1432" s="1">
        <v>127</v>
      </c>
    </row>
    <row r="1433" spans="1:12" x14ac:dyDescent="0.35">
      <c r="A1433" s="2">
        <v>788682631578948</v>
      </c>
      <c r="B1433" s="5">
        <v>45533</v>
      </c>
      <c r="C1433" s="1" t="s">
        <v>2542</v>
      </c>
      <c r="D1433" s="2">
        <v>-368494406</v>
      </c>
      <c r="E1433" s="2">
        <v>-731313564</v>
      </c>
      <c r="F1433" s="2">
        <v>1074663394021060</v>
      </c>
      <c r="G1433" s="2">
        <v>17152</v>
      </c>
      <c r="H1433" s="1">
        <f t="shared" si="40"/>
        <v>17.152000000000001</v>
      </c>
      <c r="I1433" s="1">
        <f t="shared" si="41"/>
        <v>61.747200000000007</v>
      </c>
      <c r="J1433" s="1" t="s">
        <v>995</v>
      </c>
      <c r="K1433" s="1">
        <v>3</v>
      </c>
      <c r="L1433" s="1">
        <v>127</v>
      </c>
    </row>
    <row r="1434" spans="1:12" x14ac:dyDescent="0.35">
      <c r="A1434" s="2">
        <v>7892094736842110</v>
      </c>
      <c r="B1434" s="5">
        <v>45533</v>
      </c>
      <c r="C1434" s="1" t="s">
        <v>2543</v>
      </c>
      <c r="D1434" s="2">
        <v>-36849449</v>
      </c>
      <c r="E1434" s="2">
        <v>-731313584</v>
      </c>
      <c r="F1434" s="2">
        <v>1.07446339402106E+16</v>
      </c>
      <c r="G1434" s="2">
        <v>17174</v>
      </c>
      <c r="H1434" s="1">
        <f t="shared" si="40"/>
        <v>17.173999999999999</v>
      </c>
      <c r="I1434" s="1">
        <f t="shared" si="41"/>
        <v>61.8264</v>
      </c>
      <c r="J1434" s="1" t="s">
        <v>996</v>
      </c>
      <c r="K1434" s="1">
        <v>3</v>
      </c>
      <c r="L1434" s="1">
        <v>127</v>
      </c>
    </row>
    <row r="1435" spans="1:12" x14ac:dyDescent="0.35">
      <c r="A1435" s="2">
        <v>7897363157894740</v>
      </c>
      <c r="B1435" s="5">
        <v>45533</v>
      </c>
      <c r="C1435" s="1" t="s">
        <v>2544</v>
      </c>
      <c r="D1435" s="2">
        <v>-368494574</v>
      </c>
      <c r="E1435" s="2">
        <v>-731313604</v>
      </c>
      <c r="F1435" s="2">
        <v>1.07626339402106E+16</v>
      </c>
      <c r="G1435" s="2">
        <v>17262</v>
      </c>
      <c r="H1435" s="1">
        <f t="shared" si="40"/>
        <v>17.262</v>
      </c>
      <c r="I1435" s="1">
        <f t="shared" si="41"/>
        <v>62.1432</v>
      </c>
      <c r="J1435" s="1" t="s">
        <v>997</v>
      </c>
      <c r="K1435" s="1">
        <v>3</v>
      </c>
      <c r="L1435" s="1">
        <v>127</v>
      </c>
    </row>
    <row r="1436" spans="1:12" x14ac:dyDescent="0.35">
      <c r="A1436" s="2">
        <v>7902631578947370</v>
      </c>
      <c r="B1436" s="5">
        <v>45533</v>
      </c>
      <c r="C1436" s="1" t="s">
        <v>2545</v>
      </c>
      <c r="D1436" s="2">
        <v>-368494659</v>
      </c>
      <c r="E1436" s="2">
        <v>-731313624</v>
      </c>
      <c r="F1436" s="2">
        <v>1075863394021060</v>
      </c>
      <c r="G1436" s="2">
        <v>17272</v>
      </c>
      <c r="H1436" s="1">
        <f t="shared" si="40"/>
        <v>17.271999999999998</v>
      </c>
      <c r="I1436" s="1">
        <f t="shared" si="41"/>
        <v>62.179199999999994</v>
      </c>
      <c r="J1436" s="1" t="s">
        <v>998</v>
      </c>
      <c r="K1436" s="1">
        <v>3</v>
      </c>
      <c r="L1436" s="1">
        <v>127</v>
      </c>
    </row>
    <row r="1437" spans="1:12" x14ac:dyDescent="0.35">
      <c r="A1437" s="1">
        <v>79079</v>
      </c>
      <c r="B1437" s="5">
        <v>45533</v>
      </c>
      <c r="C1437" s="1" t="s">
        <v>2546</v>
      </c>
      <c r="D1437" s="2">
        <v>-368494743</v>
      </c>
      <c r="E1437" s="2">
        <v>-731313644</v>
      </c>
      <c r="F1437" s="2">
        <v>1076763394021060</v>
      </c>
      <c r="G1437" s="2">
        <v>17264</v>
      </c>
      <c r="H1437" s="1">
        <f t="shared" si="40"/>
        <v>17.263999999999999</v>
      </c>
      <c r="I1437" s="1">
        <f t="shared" si="41"/>
        <v>62.150399999999998</v>
      </c>
      <c r="J1437" s="1" t="s">
        <v>999</v>
      </c>
      <c r="K1437" s="1">
        <v>3</v>
      </c>
      <c r="L1437" s="1">
        <v>121</v>
      </c>
    </row>
    <row r="1438" spans="1:12" x14ac:dyDescent="0.35">
      <c r="A1438" s="2">
        <v>7913461111111110</v>
      </c>
      <c r="B1438" s="5">
        <v>45533</v>
      </c>
      <c r="C1438" s="1" t="s">
        <v>2547</v>
      </c>
      <c r="D1438" s="2">
        <v>-368494827</v>
      </c>
      <c r="E1438" s="2">
        <v>-731313663</v>
      </c>
      <c r="F1438" s="2">
        <v>1079563394021060</v>
      </c>
      <c r="G1438" s="2">
        <v>17276</v>
      </c>
      <c r="H1438" s="1">
        <f t="shared" si="40"/>
        <v>17.276</v>
      </c>
      <c r="I1438" s="1">
        <f t="shared" si="41"/>
        <v>62.193600000000004</v>
      </c>
      <c r="J1438" s="1" t="s">
        <v>998</v>
      </c>
      <c r="K1438" s="1">
        <v>3</v>
      </c>
      <c r="L1438" s="1">
        <v>121</v>
      </c>
    </row>
    <row r="1439" spans="1:12" x14ac:dyDescent="0.35">
      <c r="A1439" s="2">
        <v>7919022222222220</v>
      </c>
      <c r="B1439" s="5">
        <v>45533</v>
      </c>
      <c r="C1439" s="1" t="s">
        <v>2548</v>
      </c>
      <c r="D1439" s="2">
        <v>-368494911</v>
      </c>
      <c r="E1439" s="2">
        <v>-731313683</v>
      </c>
      <c r="F1439" s="2">
        <v>1080263394021060</v>
      </c>
      <c r="G1439" s="2">
        <v>17309</v>
      </c>
      <c r="H1439" s="1">
        <f t="shared" si="40"/>
        <v>17.309000000000001</v>
      </c>
      <c r="I1439" s="1">
        <f t="shared" si="41"/>
        <v>62.312400000000004</v>
      </c>
      <c r="J1439" s="1" t="s">
        <v>1000</v>
      </c>
      <c r="K1439" s="1">
        <v>3</v>
      </c>
      <c r="L1439" s="1">
        <v>121</v>
      </c>
    </row>
    <row r="1440" spans="1:12" x14ac:dyDescent="0.35">
      <c r="A1440" s="2">
        <v>7924583333333330</v>
      </c>
      <c r="B1440" s="5">
        <v>45533</v>
      </c>
      <c r="C1440" s="1" t="s">
        <v>2549</v>
      </c>
      <c r="D1440" s="2">
        <v>-368494996</v>
      </c>
      <c r="E1440" s="2">
        <v>-731313703</v>
      </c>
      <c r="F1440" s="2">
        <v>1079263394021060</v>
      </c>
      <c r="G1440" s="2">
        <v>17383</v>
      </c>
      <c r="H1440" s="1">
        <f t="shared" si="40"/>
        <v>17.382999999999999</v>
      </c>
      <c r="I1440" s="1">
        <f t="shared" si="41"/>
        <v>62.578800000000001</v>
      </c>
      <c r="J1440" s="1" t="s">
        <v>1001</v>
      </c>
      <c r="K1440" s="1">
        <v>3</v>
      </c>
      <c r="L1440" s="1">
        <v>121</v>
      </c>
    </row>
    <row r="1441" spans="1:12" x14ac:dyDescent="0.35">
      <c r="A1441" s="2">
        <v>7930144444444440</v>
      </c>
      <c r="B1441" s="5">
        <v>45533</v>
      </c>
      <c r="C1441" s="1" t="s">
        <v>2550</v>
      </c>
      <c r="D1441" s="2">
        <v>-368495081</v>
      </c>
      <c r="E1441" s="2">
        <v>-731313723</v>
      </c>
      <c r="F1441" s="2">
        <v>1.08036339402106E+16</v>
      </c>
      <c r="G1441" s="2">
        <v>17418</v>
      </c>
      <c r="H1441" s="1">
        <f t="shared" si="40"/>
        <v>17.417999999999999</v>
      </c>
      <c r="I1441" s="1">
        <f t="shared" si="41"/>
        <v>62.704799999999999</v>
      </c>
      <c r="J1441" s="1" t="s">
        <v>1002</v>
      </c>
      <c r="K1441" s="1">
        <v>3</v>
      </c>
      <c r="L1441" s="1">
        <v>121</v>
      </c>
    </row>
    <row r="1442" spans="1:12" x14ac:dyDescent="0.35">
      <c r="A1442" s="2">
        <v>7935705555555550</v>
      </c>
      <c r="B1442" s="5">
        <v>45533</v>
      </c>
      <c r="C1442" s="1" t="s">
        <v>2551</v>
      </c>
      <c r="D1442" s="2">
        <v>-368495167</v>
      </c>
      <c r="E1442" s="2">
        <v>-731313742</v>
      </c>
      <c r="F1442" s="2">
        <v>1079663394021060</v>
      </c>
      <c r="G1442" s="2">
        <v>17436</v>
      </c>
      <c r="H1442" s="1">
        <f t="shared" si="40"/>
        <v>17.436</v>
      </c>
      <c r="I1442" s="1">
        <f t="shared" si="41"/>
        <v>62.769600000000004</v>
      </c>
      <c r="J1442" s="1" t="s">
        <v>1003</v>
      </c>
      <c r="K1442" s="1">
        <v>3</v>
      </c>
      <c r="L1442" s="1">
        <v>121</v>
      </c>
    </row>
    <row r="1443" spans="1:12" x14ac:dyDescent="0.35">
      <c r="A1443" s="2">
        <v>7941266666666660</v>
      </c>
      <c r="B1443" s="5">
        <v>45533</v>
      </c>
      <c r="C1443" s="1" t="s">
        <v>2552</v>
      </c>
      <c r="D1443" s="2">
        <v>-368495252</v>
      </c>
      <c r="E1443" s="2">
        <v>-731313761</v>
      </c>
      <c r="F1443" s="2">
        <v>1079863394021060</v>
      </c>
      <c r="G1443" s="2">
        <v>17436</v>
      </c>
      <c r="H1443" s="1">
        <f t="shared" si="40"/>
        <v>17.436</v>
      </c>
      <c r="I1443" s="1">
        <f t="shared" si="41"/>
        <v>62.769600000000004</v>
      </c>
      <c r="J1443" s="1" t="s">
        <v>1004</v>
      </c>
      <c r="K1443" s="1">
        <v>3</v>
      </c>
      <c r="L1443" s="1">
        <v>121</v>
      </c>
    </row>
    <row r="1444" spans="1:12" x14ac:dyDescent="0.35">
      <c r="A1444" s="2">
        <v>7946827777777770</v>
      </c>
      <c r="B1444" s="5">
        <v>45533</v>
      </c>
      <c r="C1444" s="1" t="s">
        <v>2553</v>
      </c>
      <c r="D1444" s="2">
        <v>-368495338</v>
      </c>
      <c r="E1444" s="2">
        <v>-731313781</v>
      </c>
      <c r="F1444" s="2">
        <v>1.07976339402106E+16</v>
      </c>
      <c r="G1444" s="2">
        <v>17513</v>
      </c>
      <c r="H1444" s="1">
        <f t="shared" si="40"/>
        <v>17.513000000000002</v>
      </c>
      <c r="I1444" s="1">
        <f t="shared" si="41"/>
        <v>63.046800000000005</v>
      </c>
      <c r="J1444" s="1" t="s">
        <v>1004</v>
      </c>
      <c r="K1444" s="1">
        <v>3</v>
      </c>
      <c r="L1444" s="1">
        <v>121</v>
      </c>
    </row>
    <row r="1445" spans="1:12" x14ac:dyDescent="0.35">
      <c r="A1445" s="2">
        <v>7952388888888880</v>
      </c>
      <c r="B1445" s="5">
        <v>45533</v>
      </c>
      <c r="C1445" s="1" t="s">
        <v>2554</v>
      </c>
      <c r="D1445" s="2">
        <v>-368495423</v>
      </c>
      <c r="E1445" s="2">
        <v>-731313801</v>
      </c>
      <c r="F1445" s="2">
        <v>1.07856339402106E+16</v>
      </c>
      <c r="G1445" s="2">
        <v>17518</v>
      </c>
      <c r="H1445" s="1">
        <f t="shared" si="40"/>
        <v>17.518000000000001</v>
      </c>
      <c r="I1445" s="1">
        <f t="shared" si="41"/>
        <v>63.064800000000005</v>
      </c>
      <c r="J1445" s="1" t="s">
        <v>1005</v>
      </c>
      <c r="K1445" s="1">
        <v>3</v>
      </c>
      <c r="L1445" s="1">
        <v>121</v>
      </c>
    </row>
    <row r="1446" spans="1:12" x14ac:dyDescent="0.35">
      <c r="A1446" s="2">
        <v>7957949999999990</v>
      </c>
      <c r="B1446" s="5">
        <v>45533</v>
      </c>
      <c r="C1446" s="1" t="s">
        <v>2555</v>
      </c>
      <c r="D1446" s="2">
        <v>-368495509</v>
      </c>
      <c r="E1446" s="2">
        <v>-73131382</v>
      </c>
      <c r="F1446" s="2">
        <v>1.07766339402106E+16</v>
      </c>
      <c r="G1446" s="2">
        <v>17594</v>
      </c>
      <c r="H1446" s="1">
        <f t="shared" si="40"/>
        <v>17.594000000000001</v>
      </c>
      <c r="I1446" s="1">
        <f t="shared" si="41"/>
        <v>63.338400000000007</v>
      </c>
      <c r="J1446" s="1" t="s">
        <v>1006</v>
      </c>
      <c r="K1446" s="1">
        <v>3</v>
      </c>
      <c r="L1446" s="1">
        <v>121</v>
      </c>
    </row>
    <row r="1447" spans="1:12" x14ac:dyDescent="0.35">
      <c r="A1447" s="2">
        <v>796351111111111</v>
      </c>
      <c r="B1447" s="5">
        <v>45533</v>
      </c>
      <c r="C1447" s="1" t="s">
        <v>2556</v>
      </c>
      <c r="D1447" s="2">
        <v>-368495595</v>
      </c>
      <c r="E1447" s="2">
        <v>-731313841</v>
      </c>
      <c r="F1447" s="2">
        <v>1.08146339402106E+16</v>
      </c>
      <c r="G1447" s="2">
        <v>17604</v>
      </c>
      <c r="H1447" s="1">
        <f t="shared" si="40"/>
        <v>17.603999999999999</v>
      </c>
      <c r="I1447" s="1">
        <f t="shared" si="41"/>
        <v>63.374400000000001</v>
      </c>
      <c r="J1447" s="1" t="s">
        <v>1007</v>
      </c>
      <c r="K1447" s="1">
        <v>3</v>
      </c>
      <c r="L1447" s="1">
        <v>121</v>
      </c>
    </row>
    <row r="1448" spans="1:12" x14ac:dyDescent="0.35">
      <c r="A1448" s="2">
        <v>796907222222222</v>
      </c>
      <c r="B1448" s="5">
        <v>45533</v>
      </c>
      <c r="C1448" s="1" t="s">
        <v>2557</v>
      </c>
      <c r="D1448" s="2">
        <v>-36849568</v>
      </c>
      <c r="E1448" s="2">
        <v>-731313858</v>
      </c>
      <c r="F1448" s="2">
        <v>1.08086339402106E+16</v>
      </c>
      <c r="G1448" s="2">
        <v>17571</v>
      </c>
      <c r="H1448" s="1">
        <f t="shared" si="40"/>
        <v>17.571000000000002</v>
      </c>
      <c r="I1448" s="1">
        <f t="shared" si="41"/>
        <v>63.255600000000008</v>
      </c>
      <c r="J1448" s="1" t="s">
        <v>1008</v>
      </c>
      <c r="K1448" s="1">
        <v>3</v>
      </c>
      <c r="L1448" s="1">
        <v>121</v>
      </c>
    </row>
    <row r="1449" spans="1:12" x14ac:dyDescent="0.35">
      <c r="A1449" s="2">
        <v>7974633333333330</v>
      </c>
      <c r="B1449" s="5">
        <v>45533</v>
      </c>
      <c r="C1449" s="1" t="s">
        <v>2558</v>
      </c>
      <c r="D1449" s="2">
        <v>-368495765</v>
      </c>
      <c r="E1449" s="2">
        <v>-731313878</v>
      </c>
      <c r="F1449" s="2">
        <v>1.08326339402106E+16</v>
      </c>
      <c r="G1449" s="2">
        <v>17512</v>
      </c>
      <c r="H1449" s="1">
        <f t="shared" si="40"/>
        <v>17.512</v>
      </c>
      <c r="I1449" s="1">
        <f t="shared" si="41"/>
        <v>63.043200000000006</v>
      </c>
      <c r="J1449" s="1" t="s">
        <v>1009</v>
      </c>
      <c r="K1449" s="1">
        <v>3</v>
      </c>
      <c r="L1449" s="1">
        <v>121</v>
      </c>
    </row>
    <row r="1450" spans="1:12" x14ac:dyDescent="0.35">
      <c r="A1450" s="2">
        <v>7980194444444440</v>
      </c>
      <c r="B1450" s="5">
        <v>45533</v>
      </c>
      <c r="C1450" s="1" t="s">
        <v>2559</v>
      </c>
      <c r="D1450" s="2">
        <v>-368495852</v>
      </c>
      <c r="E1450" s="2">
        <v>-731313898</v>
      </c>
      <c r="F1450" s="2">
        <v>1.08296339402106E+16</v>
      </c>
      <c r="G1450" s="2">
        <v>17594</v>
      </c>
      <c r="H1450" s="1">
        <f t="shared" si="40"/>
        <v>17.594000000000001</v>
      </c>
      <c r="I1450" s="1">
        <f t="shared" si="41"/>
        <v>63.338400000000007</v>
      </c>
      <c r="J1450" s="1" t="s">
        <v>1005</v>
      </c>
      <c r="K1450" s="1">
        <v>3</v>
      </c>
      <c r="L1450" s="1">
        <v>121</v>
      </c>
    </row>
    <row r="1451" spans="1:12" x14ac:dyDescent="0.35">
      <c r="A1451" s="2">
        <v>7985755555555550</v>
      </c>
      <c r="B1451" s="5">
        <v>45533</v>
      </c>
      <c r="C1451" s="1" t="s">
        <v>2560</v>
      </c>
      <c r="D1451" s="2">
        <v>-368495937</v>
      </c>
      <c r="E1451" s="2">
        <v>-731313918</v>
      </c>
      <c r="F1451" s="2">
        <v>1083463394021060</v>
      </c>
      <c r="G1451" s="2">
        <v>17584</v>
      </c>
      <c r="H1451" s="1">
        <f t="shared" si="40"/>
        <v>17.584</v>
      </c>
      <c r="I1451" s="1">
        <f t="shared" si="41"/>
        <v>63.302399999999999</v>
      </c>
      <c r="J1451" s="1" t="s">
        <v>1007</v>
      </c>
      <c r="K1451" s="1">
        <v>3</v>
      </c>
      <c r="L1451" s="1">
        <v>121</v>
      </c>
    </row>
    <row r="1452" spans="1:12" x14ac:dyDescent="0.35">
      <c r="A1452" s="2">
        <v>7991316666666660</v>
      </c>
      <c r="B1452" s="5">
        <v>45533</v>
      </c>
      <c r="C1452" s="1" t="s">
        <v>2561</v>
      </c>
      <c r="D1452" s="2">
        <v>-368496023</v>
      </c>
      <c r="E1452" s="2">
        <v>-731313938</v>
      </c>
      <c r="F1452" s="2">
        <v>1083663394021060</v>
      </c>
      <c r="G1452" s="2">
        <v>17604</v>
      </c>
      <c r="H1452" s="1">
        <f t="shared" si="40"/>
        <v>17.603999999999999</v>
      </c>
      <c r="I1452" s="1">
        <f t="shared" si="41"/>
        <v>63.374400000000001</v>
      </c>
      <c r="J1452" s="1" t="s">
        <v>1010</v>
      </c>
      <c r="K1452" s="1">
        <v>3</v>
      </c>
      <c r="L1452" s="1">
        <v>121</v>
      </c>
    </row>
    <row r="1453" spans="1:12" x14ac:dyDescent="0.35">
      <c r="A1453" s="2">
        <v>7996877777777770</v>
      </c>
      <c r="B1453" s="5">
        <v>45533</v>
      </c>
      <c r="C1453" s="1" t="s">
        <v>2562</v>
      </c>
      <c r="D1453" s="2">
        <v>-368496109</v>
      </c>
      <c r="E1453" s="2">
        <v>-731313958</v>
      </c>
      <c r="F1453" s="2">
        <v>1083663394021060</v>
      </c>
      <c r="G1453" s="2">
        <v>17636</v>
      </c>
      <c r="H1453" s="1">
        <f t="shared" si="40"/>
        <v>17.635999999999999</v>
      </c>
      <c r="I1453" s="1">
        <f t="shared" si="41"/>
        <v>63.489599999999996</v>
      </c>
      <c r="J1453" s="1" t="s">
        <v>1008</v>
      </c>
      <c r="K1453" s="1">
        <v>3</v>
      </c>
      <c r="L1453" s="1">
        <v>121</v>
      </c>
    </row>
    <row r="1454" spans="1:12" x14ac:dyDescent="0.35">
      <c r="A1454" s="2">
        <v>8002438888888880</v>
      </c>
      <c r="B1454" s="5">
        <v>45533</v>
      </c>
      <c r="C1454" s="1" t="s">
        <v>2563</v>
      </c>
      <c r="D1454" s="2">
        <v>-368496195</v>
      </c>
      <c r="E1454" s="2">
        <v>-731313978</v>
      </c>
      <c r="F1454" s="2">
        <v>1083963394021060</v>
      </c>
      <c r="G1454" s="2">
        <v>17699</v>
      </c>
      <c r="H1454" s="1">
        <f t="shared" si="40"/>
        <v>17.699000000000002</v>
      </c>
      <c r="I1454" s="1">
        <f t="shared" si="41"/>
        <v>63.716400000000007</v>
      </c>
      <c r="J1454" s="1" t="s">
        <v>1011</v>
      </c>
      <c r="K1454" s="1">
        <v>3</v>
      </c>
      <c r="L1454" s="1">
        <v>121</v>
      </c>
    </row>
    <row r="1455" spans="1:12" x14ac:dyDescent="0.35">
      <c r="A1455" s="1">
        <v>80080</v>
      </c>
      <c r="B1455" s="5">
        <v>45533</v>
      </c>
      <c r="C1455" s="1" t="s">
        <v>2564</v>
      </c>
      <c r="D1455" s="2">
        <v>-368496281</v>
      </c>
      <c r="E1455" s="2">
        <v>-731313998</v>
      </c>
      <c r="F1455" s="2">
        <v>1086863394021060</v>
      </c>
      <c r="G1455" s="1" t="s">
        <v>1012</v>
      </c>
      <c r="H1455" s="1">
        <v>17.73</v>
      </c>
      <c r="I1455" s="1">
        <f t="shared" si="41"/>
        <v>63.828000000000003</v>
      </c>
      <c r="J1455" s="1" t="s">
        <v>1013</v>
      </c>
      <c r="K1455" s="1">
        <v>3</v>
      </c>
      <c r="L1455" s="1">
        <v>121</v>
      </c>
    </row>
    <row r="1456" spans="1:12" x14ac:dyDescent="0.35">
      <c r="A1456" s="2">
        <v>8013561111111110</v>
      </c>
      <c r="B1456" s="5">
        <v>45533</v>
      </c>
      <c r="C1456" s="1" t="s">
        <v>2565</v>
      </c>
      <c r="D1456" s="2">
        <v>-368496368</v>
      </c>
      <c r="E1456" s="2">
        <v>-731314018</v>
      </c>
      <c r="F1456" s="2">
        <v>1.08706339402106E+16</v>
      </c>
      <c r="G1456" s="2">
        <v>17744</v>
      </c>
      <c r="H1456" s="1">
        <f t="shared" si="40"/>
        <v>17.744</v>
      </c>
      <c r="I1456" s="1">
        <f t="shared" si="41"/>
        <v>63.878399999999999</v>
      </c>
      <c r="J1456" s="1" t="s">
        <v>1012</v>
      </c>
      <c r="K1456" s="1">
        <v>3</v>
      </c>
      <c r="L1456" s="1">
        <v>121</v>
      </c>
    </row>
    <row r="1457" spans="1:12" x14ac:dyDescent="0.35">
      <c r="A1457" s="2">
        <v>8019122222222220</v>
      </c>
      <c r="B1457" s="5">
        <v>45533</v>
      </c>
      <c r="C1457" s="1" t="s">
        <v>2566</v>
      </c>
      <c r="D1457" s="2">
        <v>-368496454</v>
      </c>
      <c r="E1457" s="2">
        <v>-731314037</v>
      </c>
      <c r="F1457" s="2">
        <v>1084863394021060</v>
      </c>
      <c r="G1457" s="2">
        <v>17729</v>
      </c>
      <c r="H1457" s="1">
        <f t="shared" si="40"/>
        <v>17.728999999999999</v>
      </c>
      <c r="I1457" s="1">
        <f t="shared" si="41"/>
        <v>63.824399999999997</v>
      </c>
      <c r="J1457" s="1" t="s">
        <v>1014</v>
      </c>
      <c r="K1457" s="1">
        <v>3</v>
      </c>
      <c r="L1457" s="1">
        <v>121</v>
      </c>
    </row>
    <row r="1458" spans="1:12" x14ac:dyDescent="0.35">
      <c r="A1458" s="2">
        <v>8024683333333330</v>
      </c>
      <c r="B1458" s="5">
        <v>45533</v>
      </c>
      <c r="C1458" s="1" t="s">
        <v>2567</v>
      </c>
      <c r="D1458" s="2">
        <v>-368496541</v>
      </c>
      <c r="E1458" s="2">
        <v>-731314057</v>
      </c>
      <c r="F1458" s="2">
        <v>1085763394021060</v>
      </c>
      <c r="G1458" s="2">
        <v>17813</v>
      </c>
      <c r="H1458" s="1">
        <f t="shared" si="40"/>
        <v>17.812999999999999</v>
      </c>
      <c r="I1458" s="1">
        <f t="shared" si="41"/>
        <v>64.126800000000003</v>
      </c>
      <c r="J1458" s="1" t="s">
        <v>1012</v>
      </c>
      <c r="K1458" s="1">
        <v>3</v>
      </c>
      <c r="L1458" s="1">
        <v>121</v>
      </c>
    </row>
    <row r="1459" spans="1:12" x14ac:dyDescent="0.35">
      <c r="A1459" s="2">
        <v>8030244444444440</v>
      </c>
      <c r="B1459" s="5">
        <v>45533</v>
      </c>
      <c r="C1459" s="1" t="s">
        <v>2568</v>
      </c>
      <c r="D1459" s="2">
        <v>-368496628</v>
      </c>
      <c r="E1459" s="2">
        <v>-731314077</v>
      </c>
      <c r="F1459" s="2">
        <v>1.08446339402106E+16</v>
      </c>
      <c r="G1459" s="2">
        <v>17799</v>
      </c>
      <c r="H1459" s="1">
        <f t="shared" si="40"/>
        <v>17.798999999999999</v>
      </c>
      <c r="I1459" s="1">
        <f t="shared" si="41"/>
        <v>64.076400000000007</v>
      </c>
      <c r="J1459" s="1" t="s">
        <v>1015</v>
      </c>
      <c r="K1459" s="1">
        <v>3</v>
      </c>
      <c r="L1459" s="1">
        <v>121</v>
      </c>
    </row>
    <row r="1460" spans="1:12" x14ac:dyDescent="0.35">
      <c r="A1460" s="2">
        <v>8035805555555550</v>
      </c>
      <c r="B1460" s="5">
        <v>45533</v>
      </c>
      <c r="C1460" s="1" t="s">
        <v>2569</v>
      </c>
      <c r="D1460" s="2">
        <v>-368496714</v>
      </c>
      <c r="E1460" s="2">
        <v>-731314097</v>
      </c>
      <c r="F1460" s="2">
        <v>1.08476339402106E+16</v>
      </c>
      <c r="G1460" s="2">
        <v>17776</v>
      </c>
      <c r="H1460" s="1">
        <f t="shared" si="40"/>
        <v>17.776</v>
      </c>
      <c r="I1460" s="1">
        <f t="shared" si="41"/>
        <v>63.993600000000001</v>
      </c>
      <c r="J1460" s="1" t="s">
        <v>1016</v>
      </c>
      <c r="K1460" s="1">
        <v>3</v>
      </c>
      <c r="L1460" s="1">
        <v>121</v>
      </c>
    </row>
    <row r="1461" spans="1:12" x14ac:dyDescent="0.35">
      <c r="A1461" s="2">
        <v>8041366666666660</v>
      </c>
      <c r="B1461" s="5">
        <v>45533</v>
      </c>
      <c r="C1461" s="1" t="s">
        <v>2570</v>
      </c>
      <c r="D1461" s="2">
        <v>-3684968</v>
      </c>
      <c r="E1461" s="2">
        <v>-731314118</v>
      </c>
      <c r="F1461" s="2">
        <v>1.08206339402106E+16</v>
      </c>
      <c r="G1461" s="1" t="s">
        <v>1017</v>
      </c>
      <c r="H1461" s="1">
        <v>17.760000000000002</v>
      </c>
      <c r="I1461" s="1">
        <f t="shared" si="41"/>
        <v>63.936000000000007</v>
      </c>
      <c r="J1461" s="1" t="s">
        <v>1018</v>
      </c>
      <c r="K1461" s="1">
        <v>3</v>
      </c>
      <c r="L1461" s="1">
        <v>121</v>
      </c>
    </row>
    <row r="1462" spans="1:12" x14ac:dyDescent="0.35">
      <c r="A1462" s="2">
        <v>8046927777777770</v>
      </c>
      <c r="B1462" s="5">
        <v>45533</v>
      </c>
      <c r="C1462" s="1" t="s">
        <v>2571</v>
      </c>
      <c r="D1462" s="2">
        <v>-368496888</v>
      </c>
      <c r="E1462" s="2">
        <v>-731314139</v>
      </c>
      <c r="F1462" s="2">
        <v>1.08326339402106E+16</v>
      </c>
      <c r="G1462" s="2">
        <v>17839</v>
      </c>
      <c r="H1462" s="1">
        <f t="shared" si="40"/>
        <v>17.838999999999999</v>
      </c>
      <c r="I1462" s="1">
        <f t="shared" si="41"/>
        <v>64.220399999999998</v>
      </c>
      <c r="J1462" s="1" t="s">
        <v>1017</v>
      </c>
      <c r="K1462" s="1">
        <v>3</v>
      </c>
      <c r="L1462" s="1">
        <v>121</v>
      </c>
    </row>
    <row r="1463" spans="1:12" x14ac:dyDescent="0.35">
      <c r="A1463" s="2">
        <v>8052488888888880</v>
      </c>
      <c r="B1463" s="5">
        <v>45533</v>
      </c>
      <c r="C1463" s="1" t="s">
        <v>2572</v>
      </c>
      <c r="D1463" s="2">
        <v>-368496975</v>
      </c>
      <c r="E1463" s="2">
        <v>-731314159</v>
      </c>
      <c r="F1463" s="2">
        <v>1081063394021060</v>
      </c>
      <c r="G1463" s="1" t="s">
        <v>1019</v>
      </c>
      <c r="H1463" s="1">
        <v>17.87</v>
      </c>
      <c r="I1463" s="1">
        <f t="shared" si="41"/>
        <v>64.332000000000008</v>
      </c>
      <c r="J1463" s="1" t="s">
        <v>1020</v>
      </c>
      <c r="K1463" s="1">
        <v>3</v>
      </c>
      <c r="L1463" s="1">
        <v>121</v>
      </c>
    </row>
    <row r="1464" spans="1:12" x14ac:dyDescent="0.35">
      <c r="A1464" s="2">
        <v>8058049999999990</v>
      </c>
      <c r="B1464" s="5">
        <v>45533</v>
      </c>
      <c r="C1464" s="1" t="s">
        <v>2573</v>
      </c>
      <c r="D1464" s="2">
        <v>-368497063</v>
      </c>
      <c r="E1464" s="2">
        <v>-731314178</v>
      </c>
      <c r="F1464" s="2">
        <v>1082463394021060</v>
      </c>
      <c r="G1464" s="2">
        <v>17899</v>
      </c>
      <c r="H1464" s="1">
        <f t="shared" si="40"/>
        <v>17.899000000000001</v>
      </c>
      <c r="I1464" s="1">
        <f t="shared" si="41"/>
        <v>64.436400000000006</v>
      </c>
      <c r="J1464" s="1" t="s">
        <v>1019</v>
      </c>
      <c r="K1464" s="1">
        <v>3</v>
      </c>
      <c r="L1464" s="1">
        <v>121</v>
      </c>
    </row>
    <row r="1465" spans="1:12" x14ac:dyDescent="0.35">
      <c r="A1465" s="2">
        <v>806361111111111</v>
      </c>
      <c r="B1465" s="5">
        <v>45533</v>
      </c>
      <c r="C1465" s="1" t="s">
        <v>2574</v>
      </c>
      <c r="D1465" s="2">
        <v>-368497151</v>
      </c>
      <c r="E1465" s="2">
        <v>-731314198</v>
      </c>
      <c r="F1465" s="2">
        <v>1083663394021060</v>
      </c>
      <c r="G1465" s="2">
        <v>17929</v>
      </c>
      <c r="H1465" s="1">
        <f t="shared" si="40"/>
        <v>17.928999999999998</v>
      </c>
      <c r="I1465" s="1">
        <f t="shared" si="41"/>
        <v>64.544399999999996</v>
      </c>
      <c r="J1465" s="1" t="s">
        <v>1021</v>
      </c>
      <c r="K1465" s="1">
        <v>3</v>
      </c>
      <c r="L1465" s="1">
        <v>121</v>
      </c>
    </row>
    <row r="1466" spans="1:12" x14ac:dyDescent="0.35">
      <c r="A1466" s="2">
        <v>806917222222222</v>
      </c>
      <c r="B1466" s="5">
        <v>45533</v>
      </c>
      <c r="C1466" s="1" t="s">
        <v>2575</v>
      </c>
      <c r="D1466" s="2">
        <v>-368497238</v>
      </c>
      <c r="E1466" s="2">
        <v>-731314222</v>
      </c>
      <c r="F1466" s="2">
        <v>1.08496339402106E+16</v>
      </c>
      <c r="G1466" s="2">
        <v>17939</v>
      </c>
      <c r="H1466" s="1">
        <f t="shared" si="40"/>
        <v>17.939</v>
      </c>
      <c r="I1466" s="1">
        <f t="shared" si="41"/>
        <v>64.580399999999997</v>
      </c>
      <c r="J1466" s="1" t="s">
        <v>1022</v>
      </c>
      <c r="K1466" s="1">
        <v>3</v>
      </c>
      <c r="L1466" s="1">
        <v>121</v>
      </c>
    </row>
    <row r="1467" spans="1:12" x14ac:dyDescent="0.35">
      <c r="A1467" s="2">
        <v>8074733333333330</v>
      </c>
      <c r="B1467" s="5">
        <v>45533</v>
      </c>
      <c r="C1467" s="1" t="s">
        <v>2576</v>
      </c>
      <c r="D1467" s="2">
        <v>-368497325</v>
      </c>
      <c r="E1467" s="2">
        <v>-73131424</v>
      </c>
      <c r="F1467" s="2">
        <v>1.08966339402106E+16</v>
      </c>
      <c r="G1467" s="2">
        <v>17932</v>
      </c>
      <c r="H1467" s="1">
        <f t="shared" si="40"/>
        <v>17.931999999999999</v>
      </c>
      <c r="I1467" s="1">
        <f t="shared" si="41"/>
        <v>64.555199999999999</v>
      </c>
      <c r="J1467" s="1" t="s">
        <v>1023</v>
      </c>
      <c r="K1467" s="1">
        <v>3</v>
      </c>
      <c r="L1467" s="1">
        <v>121</v>
      </c>
    </row>
    <row r="1468" spans="1:12" x14ac:dyDescent="0.35">
      <c r="A1468" s="2">
        <v>8080294444444440</v>
      </c>
      <c r="B1468" s="5">
        <v>45533</v>
      </c>
      <c r="C1468" s="1" t="s">
        <v>2577</v>
      </c>
      <c r="D1468" s="2">
        <v>-368497412</v>
      </c>
      <c r="E1468" s="2">
        <v>-731314263</v>
      </c>
      <c r="F1468" s="2">
        <v>1.09516339402106E+16</v>
      </c>
      <c r="G1468" s="2">
        <v>17893</v>
      </c>
      <c r="H1468" s="1">
        <f t="shared" si="40"/>
        <v>17.893000000000001</v>
      </c>
      <c r="I1468" s="1">
        <f t="shared" si="41"/>
        <v>64.4148</v>
      </c>
      <c r="J1468" s="1" t="s">
        <v>1022</v>
      </c>
      <c r="K1468" s="1">
        <v>3</v>
      </c>
      <c r="L1468" s="1">
        <v>121</v>
      </c>
    </row>
    <row r="1469" spans="1:12" x14ac:dyDescent="0.35">
      <c r="A1469" s="2">
        <v>8085855555555550</v>
      </c>
      <c r="B1469" s="5">
        <v>45533</v>
      </c>
      <c r="C1469" s="1" t="s">
        <v>2578</v>
      </c>
      <c r="D1469" s="2">
        <v>-368497501</v>
      </c>
      <c r="E1469" s="2">
        <v>-731314283</v>
      </c>
      <c r="F1469" s="2">
        <v>1094763394021060</v>
      </c>
      <c r="G1469" s="2">
        <v>18014</v>
      </c>
      <c r="H1469" s="1">
        <f t="shared" si="40"/>
        <v>18.013999999999999</v>
      </c>
      <c r="I1469" s="1">
        <f t="shared" si="41"/>
        <v>64.850399999999993</v>
      </c>
      <c r="J1469" s="1" t="s">
        <v>1024</v>
      </c>
      <c r="K1469" s="1">
        <v>3</v>
      </c>
      <c r="L1469" s="1">
        <v>121</v>
      </c>
    </row>
    <row r="1470" spans="1:12" x14ac:dyDescent="0.35">
      <c r="A1470" s="2">
        <v>8091416666666660</v>
      </c>
      <c r="B1470" s="5">
        <v>45533</v>
      </c>
      <c r="C1470" s="1" t="s">
        <v>2579</v>
      </c>
      <c r="D1470" s="2">
        <v>-36849759</v>
      </c>
      <c r="E1470" s="2">
        <v>-731314303</v>
      </c>
      <c r="F1470" s="2">
        <v>1.09436339402106E+16</v>
      </c>
      <c r="G1470" s="2">
        <v>18045</v>
      </c>
      <c r="H1470" s="1">
        <f t="shared" si="40"/>
        <v>18.045000000000002</v>
      </c>
      <c r="I1470" s="1">
        <f t="shared" si="41"/>
        <v>64.962000000000003</v>
      </c>
      <c r="J1470" s="1" t="s">
        <v>1025</v>
      </c>
      <c r="K1470" s="1">
        <v>3</v>
      </c>
      <c r="L1470" s="1">
        <v>121</v>
      </c>
    </row>
    <row r="1471" spans="1:12" x14ac:dyDescent="0.35">
      <c r="A1471" s="2">
        <v>8096977777777770</v>
      </c>
      <c r="B1471" s="5">
        <v>45533</v>
      </c>
      <c r="C1471" s="1" t="s">
        <v>2580</v>
      </c>
      <c r="D1471" s="2">
        <v>-368497677</v>
      </c>
      <c r="E1471" s="2">
        <v>-731314324</v>
      </c>
      <c r="F1471" s="2">
        <v>1.09106339402106E+16</v>
      </c>
      <c r="G1471" s="2">
        <v>17982</v>
      </c>
      <c r="H1471" s="1">
        <f t="shared" si="40"/>
        <v>17.981999999999999</v>
      </c>
      <c r="I1471" s="1">
        <f t="shared" si="41"/>
        <v>64.735200000000006</v>
      </c>
      <c r="J1471" s="1" t="s">
        <v>1026</v>
      </c>
      <c r="K1471" s="1">
        <v>3</v>
      </c>
      <c r="L1471" s="1">
        <v>121</v>
      </c>
    </row>
    <row r="1472" spans="1:12" x14ac:dyDescent="0.35">
      <c r="A1472" s="2">
        <v>8102538888888880</v>
      </c>
      <c r="B1472" s="5">
        <v>45533</v>
      </c>
      <c r="C1472" s="1" t="s">
        <v>2581</v>
      </c>
      <c r="D1472" s="2">
        <v>-368497765</v>
      </c>
      <c r="E1472" s="2">
        <v>-731314344</v>
      </c>
      <c r="F1472" s="2">
        <v>1091763394021060</v>
      </c>
      <c r="G1472" s="2">
        <v>18052</v>
      </c>
      <c r="H1472" s="1">
        <f t="shared" si="40"/>
        <v>18.052</v>
      </c>
      <c r="I1472" s="1">
        <f t="shared" si="41"/>
        <v>64.987200000000001</v>
      </c>
      <c r="J1472" s="1" t="s">
        <v>1027</v>
      </c>
      <c r="K1472" s="1">
        <v>3</v>
      </c>
      <c r="L1472" s="1">
        <v>121</v>
      </c>
    </row>
    <row r="1473" spans="1:12" x14ac:dyDescent="0.35">
      <c r="A1473" s="1">
        <v>81081</v>
      </c>
      <c r="B1473" s="5">
        <v>45533</v>
      </c>
      <c r="C1473" s="1" t="s">
        <v>2582</v>
      </c>
      <c r="D1473" s="2">
        <v>-368497854</v>
      </c>
      <c r="E1473" s="2">
        <v>-731314367</v>
      </c>
      <c r="F1473" s="2">
        <v>1.09426339402106E+16</v>
      </c>
      <c r="G1473" s="2">
        <v>18116</v>
      </c>
      <c r="H1473" s="1">
        <f t="shared" si="40"/>
        <v>18.116</v>
      </c>
      <c r="I1473" s="1">
        <f t="shared" si="41"/>
        <v>65.217600000000004</v>
      </c>
      <c r="J1473" s="1" t="s">
        <v>1026</v>
      </c>
      <c r="K1473" s="1">
        <v>3</v>
      </c>
      <c r="L1473" s="1">
        <v>121</v>
      </c>
    </row>
    <row r="1474" spans="1:12" x14ac:dyDescent="0.35">
      <c r="A1474" s="2">
        <v>8113661111111110</v>
      </c>
      <c r="B1474" s="5">
        <v>45533</v>
      </c>
      <c r="C1474" s="1" t="s">
        <v>2583</v>
      </c>
      <c r="D1474" s="2">
        <v>-368497942</v>
      </c>
      <c r="E1474" s="2">
        <v>-731314387</v>
      </c>
      <c r="F1474" s="2">
        <v>1097363394021060</v>
      </c>
      <c r="G1474" s="2">
        <v>18112</v>
      </c>
      <c r="H1474" s="1">
        <f t="shared" si="40"/>
        <v>18.111999999999998</v>
      </c>
      <c r="I1474" s="1">
        <f t="shared" si="41"/>
        <v>65.203199999999995</v>
      </c>
      <c r="J1474" s="1" t="s">
        <v>1028</v>
      </c>
      <c r="K1474" s="1">
        <v>3</v>
      </c>
      <c r="L1474" s="1">
        <v>121</v>
      </c>
    </row>
    <row r="1475" spans="1:12" x14ac:dyDescent="0.35">
      <c r="A1475" s="2">
        <v>8119222222222220</v>
      </c>
      <c r="B1475" s="5">
        <v>45533</v>
      </c>
      <c r="C1475" s="1" t="s">
        <v>2584</v>
      </c>
      <c r="D1475" s="2">
        <v>-368498031</v>
      </c>
      <c r="E1475" s="2">
        <v>-731314407</v>
      </c>
      <c r="F1475" s="2">
        <v>1097963394021060</v>
      </c>
      <c r="G1475" s="2">
        <v>18116</v>
      </c>
      <c r="H1475" s="1">
        <f t="shared" ref="H1475:H1538" si="42">+G1475/1000</f>
        <v>18.116</v>
      </c>
      <c r="I1475" s="1">
        <f t="shared" ref="I1475:I1538" si="43">+H1475*3.6</f>
        <v>65.217600000000004</v>
      </c>
      <c r="J1475" s="1" t="s">
        <v>1029</v>
      </c>
      <c r="K1475" s="1">
        <v>3</v>
      </c>
      <c r="L1475" s="1">
        <v>121</v>
      </c>
    </row>
    <row r="1476" spans="1:12" x14ac:dyDescent="0.35">
      <c r="A1476" s="2">
        <v>8124783333333330</v>
      </c>
      <c r="B1476" s="5">
        <v>45533</v>
      </c>
      <c r="C1476" s="1" t="s">
        <v>2585</v>
      </c>
      <c r="D1476" s="2">
        <v>-368498119</v>
      </c>
      <c r="E1476" s="2">
        <v>-731314427</v>
      </c>
      <c r="F1476" s="2">
        <v>1100863394021060</v>
      </c>
      <c r="G1476" s="2">
        <v>18102</v>
      </c>
      <c r="H1476" s="1">
        <f t="shared" si="42"/>
        <v>18.102</v>
      </c>
      <c r="I1476" s="1">
        <f t="shared" si="43"/>
        <v>65.167200000000008</v>
      </c>
      <c r="J1476" s="1" t="s">
        <v>1028</v>
      </c>
      <c r="K1476" s="1">
        <v>3</v>
      </c>
      <c r="L1476" s="1">
        <v>121</v>
      </c>
    </row>
    <row r="1477" spans="1:12" x14ac:dyDescent="0.35">
      <c r="A1477" s="2">
        <v>8130344444444440</v>
      </c>
      <c r="B1477" s="5">
        <v>45533</v>
      </c>
      <c r="C1477" s="1" t="s">
        <v>2586</v>
      </c>
      <c r="D1477" s="2">
        <v>-368498208</v>
      </c>
      <c r="E1477" s="2">
        <v>-731314448</v>
      </c>
      <c r="F1477" s="2">
        <v>1.10046339402106E+16</v>
      </c>
      <c r="G1477" s="2">
        <v>18144</v>
      </c>
      <c r="H1477" s="1">
        <f t="shared" si="42"/>
        <v>18.143999999999998</v>
      </c>
      <c r="I1477" s="1">
        <f t="shared" si="43"/>
        <v>65.318399999999997</v>
      </c>
      <c r="J1477" s="1" t="s">
        <v>1030</v>
      </c>
      <c r="K1477" s="1">
        <v>3</v>
      </c>
      <c r="L1477" s="1">
        <v>121</v>
      </c>
    </row>
    <row r="1478" spans="1:12" x14ac:dyDescent="0.35">
      <c r="A1478" s="2">
        <v>8135905555555550</v>
      </c>
      <c r="B1478" s="5">
        <v>45533</v>
      </c>
      <c r="C1478" s="1" t="s">
        <v>2587</v>
      </c>
      <c r="D1478" s="2">
        <v>-368498297</v>
      </c>
      <c r="E1478" s="2">
        <v>-73131447</v>
      </c>
      <c r="F1478" s="2">
        <v>1.10016339402106E+16</v>
      </c>
      <c r="G1478" s="2">
        <v>18227</v>
      </c>
      <c r="H1478" s="1">
        <f t="shared" si="42"/>
        <v>18.227</v>
      </c>
      <c r="I1478" s="1">
        <f t="shared" si="43"/>
        <v>65.617199999999997</v>
      </c>
      <c r="J1478" s="1" t="s">
        <v>1031</v>
      </c>
      <c r="K1478" s="1">
        <v>3</v>
      </c>
      <c r="L1478" s="1">
        <v>121</v>
      </c>
    </row>
    <row r="1479" spans="1:12" x14ac:dyDescent="0.35">
      <c r="A1479" s="2">
        <v>8141466666666660</v>
      </c>
      <c r="B1479" s="5">
        <v>45533</v>
      </c>
      <c r="C1479" s="1" t="s">
        <v>2588</v>
      </c>
      <c r="D1479" s="2">
        <v>-368498386</v>
      </c>
      <c r="E1479" s="2">
        <v>-731314493</v>
      </c>
      <c r="F1479" s="2">
        <v>1099063394021060</v>
      </c>
      <c r="G1479" s="2">
        <v>18257</v>
      </c>
      <c r="H1479" s="1">
        <f t="shared" si="42"/>
        <v>18.257000000000001</v>
      </c>
      <c r="I1479" s="1">
        <f t="shared" si="43"/>
        <v>65.725200000000001</v>
      </c>
      <c r="J1479" s="1" t="s">
        <v>1032</v>
      </c>
      <c r="K1479" s="1">
        <v>3</v>
      </c>
      <c r="L1479" s="1">
        <v>121</v>
      </c>
    </row>
    <row r="1480" spans="1:12" x14ac:dyDescent="0.35">
      <c r="A1480" s="2">
        <v>8147027777777770</v>
      </c>
      <c r="B1480" s="5">
        <v>45533</v>
      </c>
      <c r="C1480" s="1" t="s">
        <v>2589</v>
      </c>
      <c r="D1480" s="2">
        <v>-368498474</v>
      </c>
      <c r="E1480" s="2">
        <v>-731314514</v>
      </c>
      <c r="F1480" s="2">
        <v>1099163394021060</v>
      </c>
      <c r="G1480" s="2">
        <v>18186</v>
      </c>
      <c r="H1480" s="1">
        <f t="shared" si="42"/>
        <v>18.186</v>
      </c>
      <c r="I1480" s="1">
        <f t="shared" si="43"/>
        <v>65.4696</v>
      </c>
      <c r="J1480" s="1" t="s">
        <v>1033</v>
      </c>
      <c r="K1480" s="1">
        <v>3</v>
      </c>
      <c r="L1480" s="1">
        <v>121</v>
      </c>
    </row>
    <row r="1481" spans="1:12" x14ac:dyDescent="0.35">
      <c r="A1481" s="2">
        <v>8152588888888880</v>
      </c>
      <c r="B1481" s="5">
        <v>45533</v>
      </c>
      <c r="C1481" s="1" t="s">
        <v>2590</v>
      </c>
      <c r="D1481" s="2">
        <v>-368498562</v>
      </c>
      <c r="E1481" s="2">
        <v>-731314536</v>
      </c>
      <c r="F1481" s="2">
        <v>1.10036339402106E+16</v>
      </c>
      <c r="G1481" s="1" t="s">
        <v>1034</v>
      </c>
      <c r="H1481" s="1">
        <v>18.170000000000002</v>
      </c>
      <c r="I1481" s="1">
        <f t="shared" si="43"/>
        <v>65.412000000000006</v>
      </c>
      <c r="J1481" s="1" t="s">
        <v>1035</v>
      </c>
      <c r="K1481" s="1">
        <v>3</v>
      </c>
      <c r="L1481" s="1">
        <v>121</v>
      </c>
    </row>
    <row r="1482" spans="1:12" x14ac:dyDescent="0.35">
      <c r="A1482" s="2">
        <v>8158149999999990</v>
      </c>
      <c r="B1482" s="5">
        <v>45533</v>
      </c>
      <c r="C1482" s="1" t="s">
        <v>2591</v>
      </c>
      <c r="D1482" s="2">
        <v>-368498652</v>
      </c>
      <c r="E1482" s="2">
        <v>-731314556</v>
      </c>
      <c r="F1482" s="2">
        <v>1.10066339402106E+16</v>
      </c>
      <c r="G1482" s="2">
        <v>18237</v>
      </c>
      <c r="H1482" s="1">
        <f t="shared" si="42"/>
        <v>18.236999999999998</v>
      </c>
      <c r="I1482" s="1">
        <f t="shared" si="43"/>
        <v>65.653199999999998</v>
      </c>
      <c r="J1482" s="1" t="s">
        <v>1034</v>
      </c>
      <c r="K1482" s="1">
        <v>3</v>
      </c>
      <c r="L1482" s="1">
        <v>121</v>
      </c>
    </row>
    <row r="1483" spans="1:12" x14ac:dyDescent="0.35">
      <c r="A1483" s="2">
        <v>816371111111111</v>
      </c>
      <c r="B1483" s="5">
        <v>45533</v>
      </c>
      <c r="C1483" s="1" t="s">
        <v>2592</v>
      </c>
      <c r="D1483" s="2">
        <v>-368498741</v>
      </c>
      <c r="E1483" s="2">
        <v>-731314578</v>
      </c>
      <c r="F1483" s="2">
        <v>1101163394021060</v>
      </c>
      <c r="G1483" s="2">
        <v>18301</v>
      </c>
      <c r="H1483" s="1">
        <f t="shared" si="42"/>
        <v>18.300999999999998</v>
      </c>
      <c r="I1483" s="1">
        <f t="shared" si="43"/>
        <v>65.883600000000001</v>
      </c>
      <c r="J1483" s="1" t="s">
        <v>1036</v>
      </c>
      <c r="K1483" s="1">
        <v>3</v>
      </c>
      <c r="L1483" s="1">
        <v>121</v>
      </c>
    </row>
    <row r="1484" spans="1:12" x14ac:dyDescent="0.35">
      <c r="A1484" s="2">
        <v>816927222222222</v>
      </c>
      <c r="B1484" s="5">
        <v>45533</v>
      </c>
      <c r="C1484" s="1" t="s">
        <v>2593</v>
      </c>
      <c r="D1484" s="2">
        <v>-36849883</v>
      </c>
      <c r="E1484" s="2">
        <v>-7313146</v>
      </c>
      <c r="F1484" s="2">
        <v>1.10306339402106E+16</v>
      </c>
      <c r="G1484" s="2">
        <v>18271</v>
      </c>
      <c r="H1484" s="1">
        <f t="shared" si="42"/>
        <v>18.271000000000001</v>
      </c>
      <c r="I1484" s="1">
        <f t="shared" si="43"/>
        <v>65.775600000000011</v>
      </c>
      <c r="J1484" s="1" t="s">
        <v>1037</v>
      </c>
      <c r="K1484" s="1">
        <v>3</v>
      </c>
      <c r="L1484" s="1">
        <v>121</v>
      </c>
    </row>
    <row r="1485" spans="1:12" x14ac:dyDescent="0.35">
      <c r="A1485" s="2">
        <v>8174833333333330</v>
      </c>
      <c r="B1485" s="5">
        <v>45533</v>
      </c>
      <c r="C1485" s="1" t="s">
        <v>2594</v>
      </c>
      <c r="D1485" s="2">
        <v>-368498918</v>
      </c>
      <c r="E1485" s="2">
        <v>-731314622</v>
      </c>
      <c r="F1485" s="2">
        <v>1102863394021060</v>
      </c>
      <c r="G1485" s="2">
        <v>18235</v>
      </c>
      <c r="H1485" s="1">
        <f t="shared" si="42"/>
        <v>18.234999999999999</v>
      </c>
      <c r="I1485" s="1">
        <f t="shared" si="43"/>
        <v>65.646000000000001</v>
      </c>
      <c r="J1485" s="1" t="s">
        <v>1038</v>
      </c>
      <c r="K1485" s="1">
        <v>3</v>
      </c>
      <c r="L1485" s="1">
        <v>121</v>
      </c>
    </row>
    <row r="1486" spans="1:12" x14ac:dyDescent="0.35">
      <c r="A1486" s="2">
        <v>8180394444444440</v>
      </c>
      <c r="B1486" s="5">
        <v>45533</v>
      </c>
      <c r="C1486" s="1" t="s">
        <v>2595</v>
      </c>
      <c r="D1486" s="2">
        <v>-368499008</v>
      </c>
      <c r="E1486" s="2">
        <v>-731314643</v>
      </c>
      <c r="F1486" s="2">
        <v>1.10156339402106E+16</v>
      </c>
      <c r="G1486" s="2">
        <v>18347</v>
      </c>
      <c r="H1486" s="1">
        <f t="shared" si="42"/>
        <v>18.347000000000001</v>
      </c>
      <c r="I1486" s="1">
        <f t="shared" si="43"/>
        <v>66.049200000000013</v>
      </c>
      <c r="J1486" s="1" t="s">
        <v>1032</v>
      </c>
      <c r="K1486" s="1">
        <v>3</v>
      </c>
      <c r="L1486" s="1">
        <v>121</v>
      </c>
    </row>
    <row r="1487" spans="1:12" x14ac:dyDescent="0.35">
      <c r="A1487" s="2">
        <v>8185955555555550</v>
      </c>
      <c r="B1487" s="5">
        <v>45533</v>
      </c>
      <c r="C1487" s="1" t="s">
        <v>2596</v>
      </c>
      <c r="D1487" s="2">
        <v>-368499098</v>
      </c>
      <c r="E1487" s="2">
        <v>-731314665</v>
      </c>
      <c r="F1487" s="2">
        <v>1100263394021060</v>
      </c>
      <c r="G1487" s="2">
        <v>18337</v>
      </c>
      <c r="H1487" s="1">
        <f t="shared" si="42"/>
        <v>18.337</v>
      </c>
      <c r="I1487" s="1">
        <f t="shared" si="43"/>
        <v>66.013199999999998</v>
      </c>
      <c r="J1487" s="1" t="s">
        <v>1039</v>
      </c>
      <c r="K1487" s="1">
        <v>3</v>
      </c>
      <c r="L1487" s="1">
        <v>121</v>
      </c>
    </row>
    <row r="1488" spans="1:12" x14ac:dyDescent="0.35">
      <c r="A1488" s="2">
        <v>8191516666666660</v>
      </c>
      <c r="B1488" s="5">
        <v>45533</v>
      </c>
      <c r="C1488" s="1" t="s">
        <v>2597</v>
      </c>
      <c r="D1488" s="2">
        <v>-368499187</v>
      </c>
      <c r="E1488" s="2">
        <v>-731314688</v>
      </c>
      <c r="F1488" s="2">
        <v>1.10106339402106E+16</v>
      </c>
      <c r="G1488" s="2">
        <v>18342</v>
      </c>
      <c r="H1488" s="1">
        <f t="shared" si="42"/>
        <v>18.341999999999999</v>
      </c>
      <c r="I1488" s="1">
        <f t="shared" si="43"/>
        <v>66.031199999999998</v>
      </c>
      <c r="J1488" s="1" t="s">
        <v>1040</v>
      </c>
      <c r="K1488" s="1">
        <v>3</v>
      </c>
      <c r="L1488" s="1">
        <v>121</v>
      </c>
    </row>
    <row r="1489" spans="1:12" x14ac:dyDescent="0.35">
      <c r="A1489" s="2">
        <v>8197077777777770</v>
      </c>
      <c r="B1489" s="5">
        <v>45533</v>
      </c>
      <c r="C1489" s="1" t="s">
        <v>2598</v>
      </c>
      <c r="D1489" s="2">
        <v>-368499277</v>
      </c>
      <c r="E1489" s="2">
        <v>-73131471</v>
      </c>
      <c r="F1489" s="2">
        <v>1.09956339402106E+16</v>
      </c>
      <c r="G1489" s="1" t="s">
        <v>1041</v>
      </c>
      <c r="H1489" s="1">
        <v>18.45</v>
      </c>
      <c r="I1489" s="1">
        <f t="shared" si="43"/>
        <v>66.42</v>
      </c>
      <c r="J1489" s="1" t="s">
        <v>1040</v>
      </c>
      <c r="K1489" s="1">
        <v>3</v>
      </c>
      <c r="L1489" s="1">
        <v>121</v>
      </c>
    </row>
    <row r="1490" spans="1:12" x14ac:dyDescent="0.35">
      <c r="A1490" s="2">
        <v>8202638888888880</v>
      </c>
      <c r="B1490" s="5">
        <v>45533</v>
      </c>
      <c r="C1490" s="1" t="s">
        <v>2599</v>
      </c>
      <c r="D1490" s="2">
        <v>-368499367</v>
      </c>
      <c r="E1490" s="2">
        <v>-731314731</v>
      </c>
      <c r="F1490" s="2">
        <v>1.10156339402106E+16</v>
      </c>
      <c r="G1490" s="2">
        <v>18407</v>
      </c>
      <c r="H1490" s="1">
        <f t="shared" si="42"/>
        <v>18.407</v>
      </c>
      <c r="I1490" s="1">
        <f t="shared" si="43"/>
        <v>66.265200000000007</v>
      </c>
      <c r="J1490" s="1" t="s">
        <v>1041</v>
      </c>
      <c r="K1490" s="1">
        <v>3</v>
      </c>
      <c r="L1490" s="1">
        <v>121</v>
      </c>
    </row>
    <row r="1491" spans="1:12" x14ac:dyDescent="0.35">
      <c r="A1491" s="1">
        <v>82082</v>
      </c>
      <c r="B1491" s="5">
        <v>45533</v>
      </c>
      <c r="C1491" s="1" t="s">
        <v>2600</v>
      </c>
      <c r="D1491" s="2">
        <v>-368499457</v>
      </c>
      <c r="E1491" s="2">
        <v>-731314753</v>
      </c>
      <c r="F1491" s="2">
        <v>1101163394021060</v>
      </c>
      <c r="G1491" s="2">
        <v>18485</v>
      </c>
      <c r="H1491" s="1">
        <f t="shared" si="42"/>
        <v>18.484999999999999</v>
      </c>
      <c r="I1491" s="1">
        <f t="shared" si="43"/>
        <v>66.546000000000006</v>
      </c>
      <c r="J1491" s="1" t="s">
        <v>1042</v>
      </c>
      <c r="K1491" s="1">
        <v>3</v>
      </c>
      <c r="L1491" s="1">
        <v>127</v>
      </c>
    </row>
    <row r="1492" spans="1:12" x14ac:dyDescent="0.35">
      <c r="A1492" s="2">
        <v>8213468421052630</v>
      </c>
      <c r="B1492" s="5">
        <v>45533</v>
      </c>
      <c r="C1492" s="1" t="s">
        <v>2601</v>
      </c>
      <c r="D1492" s="2">
        <v>-368499548</v>
      </c>
      <c r="E1492" s="2">
        <v>-731314775</v>
      </c>
      <c r="F1492" s="2">
        <v>1.10216339402106E+16</v>
      </c>
      <c r="G1492" s="2">
        <v>18519</v>
      </c>
      <c r="H1492" s="1">
        <f t="shared" si="42"/>
        <v>18.518999999999998</v>
      </c>
      <c r="I1492" s="1">
        <f t="shared" si="43"/>
        <v>66.668399999999991</v>
      </c>
      <c r="J1492" s="1" t="s">
        <v>1043</v>
      </c>
      <c r="K1492" s="1">
        <v>3</v>
      </c>
      <c r="L1492" s="1">
        <v>127</v>
      </c>
    </row>
    <row r="1493" spans="1:12" x14ac:dyDescent="0.35">
      <c r="A1493" s="2">
        <v>8218736842105260</v>
      </c>
      <c r="B1493" s="5">
        <v>45533</v>
      </c>
      <c r="C1493" s="1" t="s">
        <v>2602</v>
      </c>
      <c r="D1493" s="2">
        <v>-368499638</v>
      </c>
      <c r="E1493" s="2">
        <v>-731314798</v>
      </c>
      <c r="F1493" s="2">
        <v>1.10266339402106E+16</v>
      </c>
      <c r="G1493" s="1" t="s">
        <v>1044</v>
      </c>
      <c r="H1493" s="1">
        <v>18.53</v>
      </c>
      <c r="I1493" s="1">
        <f t="shared" si="43"/>
        <v>66.708000000000013</v>
      </c>
      <c r="J1493" s="1" t="s">
        <v>1045</v>
      </c>
      <c r="K1493" s="1">
        <v>3</v>
      </c>
      <c r="L1493" s="1">
        <v>127</v>
      </c>
    </row>
    <row r="1494" spans="1:12" x14ac:dyDescent="0.35">
      <c r="A1494" s="2">
        <v>8224005263157890</v>
      </c>
      <c r="B1494" s="5">
        <v>45533</v>
      </c>
      <c r="C1494" s="1" t="s">
        <v>2603</v>
      </c>
      <c r="D1494" s="2">
        <v>-368499728</v>
      </c>
      <c r="E1494" s="2">
        <v>-731314819</v>
      </c>
      <c r="F1494" s="2">
        <v>1.10236339402106E+16</v>
      </c>
      <c r="G1494" s="2">
        <v>18504</v>
      </c>
      <c r="H1494" s="1">
        <f t="shared" si="42"/>
        <v>18.504000000000001</v>
      </c>
      <c r="I1494" s="1">
        <f t="shared" si="43"/>
        <v>66.614400000000003</v>
      </c>
      <c r="J1494" s="1" t="s">
        <v>1044</v>
      </c>
      <c r="K1494" s="1">
        <v>3</v>
      </c>
      <c r="L1494" s="1">
        <v>127</v>
      </c>
    </row>
    <row r="1495" spans="1:12" x14ac:dyDescent="0.35">
      <c r="A1495" s="2">
        <v>8229273684210520</v>
      </c>
      <c r="B1495" s="5">
        <v>45533</v>
      </c>
      <c r="C1495" s="1" t="s">
        <v>2604</v>
      </c>
      <c r="D1495" s="2">
        <v>-368499819</v>
      </c>
      <c r="E1495" s="2">
        <v>-731314839</v>
      </c>
      <c r="F1495" s="2">
        <v>1.10326339402106E+16</v>
      </c>
      <c r="G1495" s="2">
        <v>18564</v>
      </c>
      <c r="H1495" s="1">
        <f t="shared" si="42"/>
        <v>18.564</v>
      </c>
      <c r="I1495" s="1">
        <f t="shared" si="43"/>
        <v>66.830399999999997</v>
      </c>
      <c r="J1495" s="1" t="s">
        <v>1046</v>
      </c>
      <c r="K1495" s="1">
        <v>3</v>
      </c>
      <c r="L1495" s="1">
        <v>127</v>
      </c>
    </row>
    <row r="1496" spans="1:12" x14ac:dyDescent="0.35">
      <c r="A1496" s="2">
        <v>823454210526316</v>
      </c>
      <c r="B1496" s="5">
        <v>45533</v>
      </c>
      <c r="C1496" s="1" t="s">
        <v>2605</v>
      </c>
      <c r="D1496" s="2">
        <v>-36849991</v>
      </c>
      <c r="E1496" s="2">
        <v>-731314861</v>
      </c>
      <c r="F1496" s="2">
        <v>1099963394021060</v>
      </c>
      <c r="G1496" s="2">
        <v>18571</v>
      </c>
      <c r="H1496" s="1">
        <f t="shared" si="42"/>
        <v>18.571000000000002</v>
      </c>
      <c r="I1496" s="1">
        <f t="shared" si="43"/>
        <v>66.85560000000001</v>
      </c>
      <c r="J1496" s="1" t="s">
        <v>1047</v>
      </c>
      <c r="K1496" s="1">
        <v>3</v>
      </c>
      <c r="L1496" s="1">
        <v>127</v>
      </c>
    </row>
    <row r="1497" spans="1:12" x14ac:dyDescent="0.35">
      <c r="A1497" s="2">
        <v>8239810526315790</v>
      </c>
      <c r="B1497" s="5">
        <v>45533</v>
      </c>
      <c r="C1497" s="1" t="s">
        <v>2606</v>
      </c>
      <c r="D1497" s="1" t="s">
        <v>1048</v>
      </c>
      <c r="E1497" s="2">
        <v>-731314882</v>
      </c>
      <c r="F1497" s="2">
        <v>1.09956339402106E+16</v>
      </c>
      <c r="G1497" s="2">
        <v>18571</v>
      </c>
      <c r="H1497" s="1">
        <f t="shared" si="42"/>
        <v>18.571000000000002</v>
      </c>
      <c r="I1497" s="1">
        <f t="shared" si="43"/>
        <v>66.85560000000001</v>
      </c>
      <c r="J1497" s="1" t="s">
        <v>1049</v>
      </c>
      <c r="K1497" s="1">
        <v>3</v>
      </c>
      <c r="L1497" s="1">
        <v>127</v>
      </c>
    </row>
    <row r="1498" spans="1:12" x14ac:dyDescent="0.35">
      <c r="A1498" s="2">
        <v>8245078947368420</v>
      </c>
      <c r="B1498" s="5">
        <v>45533</v>
      </c>
      <c r="C1498" s="1" t="s">
        <v>2607</v>
      </c>
      <c r="D1498" s="2">
        <v>-368500091</v>
      </c>
      <c r="E1498" s="2">
        <v>-731314904</v>
      </c>
      <c r="F1498" s="2">
        <v>1099063394021060</v>
      </c>
      <c r="G1498" s="2">
        <v>18593</v>
      </c>
      <c r="H1498" s="1">
        <f t="shared" si="42"/>
        <v>18.593</v>
      </c>
      <c r="I1498" s="1">
        <f t="shared" si="43"/>
        <v>66.934799999999996</v>
      </c>
      <c r="J1498" s="1" t="s">
        <v>1049</v>
      </c>
      <c r="K1498" s="1">
        <v>3</v>
      </c>
      <c r="L1498" s="1">
        <v>127</v>
      </c>
    </row>
    <row r="1499" spans="1:12" x14ac:dyDescent="0.35">
      <c r="A1499" s="2">
        <v>8250347368421050</v>
      </c>
      <c r="B1499" s="5">
        <v>45533</v>
      </c>
      <c r="C1499" s="1" t="s">
        <v>2608</v>
      </c>
      <c r="D1499" s="2">
        <v>-368500183</v>
      </c>
      <c r="E1499" s="2">
        <v>-731314926</v>
      </c>
      <c r="F1499" s="2">
        <v>1099663394021060</v>
      </c>
      <c r="G1499" s="2">
        <v>18658</v>
      </c>
      <c r="H1499" s="1">
        <f t="shared" si="42"/>
        <v>18.658000000000001</v>
      </c>
      <c r="I1499" s="1">
        <f t="shared" si="43"/>
        <v>67.168800000000005</v>
      </c>
      <c r="J1499" s="1" t="s">
        <v>1050</v>
      </c>
      <c r="K1499" s="1">
        <v>3</v>
      </c>
      <c r="L1499" s="1">
        <v>127</v>
      </c>
    </row>
    <row r="1500" spans="1:12" x14ac:dyDescent="0.35">
      <c r="A1500" s="2">
        <v>8255615789473680</v>
      </c>
      <c r="B1500" s="5">
        <v>45533</v>
      </c>
      <c r="C1500" s="1" t="s">
        <v>2609</v>
      </c>
      <c r="D1500" s="2">
        <v>-368500274</v>
      </c>
      <c r="E1500" s="2">
        <v>-731314948</v>
      </c>
      <c r="F1500" s="2">
        <v>1098763394021060</v>
      </c>
      <c r="G1500" s="2">
        <v>18621</v>
      </c>
      <c r="H1500" s="1">
        <f t="shared" si="42"/>
        <v>18.620999999999999</v>
      </c>
      <c r="I1500" s="1">
        <f t="shared" si="43"/>
        <v>67.035600000000002</v>
      </c>
      <c r="J1500" s="1" t="s">
        <v>1051</v>
      </c>
      <c r="K1500" s="1">
        <v>3</v>
      </c>
      <c r="L1500" s="1">
        <v>127</v>
      </c>
    </row>
    <row r="1501" spans="1:12" x14ac:dyDescent="0.35">
      <c r="A1501" s="2">
        <v>826088421052632</v>
      </c>
      <c r="B1501" s="5">
        <v>45533</v>
      </c>
      <c r="C1501" s="1" t="s">
        <v>2610</v>
      </c>
      <c r="D1501" s="2">
        <v>-368500365</v>
      </c>
      <c r="E1501" s="2">
        <v>-731314969</v>
      </c>
      <c r="F1501" s="2">
        <v>1098463394021060</v>
      </c>
      <c r="G1501" s="1" t="s">
        <v>1052</v>
      </c>
      <c r="H1501" s="1">
        <v>18.63</v>
      </c>
      <c r="I1501" s="1">
        <f t="shared" si="43"/>
        <v>67.067999999999998</v>
      </c>
      <c r="J1501" s="1" t="s">
        <v>1053</v>
      </c>
      <c r="K1501" s="1">
        <v>3</v>
      </c>
      <c r="L1501" s="1">
        <v>127</v>
      </c>
    </row>
    <row r="1502" spans="1:12" x14ac:dyDescent="0.35">
      <c r="A1502" s="2">
        <v>8266152631578950</v>
      </c>
      <c r="B1502" s="5">
        <v>45533</v>
      </c>
      <c r="C1502" s="1" t="s">
        <v>2611</v>
      </c>
      <c r="D1502" s="2">
        <v>-368500456</v>
      </c>
      <c r="E1502" s="2">
        <v>-731314992</v>
      </c>
      <c r="F1502" s="2">
        <v>1097963394021060</v>
      </c>
      <c r="G1502" s="1" t="s">
        <v>1051</v>
      </c>
      <c r="H1502" s="1">
        <v>18.66</v>
      </c>
      <c r="I1502" s="1">
        <f t="shared" si="43"/>
        <v>67.176000000000002</v>
      </c>
      <c r="J1502" s="1" t="s">
        <v>1052</v>
      </c>
      <c r="K1502" s="1">
        <v>3</v>
      </c>
      <c r="L1502" s="1">
        <v>127</v>
      </c>
    </row>
    <row r="1503" spans="1:12" x14ac:dyDescent="0.35">
      <c r="A1503" s="2">
        <v>8271421052631580</v>
      </c>
      <c r="B1503" s="5">
        <v>45533</v>
      </c>
      <c r="C1503" s="1" t="s">
        <v>2612</v>
      </c>
      <c r="D1503" s="2">
        <v>-368500548</v>
      </c>
      <c r="E1503" s="2">
        <v>-731315013</v>
      </c>
      <c r="F1503" s="2">
        <v>1.09086339402106E+16</v>
      </c>
      <c r="G1503" s="2">
        <v>18741</v>
      </c>
      <c r="H1503" s="1">
        <f t="shared" si="42"/>
        <v>18.741</v>
      </c>
      <c r="I1503" s="1">
        <f t="shared" si="43"/>
        <v>67.467600000000004</v>
      </c>
      <c r="J1503" s="1" t="s">
        <v>1051</v>
      </c>
      <c r="K1503" s="1">
        <v>3</v>
      </c>
      <c r="L1503" s="1">
        <v>127</v>
      </c>
    </row>
    <row r="1504" spans="1:12" x14ac:dyDescent="0.35">
      <c r="A1504" s="2">
        <v>8276689473684210</v>
      </c>
      <c r="B1504" s="5">
        <v>45533</v>
      </c>
      <c r="C1504" s="1" t="s">
        <v>2613</v>
      </c>
      <c r="D1504" s="2">
        <v>-368500638</v>
      </c>
      <c r="E1504" s="2">
        <v>-731315037</v>
      </c>
      <c r="F1504" s="2">
        <v>1095063394021060</v>
      </c>
      <c r="G1504" s="2">
        <v>18706</v>
      </c>
      <c r="H1504" s="1">
        <f t="shared" si="42"/>
        <v>18.706</v>
      </c>
      <c r="I1504" s="1">
        <f t="shared" si="43"/>
        <v>67.3416</v>
      </c>
      <c r="J1504" s="1" t="s">
        <v>1054</v>
      </c>
      <c r="K1504" s="1">
        <v>3</v>
      </c>
      <c r="L1504" s="1">
        <v>127</v>
      </c>
    </row>
    <row r="1505" spans="1:12" x14ac:dyDescent="0.35">
      <c r="A1505" s="2">
        <v>8281957894736840</v>
      </c>
      <c r="B1505" s="5">
        <v>45533</v>
      </c>
      <c r="C1505" s="1" t="s">
        <v>2614</v>
      </c>
      <c r="D1505" s="2">
        <v>-36850073</v>
      </c>
      <c r="E1505" s="2">
        <v>-731315059</v>
      </c>
      <c r="F1505" s="2">
        <v>1096463394021060</v>
      </c>
      <c r="G1505" s="2">
        <v>18736</v>
      </c>
      <c r="H1505" s="1">
        <f t="shared" si="42"/>
        <v>18.736000000000001</v>
      </c>
      <c r="I1505" s="1">
        <f t="shared" si="43"/>
        <v>67.449600000000004</v>
      </c>
      <c r="J1505" s="1" t="s">
        <v>1055</v>
      </c>
      <c r="K1505" s="1">
        <v>3</v>
      </c>
      <c r="L1505" s="1">
        <v>127</v>
      </c>
    </row>
    <row r="1506" spans="1:12" x14ac:dyDescent="0.35">
      <c r="A1506" s="2">
        <v>828722631578948</v>
      </c>
      <c r="B1506" s="5">
        <v>45533</v>
      </c>
      <c r="C1506" s="1" t="s">
        <v>2615</v>
      </c>
      <c r="D1506" s="2">
        <v>-368500821</v>
      </c>
      <c r="E1506" s="2">
        <v>-731315084</v>
      </c>
      <c r="F1506" s="2">
        <v>1.09726339402106E+16</v>
      </c>
      <c r="G1506" s="2">
        <v>18759</v>
      </c>
      <c r="H1506" s="1">
        <f t="shared" si="42"/>
        <v>18.759</v>
      </c>
      <c r="I1506" s="1">
        <f t="shared" si="43"/>
        <v>67.53240000000001</v>
      </c>
      <c r="J1506" s="1" t="s">
        <v>1054</v>
      </c>
      <c r="K1506" s="1">
        <v>3</v>
      </c>
      <c r="L1506" s="1">
        <v>127</v>
      </c>
    </row>
    <row r="1507" spans="1:12" x14ac:dyDescent="0.35">
      <c r="A1507" s="2">
        <v>8292494736842110</v>
      </c>
      <c r="B1507" s="5">
        <v>45533</v>
      </c>
      <c r="C1507" s="1" t="s">
        <v>2616</v>
      </c>
      <c r="D1507" s="2">
        <v>-368500913</v>
      </c>
      <c r="E1507" s="2">
        <v>-731315105</v>
      </c>
      <c r="F1507" s="2">
        <v>1098263394021060</v>
      </c>
      <c r="G1507" s="2">
        <v>18782</v>
      </c>
      <c r="H1507" s="1">
        <f t="shared" si="42"/>
        <v>18.782</v>
      </c>
      <c r="I1507" s="1">
        <f t="shared" si="43"/>
        <v>67.615200000000002</v>
      </c>
      <c r="J1507" s="1" t="s">
        <v>1056</v>
      </c>
      <c r="K1507" s="1">
        <v>3</v>
      </c>
      <c r="L1507" s="1">
        <v>127</v>
      </c>
    </row>
    <row r="1508" spans="1:12" x14ac:dyDescent="0.35">
      <c r="A1508" s="2">
        <v>8297763157894740</v>
      </c>
      <c r="B1508" s="5">
        <v>45533</v>
      </c>
      <c r="C1508" s="1" t="s">
        <v>2617</v>
      </c>
      <c r="D1508" s="2">
        <v>-368501004</v>
      </c>
      <c r="E1508" s="2">
        <v>-731315127</v>
      </c>
      <c r="F1508" s="2">
        <v>1096763394021060</v>
      </c>
      <c r="G1508" s="2">
        <v>18786</v>
      </c>
      <c r="H1508" s="1">
        <f t="shared" si="42"/>
        <v>18.786000000000001</v>
      </c>
      <c r="I1508" s="1">
        <f t="shared" si="43"/>
        <v>67.629600000000011</v>
      </c>
      <c r="J1508" s="1" t="s">
        <v>1057</v>
      </c>
      <c r="K1508" s="1">
        <v>3</v>
      </c>
      <c r="L1508" s="1">
        <v>127</v>
      </c>
    </row>
    <row r="1509" spans="1:12" x14ac:dyDescent="0.35">
      <c r="A1509" s="2">
        <v>8303031578947370</v>
      </c>
      <c r="B1509" s="5">
        <v>45533</v>
      </c>
      <c r="C1509" s="1" t="s">
        <v>2618</v>
      </c>
      <c r="D1509" s="2">
        <v>-368501095</v>
      </c>
      <c r="E1509" s="2">
        <v>-73131515</v>
      </c>
      <c r="F1509" s="2">
        <v>1095263394021060</v>
      </c>
      <c r="G1509" s="2">
        <v>18747</v>
      </c>
      <c r="H1509" s="1">
        <f t="shared" si="42"/>
        <v>18.747</v>
      </c>
      <c r="I1509" s="1">
        <f t="shared" si="43"/>
        <v>67.489199999999997</v>
      </c>
      <c r="J1509" s="1" t="s">
        <v>1058</v>
      </c>
      <c r="K1509" s="1">
        <v>3</v>
      </c>
      <c r="L1509" s="1">
        <v>127</v>
      </c>
    </row>
    <row r="1510" spans="1:12" x14ac:dyDescent="0.35">
      <c r="A1510" s="1">
        <v>83083</v>
      </c>
      <c r="B1510" s="5">
        <v>45533</v>
      </c>
      <c r="C1510" s="1" t="s">
        <v>2619</v>
      </c>
      <c r="D1510" s="2">
        <v>-368501186</v>
      </c>
      <c r="E1510" s="2">
        <v>-731315172</v>
      </c>
      <c r="F1510" s="2">
        <v>1094763394021060</v>
      </c>
      <c r="G1510" s="2">
        <v>18758</v>
      </c>
      <c r="H1510" s="1">
        <f t="shared" si="42"/>
        <v>18.757999999999999</v>
      </c>
      <c r="I1510" s="1">
        <f t="shared" si="43"/>
        <v>67.528800000000004</v>
      </c>
      <c r="J1510" s="1" t="s">
        <v>1059</v>
      </c>
      <c r="K1510" s="1">
        <v>3</v>
      </c>
      <c r="L1510" s="1">
        <v>121</v>
      </c>
    </row>
    <row r="1511" spans="1:12" x14ac:dyDescent="0.35">
      <c r="A1511" s="2">
        <v>8313861111111110</v>
      </c>
      <c r="B1511" s="5">
        <v>45533</v>
      </c>
      <c r="C1511" s="1" t="s">
        <v>2620</v>
      </c>
      <c r="D1511" s="2">
        <v>-368501279</v>
      </c>
      <c r="E1511" s="2">
        <v>-731315195</v>
      </c>
      <c r="F1511" s="2">
        <v>1097963394021060</v>
      </c>
      <c r="G1511" s="2">
        <v>18849</v>
      </c>
      <c r="H1511" s="1">
        <f t="shared" si="42"/>
        <v>18.849</v>
      </c>
      <c r="I1511" s="1">
        <f t="shared" si="43"/>
        <v>67.856400000000008</v>
      </c>
      <c r="J1511" s="1" t="s">
        <v>1056</v>
      </c>
      <c r="K1511" s="1">
        <v>3</v>
      </c>
      <c r="L1511" s="1">
        <v>121</v>
      </c>
    </row>
    <row r="1512" spans="1:12" x14ac:dyDescent="0.35">
      <c r="A1512" s="2">
        <v>8319422222222220</v>
      </c>
      <c r="B1512" s="5">
        <v>45533</v>
      </c>
      <c r="C1512" s="1" t="s">
        <v>2621</v>
      </c>
      <c r="D1512" s="2">
        <v>-36850137</v>
      </c>
      <c r="E1512" s="2">
        <v>-731315217</v>
      </c>
      <c r="F1512" s="2">
        <v>1.10296339402106E+16</v>
      </c>
      <c r="G1512" s="2">
        <v>18869</v>
      </c>
      <c r="H1512" s="1">
        <f t="shared" si="42"/>
        <v>18.869</v>
      </c>
      <c r="I1512" s="1">
        <f t="shared" si="43"/>
        <v>67.928399999999996</v>
      </c>
      <c r="J1512" s="1" t="s">
        <v>1060</v>
      </c>
      <c r="K1512" s="1">
        <v>3</v>
      </c>
      <c r="L1512" s="1">
        <v>121</v>
      </c>
    </row>
    <row r="1513" spans="1:12" x14ac:dyDescent="0.35">
      <c r="A1513" s="2">
        <v>8324983333333330</v>
      </c>
      <c r="B1513" s="5">
        <v>45533</v>
      </c>
      <c r="C1513" s="1" t="s">
        <v>2622</v>
      </c>
      <c r="D1513" s="2">
        <v>-368501462</v>
      </c>
      <c r="E1513" s="2">
        <v>-73131524</v>
      </c>
      <c r="F1513" s="2">
        <v>1104563394021060</v>
      </c>
      <c r="G1513" s="1" t="s">
        <v>1061</v>
      </c>
      <c r="H1513" s="1">
        <v>18.82</v>
      </c>
      <c r="I1513" s="1">
        <f t="shared" si="43"/>
        <v>67.75200000000001</v>
      </c>
      <c r="J1513" s="1" t="s">
        <v>1062</v>
      </c>
      <c r="K1513" s="1">
        <v>3</v>
      </c>
      <c r="L1513" s="1">
        <v>121</v>
      </c>
    </row>
    <row r="1514" spans="1:12" x14ac:dyDescent="0.35">
      <c r="A1514" s="2">
        <v>8330544444444440</v>
      </c>
      <c r="B1514" s="5">
        <v>45533</v>
      </c>
      <c r="C1514" s="1" t="s">
        <v>2623</v>
      </c>
      <c r="D1514" s="2">
        <v>-368501554</v>
      </c>
      <c r="E1514" s="2">
        <v>-731315264</v>
      </c>
      <c r="F1514" s="2">
        <v>1104663394021060</v>
      </c>
      <c r="G1514" s="2">
        <v>18896</v>
      </c>
      <c r="H1514" s="1">
        <f t="shared" si="42"/>
        <v>18.896000000000001</v>
      </c>
      <c r="I1514" s="1">
        <f t="shared" si="43"/>
        <v>68.025600000000011</v>
      </c>
      <c r="J1514" s="1" t="s">
        <v>1061</v>
      </c>
      <c r="K1514" s="1">
        <v>3</v>
      </c>
      <c r="L1514" s="1">
        <v>121</v>
      </c>
    </row>
    <row r="1515" spans="1:12" x14ac:dyDescent="0.35">
      <c r="A1515" s="2">
        <v>8336105555555550</v>
      </c>
      <c r="B1515" s="5">
        <v>45533</v>
      </c>
      <c r="C1515" s="1" t="s">
        <v>2624</v>
      </c>
      <c r="D1515" s="2">
        <v>-368501645</v>
      </c>
      <c r="E1515" s="2">
        <v>-731315285</v>
      </c>
      <c r="F1515" s="2">
        <v>1102263394021060</v>
      </c>
      <c r="G1515" s="2">
        <v>18846</v>
      </c>
      <c r="H1515" s="1">
        <f t="shared" si="42"/>
        <v>18.846</v>
      </c>
      <c r="I1515" s="1">
        <f t="shared" si="43"/>
        <v>67.845600000000005</v>
      </c>
      <c r="J1515" s="1" t="s">
        <v>1063</v>
      </c>
      <c r="K1515" s="1">
        <v>3</v>
      </c>
      <c r="L1515" s="1">
        <v>121</v>
      </c>
    </row>
    <row r="1516" spans="1:12" x14ac:dyDescent="0.35">
      <c r="A1516" s="2">
        <v>8341666666666660</v>
      </c>
      <c r="B1516" s="5">
        <v>45533</v>
      </c>
      <c r="C1516" s="1" t="s">
        <v>2625</v>
      </c>
      <c r="D1516" s="2">
        <v>-368501737</v>
      </c>
      <c r="E1516" s="2">
        <v>-731315307</v>
      </c>
      <c r="F1516" s="2">
        <v>1.10126339402106E+16</v>
      </c>
      <c r="G1516" s="2">
        <v>18864</v>
      </c>
      <c r="H1516" s="1">
        <f t="shared" si="42"/>
        <v>18.864000000000001</v>
      </c>
      <c r="I1516" s="1">
        <f t="shared" si="43"/>
        <v>67.91040000000001</v>
      </c>
      <c r="J1516" s="1" t="s">
        <v>1060</v>
      </c>
      <c r="K1516" s="1">
        <v>3</v>
      </c>
      <c r="L1516" s="1">
        <v>121</v>
      </c>
    </row>
    <row r="1517" spans="1:12" x14ac:dyDescent="0.35">
      <c r="A1517" s="2">
        <v>8347227777777770</v>
      </c>
      <c r="B1517" s="5">
        <v>45533</v>
      </c>
      <c r="C1517" s="1" t="s">
        <v>2626</v>
      </c>
      <c r="D1517" s="2">
        <v>-368501829</v>
      </c>
      <c r="E1517" s="2">
        <v>-731315329</v>
      </c>
      <c r="F1517" s="2">
        <v>1107463394021060</v>
      </c>
      <c r="G1517" s="2">
        <v>18866</v>
      </c>
      <c r="H1517" s="1">
        <f t="shared" si="42"/>
        <v>18.866</v>
      </c>
      <c r="I1517" s="1">
        <f t="shared" si="43"/>
        <v>67.917600000000007</v>
      </c>
      <c r="J1517" s="1" t="s">
        <v>1064</v>
      </c>
      <c r="K1517" s="1">
        <v>3</v>
      </c>
      <c r="L1517" s="1">
        <v>121</v>
      </c>
    </row>
    <row r="1518" spans="1:12" x14ac:dyDescent="0.35">
      <c r="A1518" s="2">
        <v>8352788888888880</v>
      </c>
      <c r="B1518" s="5">
        <v>45533</v>
      </c>
      <c r="C1518" s="1" t="s">
        <v>2627</v>
      </c>
      <c r="D1518" s="2">
        <v>-368501921</v>
      </c>
      <c r="E1518" s="2">
        <v>-731315352</v>
      </c>
      <c r="F1518" s="2">
        <v>1.11086339402106E+16</v>
      </c>
      <c r="G1518" s="2">
        <v>18929</v>
      </c>
      <c r="H1518" s="1">
        <f t="shared" si="42"/>
        <v>18.928999999999998</v>
      </c>
      <c r="I1518" s="1">
        <f t="shared" si="43"/>
        <v>68.14439999999999</v>
      </c>
      <c r="J1518" s="1" t="s">
        <v>1062</v>
      </c>
      <c r="K1518" s="1">
        <v>3</v>
      </c>
      <c r="L1518" s="1">
        <v>121</v>
      </c>
    </row>
    <row r="1519" spans="1:12" x14ac:dyDescent="0.35">
      <c r="A1519" s="2">
        <v>8358349999999990</v>
      </c>
      <c r="B1519" s="5">
        <v>45533</v>
      </c>
      <c r="C1519" s="1" t="s">
        <v>2628</v>
      </c>
      <c r="D1519" s="2">
        <v>-368502014</v>
      </c>
      <c r="E1519" s="2">
        <v>-731315375</v>
      </c>
      <c r="F1519" s="2">
        <v>1.11056339402106E+16</v>
      </c>
      <c r="G1519" s="2">
        <v>18995</v>
      </c>
      <c r="H1519" s="1">
        <f t="shared" si="42"/>
        <v>18.995000000000001</v>
      </c>
      <c r="I1519" s="1">
        <f t="shared" si="43"/>
        <v>68.382000000000005</v>
      </c>
      <c r="J1519" s="1" t="s">
        <v>1065</v>
      </c>
      <c r="K1519" s="1">
        <v>3</v>
      </c>
      <c r="L1519" s="1">
        <v>121</v>
      </c>
    </row>
    <row r="1520" spans="1:12" x14ac:dyDescent="0.35">
      <c r="A1520" s="2">
        <v>836391111111111</v>
      </c>
      <c r="B1520" s="5">
        <v>45533</v>
      </c>
      <c r="C1520" s="1" t="s">
        <v>2629</v>
      </c>
      <c r="D1520" s="2">
        <v>-368502106</v>
      </c>
      <c r="E1520" s="2">
        <v>-731315397</v>
      </c>
      <c r="F1520" s="2">
        <v>1105463394021060</v>
      </c>
      <c r="G1520" s="2">
        <v>18914</v>
      </c>
      <c r="H1520" s="1">
        <f t="shared" si="42"/>
        <v>18.914000000000001</v>
      </c>
      <c r="I1520" s="1">
        <f t="shared" si="43"/>
        <v>68.090400000000002</v>
      </c>
      <c r="J1520" s="1">
        <v>19</v>
      </c>
      <c r="K1520" s="1">
        <v>3</v>
      </c>
      <c r="L1520" s="1">
        <v>121</v>
      </c>
    </row>
    <row r="1521" spans="1:12" x14ac:dyDescent="0.35">
      <c r="A1521" s="2">
        <v>836947222222222</v>
      </c>
      <c r="B1521" s="5">
        <v>45533</v>
      </c>
      <c r="C1521" s="1" t="s">
        <v>2630</v>
      </c>
      <c r="D1521" s="2">
        <v>-368502197</v>
      </c>
      <c r="E1521" s="2">
        <v>-731315418</v>
      </c>
      <c r="F1521" s="2">
        <v>1100563394021060</v>
      </c>
      <c r="G1521" s="2">
        <v>18876</v>
      </c>
      <c r="H1521" s="1">
        <f t="shared" si="42"/>
        <v>18.876000000000001</v>
      </c>
      <c r="I1521" s="1">
        <f t="shared" si="43"/>
        <v>67.953600000000009</v>
      </c>
      <c r="J1521" s="1" t="s">
        <v>1066</v>
      </c>
      <c r="K1521" s="1">
        <v>3</v>
      </c>
      <c r="L1521" s="1">
        <v>121</v>
      </c>
    </row>
    <row r="1522" spans="1:12" x14ac:dyDescent="0.35">
      <c r="A1522" s="2">
        <v>8375033333333330</v>
      </c>
      <c r="B1522" s="5">
        <v>45533</v>
      </c>
      <c r="C1522" s="1" t="s">
        <v>2631</v>
      </c>
      <c r="D1522" s="2">
        <v>-368502289</v>
      </c>
      <c r="E1522" s="2">
        <v>-73131544</v>
      </c>
      <c r="F1522" s="2">
        <v>1.10106339402106E+16</v>
      </c>
      <c r="G1522" s="2">
        <v>18884</v>
      </c>
      <c r="H1522" s="1">
        <f t="shared" si="42"/>
        <v>18.884</v>
      </c>
      <c r="I1522" s="1">
        <f t="shared" si="43"/>
        <v>67.982399999999998</v>
      </c>
      <c r="J1522" s="1" t="s">
        <v>1067</v>
      </c>
      <c r="K1522" s="1">
        <v>3</v>
      </c>
      <c r="L1522" s="1">
        <v>121</v>
      </c>
    </row>
    <row r="1523" spans="1:12" x14ac:dyDescent="0.35">
      <c r="A1523" s="2">
        <v>8380594444444440</v>
      </c>
      <c r="B1523" s="5">
        <v>45533</v>
      </c>
      <c r="C1523" s="1" t="s">
        <v>2632</v>
      </c>
      <c r="D1523" s="2">
        <v>-368502381</v>
      </c>
      <c r="E1523" s="2">
        <v>-731315463</v>
      </c>
      <c r="F1523" s="2">
        <v>1101363394021060</v>
      </c>
      <c r="G1523" s="2">
        <v>18906</v>
      </c>
      <c r="H1523" s="1">
        <f t="shared" si="42"/>
        <v>18.905999999999999</v>
      </c>
      <c r="I1523" s="1">
        <f t="shared" si="43"/>
        <v>68.061599999999999</v>
      </c>
      <c r="J1523" s="1" t="s">
        <v>1067</v>
      </c>
      <c r="K1523" s="1">
        <v>3</v>
      </c>
      <c r="L1523" s="1">
        <v>121</v>
      </c>
    </row>
    <row r="1524" spans="1:12" x14ac:dyDescent="0.35">
      <c r="A1524" s="2">
        <v>8386155555555550</v>
      </c>
      <c r="B1524" s="5">
        <v>45533</v>
      </c>
      <c r="C1524" s="1" t="s">
        <v>2633</v>
      </c>
      <c r="D1524" s="2">
        <v>-368502474</v>
      </c>
      <c r="E1524" s="2">
        <v>-731315486</v>
      </c>
      <c r="F1524" s="2">
        <v>1.10556339402106E+16</v>
      </c>
      <c r="G1524" s="2">
        <v>18982</v>
      </c>
      <c r="H1524" s="1">
        <f t="shared" si="42"/>
        <v>18.981999999999999</v>
      </c>
      <c r="I1524" s="1">
        <f t="shared" si="43"/>
        <v>68.3352</v>
      </c>
      <c r="J1524" s="1" t="s">
        <v>1066</v>
      </c>
      <c r="K1524" s="1">
        <v>3</v>
      </c>
      <c r="L1524" s="1">
        <v>121</v>
      </c>
    </row>
    <row r="1525" spans="1:12" x14ac:dyDescent="0.35">
      <c r="A1525" s="2">
        <v>8391716666666660</v>
      </c>
      <c r="B1525" s="5">
        <v>45533</v>
      </c>
      <c r="C1525" s="1" t="s">
        <v>2634</v>
      </c>
      <c r="D1525" s="2">
        <v>-368502567</v>
      </c>
      <c r="E1525" s="2">
        <v>-731315509</v>
      </c>
      <c r="F1525" s="2">
        <v>1104063394021060</v>
      </c>
      <c r="G1525" s="2">
        <v>19023</v>
      </c>
      <c r="H1525" s="1">
        <f t="shared" si="42"/>
        <v>19.023</v>
      </c>
      <c r="I1525" s="1">
        <f t="shared" si="43"/>
        <v>68.482799999999997</v>
      </c>
      <c r="J1525" s="1" t="s">
        <v>1068</v>
      </c>
      <c r="K1525" s="1">
        <v>3</v>
      </c>
      <c r="L1525" s="1">
        <v>121</v>
      </c>
    </row>
    <row r="1526" spans="1:12" x14ac:dyDescent="0.35">
      <c r="A1526" s="2">
        <v>8397277777777770</v>
      </c>
      <c r="B1526" s="5">
        <v>45533</v>
      </c>
      <c r="C1526" s="1" t="s">
        <v>2635</v>
      </c>
      <c r="D1526" s="2">
        <v>-368502658</v>
      </c>
      <c r="E1526" s="2">
        <v>-731315531</v>
      </c>
      <c r="F1526" s="2">
        <v>1.10276339402106E+16</v>
      </c>
      <c r="G1526" s="2">
        <v>18924</v>
      </c>
      <c r="H1526" s="1">
        <f t="shared" si="42"/>
        <v>18.923999999999999</v>
      </c>
      <c r="I1526" s="1">
        <f t="shared" si="43"/>
        <v>68.126400000000004</v>
      </c>
      <c r="J1526" s="1" t="s">
        <v>1069</v>
      </c>
      <c r="K1526" s="1">
        <v>3</v>
      </c>
      <c r="L1526" s="1">
        <v>121</v>
      </c>
    </row>
    <row r="1527" spans="1:12" x14ac:dyDescent="0.35">
      <c r="A1527" s="2">
        <v>8402838888888880</v>
      </c>
      <c r="B1527" s="5">
        <v>45533</v>
      </c>
      <c r="C1527" s="1" t="s">
        <v>2636</v>
      </c>
      <c r="D1527" s="2">
        <v>-36850275</v>
      </c>
      <c r="E1527" s="2">
        <v>-731315554</v>
      </c>
      <c r="F1527" s="2">
        <v>1103463394021060</v>
      </c>
      <c r="G1527" s="1" t="s">
        <v>1067</v>
      </c>
      <c r="H1527" s="1">
        <v>18.88</v>
      </c>
      <c r="I1527" s="1">
        <f t="shared" si="43"/>
        <v>67.968000000000004</v>
      </c>
      <c r="J1527" s="1" t="s">
        <v>1070</v>
      </c>
      <c r="K1527" s="1">
        <v>3</v>
      </c>
      <c r="L1527" s="1">
        <v>121</v>
      </c>
    </row>
    <row r="1528" spans="1:12" x14ac:dyDescent="0.35">
      <c r="A1528" s="1">
        <v>84084</v>
      </c>
      <c r="B1528" s="5">
        <v>45533</v>
      </c>
      <c r="C1528" s="1" t="s">
        <v>2637</v>
      </c>
      <c r="D1528" s="2">
        <v>-368502841</v>
      </c>
      <c r="E1528" s="2">
        <v>-731315576</v>
      </c>
      <c r="F1528" s="2">
        <v>1.10276339402106E+16</v>
      </c>
      <c r="G1528" s="2">
        <v>18873</v>
      </c>
      <c r="H1528" s="1">
        <f t="shared" si="42"/>
        <v>18.873000000000001</v>
      </c>
      <c r="I1528" s="1">
        <f t="shared" si="43"/>
        <v>67.942800000000005</v>
      </c>
      <c r="J1528" s="1" t="s">
        <v>1067</v>
      </c>
      <c r="K1528" s="1">
        <v>3</v>
      </c>
      <c r="L1528" s="1">
        <v>121</v>
      </c>
    </row>
    <row r="1529" spans="1:12" x14ac:dyDescent="0.35">
      <c r="A1529" s="2">
        <v>8413961111111110</v>
      </c>
      <c r="B1529" s="5">
        <v>45533</v>
      </c>
      <c r="C1529" s="1" t="s">
        <v>2638</v>
      </c>
      <c r="D1529" s="2">
        <v>-368502933</v>
      </c>
      <c r="E1529" s="2">
        <v>-731315599</v>
      </c>
      <c r="F1529" s="2">
        <v>1.10416339402106E+16</v>
      </c>
      <c r="G1529" s="2">
        <v>18854</v>
      </c>
      <c r="H1529" s="1">
        <f t="shared" si="42"/>
        <v>18.853999999999999</v>
      </c>
      <c r="I1529" s="1">
        <f t="shared" si="43"/>
        <v>67.874399999999994</v>
      </c>
      <c r="J1529" s="1" t="s">
        <v>1062</v>
      </c>
      <c r="K1529" s="1">
        <v>3</v>
      </c>
      <c r="L1529" s="1">
        <v>121</v>
      </c>
    </row>
    <row r="1530" spans="1:12" x14ac:dyDescent="0.35">
      <c r="A1530" s="2">
        <v>8419522222222220</v>
      </c>
      <c r="B1530" s="5">
        <v>45533</v>
      </c>
      <c r="C1530" s="1" t="s">
        <v>2639</v>
      </c>
      <c r="D1530" s="2">
        <v>-368503025</v>
      </c>
      <c r="E1530" s="2">
        <v>-731315622</v>
      </c>
      <c r="F1530" s="2">
        <v>1104263394021060</v>
      </c>
      <c r="G1530" s="2">
        <v>18945</v>
      </c>
      <c r="H1530" s="1">
        <f t="shared" si="42"/>
        <v>18.945</v>
      </c>
      <c r="I1530" s="1">
        <f t="shared" si="43"/>
        <v>68.201999999999998</v>
      </c>
      <c r="J1530" s="1" t="s">
        <v>1060</v>
      </c>
      <c r="K1530" s="1">
        <v>3</v>
      </c>
      <c r="L1530" s="1">
        <v>121</v>
      </c>
    </row>
    <row r="1531" spans="1:12" x14ac:dyDescent="0.35">
      <c r="A1531" s="2">
        <v>8425083333333330</v>
      </c>
      <c r="B1531" s="5">
        <v>45533</v>
      </c>
      <c r="C1531" s="1" t="s">
        <v>2640</v>
      </c>
      <c r="D1531" s="2">
        <v>-368503118</v>
      </c>
      <c r="E1531" s="2">
        <v>-731315645</v>
      </c>
      <c r="F1531" s="2">
        <v>1.10646339402106E+16</v>
      </c>
      <c r="G1531" s="1" t="s">
        <v>1071</v>
      </c>
      <c r="H1531" s="1">
        <v>19.010000000000002</v>
      </c>
      <c r="I1531" s="1">
        <f t="shared" si="43"/>
        <v>68.436000000000007</v>
      </c>
      <c r="J1531" s="1" t="s">
        <v>1072</v>
      </c>
      <c r="K1531" s="1">
        <v>3</v>
      </c>
      <c r="L1531" s="1">
        <v>121</v>
      </c>
    </row>
    <row r="1532" spans="1:12" x14ac:dyDescent="0.35">
      <c r="A1532" s="2">
        <v>8430644444444440</v>
      </c>
      <c r="B1532" s="5">
        <v>45533</v>
      </c>
      <c r="C1532" s="1" t="s">
        <v>2641</v>
      </c>
      <c r="D1532" s="2">
        <v>-368503209</v>
      </c>
      <c r="E1532" s="2">
        <v>-731315667</v>
      </c>
      <c r="F1532" s="2">
        <v>1108463394021060</v>
      </c>
      <c r="G1532" s="2">
        <v>18865</v>
      </c>
      <c r="H1532" s="1">
        <f t="shared" si="42"/>
        <v>18.864999999999998</v>
      </c>
      <c r="I1532" s="1">
        <f t="shared" si="43"/>
        <v>67.914000000000001</v>
      </c>
      <c r="J1532" s="1" t="s">
        <v>1071</v>
      </c>
      <c r="K1532" s="1">
        <v>3</v>
      </c>
      <c r="L1532" s="1">
        <v>121</v>
      </c>
    </row>
    <row r="1533" spans="1:12" x14ac:dyDescent="0.35">
      <c r="A1533" s="2">
        <v>8436205555555550</v>
      </c>
      <c r="B1533" s="5">
        <v>45533</v>
      </c>
      <c r="C1533" s="1" t="s">
        <v>2642</v>
      </c>
      <c r="D1533" s="2">
        <v>-368503301</v>
      </c>
      <c r="E1533" s="2">
        <v>-731315688</v>
      </c>
      <c r="F1533" s="2">
        <v>1.10536339402106E+16</v>
      </c>
      <c r="G1533" s="2">
        <v>18913</v>
      </c>
      <c r="H1533" s="1">
        <f t="shared" si="42"/>
        <v>18.913</v>
      </c>
      <c r="I1533" s="1">
        <f t="shared" si="43"/>
        <v>68.086799999999997</v>
      </c>
      <c r="J1533" s="1" t="s">
        <v>1062</v>
      </c>
      <c r="K1533" s="1">
        <v>3</v>
      </c>
      <c r="L1533" s="1">
        <v>121</v>
      </c>
    </row>
    <row r="1534" spans="1:12" x14ac:dyDescent="0.35">
      <c r="A1534" s="2">
        <v>8441766666666660</v>
      </c>
      <c r="B1534" s="5">
        <v>45533</v>
      </c>
      <c r="C1534" s="1" t="s">
        <v>2643</v>
      </c>
      <c r="D1534" s="2">
        <v>-368503392</v>
      </c>
      <c r="E1534" s="2">
        <v>-731315709</v>
      </c>
      <c r="F1534" s="2">
        <v>1.10476339402106E+16</v>
      </c>
      <c r="G1534" s="2">
        <v>18805</v>
      </c>
      <c r="H1534" s="1">
        <f t="shared" si="42"/>
        <v>18.805</v>
      </c>
      <c r="I1534" s="1">
        <f t="shared" si="43"/>
        <v>67.698000000000008</v>
      </c>
      <c r="J1534" s="1" t="s">
        <v>1066</v>
      </c>
      <c r="K1534" s="1">
        <v>3</v>
      </c>
      <c r="L1534" s="1">
        <v>121</v>
      </c>
    </row>
    <row r="1535" spans="1:12" x14ac:dyDescent="0.35">
      <c r="A1535" s="2">
        <v>8447327777777770</v>
      </c>
      <c r="B1535" s="5">
        <v>45533</v>
      </c>
      <c r="C1535" s="1" t="s">
        <v>2644</v>
      </c>
      <c r="D1535" s="2">
        <v>-368503484</v>
      </c>
      <c r="E1535" s="2">
        <v>-731315731</v>
      </c>
      <c r="F1535" s="2">
        <v>1.10706339402106E+16</v>
      </c>
      <c r="G1535" s="2">
        <v>18862</v>
      </c>
      <c r="H1535" s="1">
        <f t="shared" si="42"/>
        <v>18.861999999999998</v>
      </c>
      <c r="I1535" s="1">
        <f t="shared" si="43"/>
        <v>67.903199999999998</v>
      </c>
      <c r="J1535" s="1" t="s">
        <v>1073</v>
      </c>
      <c r="K1535" s="1">
        <v>3</v>
      </c>
      <c r="L1535" s="1">
        <v>121</v>
      </c>
    </row>
    <row r="1536" spans="1:12" x14ac:dyDescent="0.35">
      <c r="A1536" s="2">
        <v>8452888888888880</v>
      </c>
      <c r="B1536" s="5">
        <v>45533</v>
      </c>
      <c r="C1536" s="1" t="s">
        <v>2645</v>
      </c>
      <c r="D1536" s="2">
        <v>-368503576</v>
      </c>
      <c r="E1536" s="2">
        <v>-731315751</v>
      </c>
      <c r="F1536" s="2">
        <v>1105463394021060</v>
      </c>
      <c r="G1536" s="2">
        <v>18838</v>
      </c>
      <c r="H1536" s="1">
        <f t="shared" si="42"/>
        <v>18.838000000000001</v>
      </c>
      <c r="I1536" s="1">
        <f t="shared" si="43"/>
        <v>67.816800000000001</v>
      </c>
      <c r="J1536" s="1" t="s">
        <v>1064</v>
      </c>
      <c r="K1536" s="1">
        <v>3</v>
      </c>
      <c r="L1536" s="1">
        <v>121</v>
      </c>
    </row>
    <row r="1537" spans="1:12" x14ac:dyDescent="0.35">
      <c r="A1537" s="2">
        <v>8458449999999990</v>
      </c>
      <c r="B1537" s="5">
        <v>45533</v>
      </c>
      <c r="C1537" s="1" t="s">
        <v>2646</v>
      </c>
      <c r="D1537" s="2">
        <v>-368503667</v>
      </c>
      <c r="E1537" s="2">
        <v>-731315773</v>
      </c>
      <c r="F1537" s="2">
        <v>1106063394021060</v>
      </c>
      <c r="G1537" s="2">
        <v>18776</v>
      </c>
      <c r="H1537" s="1">
        <f t="shared" si="42"/>
        <v>18.776</v>
      </c>
      <c r="I1537" s="1">
        <f t="shared" si="43"/>
        <v>67.593599999999995</v>
      </c>
      <c r="J1537" s="1" t="s">
        <v>1074</v>
      </c>
      <c r="K1537" s="1">
        <v>3</v>
      </c>
      <c r="L1537" s="1">
        <v>121</v>
      </c>
    </row>
    <row r="1538" spans="1:12" x14ac:dyDescent="0.35">
      <c r="A1538" s="2">
        <v>846401111111111</v>
      </c>
      <c r="B1538" s="5">
        <v>45533</v>
      </c>
      <c r="C1538" s="1" t="s">
        <v>2647</v>
      </c>
      <c r="D1538" s="2">
        <v>-368503758</v>
      </c>
      <c r="E1538" s="2">
        <v>-731315794</v>
      </c>
      <c r="F1538" s="2">
        <v>1.10536339402106E+16</v>
      </c>
      <c r="G1538" s="2">
        <v>18789</v>
      </c>
      <c r="H1538" s="1">
        <f t="shared" si="42"/>
        <v>18.789000000000001</v>
      </c>
      <c r="I1538" s="1">
        <f t="shared" si="43"/>
        <v>67.640400000000014</v>
      </c>
      <c r="J1538" s="1" t="s">
        <v>1057</v>
      </c>
      <c r="K1538" s="1">
        <v>3</v>
      </c>
      <c r="L1538" s="1">
        <v>121</v>
      </c>
    </row>
    <row r="1539" spans="1:12" x14ac:dyDescent="0.35">
      <c r="A1539" s="2">
        <v>846957222222222</v>
      </c>
      <c r="B1539" s="5">
        <v>45533</v>
      </c>
      <c r="C1539" s="1" t="s">
        <v>2648</v>
      </c>
      <c r="D1539" s="2">
        <v>-368503849</v>
      </c>
      <c r="E1539" s="2">
        <v>-731315814</v>
      </c>
      <c r="F1539" s="2">
        <v>1.10506339402106E+16</v>
      </c>
      <c r="G1539" s="2">
        <v>18753</v>
      </c>
      <c r="H1539" s="1">
        <f t="shared" ref="H1539:H1602" si="44">+G1539/1000</f>
        <v>18.753</v>
      </c>
      <c r="I1539" s="1">
        <f t="shared" ref="I1539:I1602" si="45">+H1539*3.6</f>
        <v>67.510800000000003</v>
      </c>
      <c r="J1539" s="1" t="s">
        <v>1058</v>
      </c>
      <c r="K1539" s="1">
        <v>3</v>
      </c>
      <c r="L1539" s="1">
        <v>121</v>
      </c>
    </row>
    <row r="1540" spans="1:12" x14ac:dyDescent="0.35">
      <c r="A1540" s="2">
        <v>8475133333333330</v>
      </c>
      <c r="B1540" s="5">
        <v>45533</v>
      </c>
      <c r="C1540" s="1" t="s">
        <v>2649</v>
      </c>
      <c r="D1540" s="2">
        <v>-36850394</v>
      </c>
      <c r="E1540" s="2">
        <v>-731315834</v>
      </c>
      <c r="F1540" s="2">
        <v>1107563394021060</v>
      </c>
      <c r="G1540" s="2">
        <v>18704</v>
      </c>
      <c r="H1540" s="1">
        <f t="shared" si="44"/>
        <v>18.704000000000001</v>
      </c>
      <c r="I1540" s="1">
        <f t="shared" si="45"/>
        <v>67.334400000000002</v>
      </c>
      <c r="J1540" s="1" t="s">
        <v>1059</v>
      </c>
      <c r="K1540" s="1">
        <v>3</v>
      </c>
      <c r="L1540" s="1">
        <v>121</v>
      </c>
    </row>
    <row r="1541" spans="1:12" x14ac:dyDescent="0.35">
      <c r="A1541" s="2">
        <v>8480694444444440</v>
      </c>
      <c r="B1541" s="5">
        <v>45533</v>
      </c>
      <c r="C1541" s="1" t="s">
        <v>2650</v>
      </c>
      <c r="D1541" s="2">
        <v>-368504032</v>
      </c>
      <c r="E1541" s="2">
        <v>-731315855</v>
      </c>
      <c r="F1541" s="2">
        <v>1.10906339402106E+16</v>
      </c>
      <c r="G1541" s="2">
        <v>18748</v>
      </c>
      <c r="H1541" s="1">
        <f t="shared" si="44"/>
        <v>18.748000000000001</v>
      </c>
      <c r="I1541" s="1">
        <f t="shared" si="45"/>
        <v>67.492800000000003</v>
      </c>
      <c r="J1541" s="1" t="s">
        <v>1075</v>
      </c>
      <c r="K1541" s="1">
        <v>3</v>
      </c>
      <c r="L1541" s="1">
        <v>121</v>
      </c>
    </row>
    <row r="1542" spans="1:12" x14ac:dyDescent="0.35">
      <c r="A1542" s="2">
        <v>8486255555555550</v>
      </c>
      <c r="B1542" s="5">
        <v>45533</v>
      </c>
      <c r="C1542" s="1" t="s">
        <v>2651</v>
      </c>
      <c r="D1542" s="2">
        <v>-368504124</v>
      </c>
      <c r="E1542" s="2">
        <v>-731315877</v>
      </c>
      <c r="F1542" s="2">
        <v>1.10856339402106E+16</v>
      </c>
      <c r="G1542" s="2">
        <v>18799</v>
      </c>
      <c r="H1542" s="1">
        <f t="shared" si="44"/>
        <v>18.798999999999999</v>
      </c>
      <c r="I1542" s="1">
        <f t="shared" si="45"/>
        <v>67.676400000000001</v>
      </c>
      <c r="J1542" s="1" t="s">
        <v>1059</v>
      </c>
      <c r="K1542" s="1">
        <v>3</v>
      </c>
      <c r="L1542" s="1">
        <v>121</v>
      </c>
    </row>
    <row r="1543" spans="1:12" x14ac:dyDescent="0.35">
      <c r="A1543" s="2">
        <v>8491816666666660</v>
      </c>
      <c r="B1543" s="5">
        <v>45533</v>
      </c>
      <c r="C1543" s="1" t="s">
        <v>2652</v>
      </c>
      <c r="D1543" s="2">
        <v>-368504215</v>
      </c>
      <c r="E1543" s="2">
        <v>-731315898</v>
      </c>
      <c r="F1543" s="2">
        <v>1.10506339402106E+16</v>
      </c>
      <c r="G1543" s="2">
        <v>18818</v>
      </c>
      <c r="H1543" s="1">
        <f t="shared" si="44"/>
        <v>18.818000000000001</v>
      </c>
      <c r="I1543" s="1">
        <f t="shared" si="45"/>
        <v>67.744800000000012</v>
      </c>
      <c r="J1543" s="1" t="s">
        <v>1076</v>
      </c>
      <c r="K1543" s="1">
        <v>3</v>
      </c>
      <c r="L1543" s="1">
        <v>121</v>
      </c>
    </row>
    <row r="1544" spans="1:12" x14ac:dyDescent="0.35">
      <c r="A1544" s="2">
        <v>8497377777777770</v>
      </c>
      <c r="B1544" s="5">
        <v>45533</v>
      </c>
      <c r="C1544" s="1" t="s">
        <v>2653</v>
      </c>
      <c r="D1544" s="2">
        <v>-368504308</v>
      </c>
      <c r="E1544" s="2">
        <v>-73131592</v>
      </c>
      <c r="F1544" s="2">
        <v>1.10476339402106E+16</v>
      </c>
      <c r="G1544" s="1" t="s">
        <v>1063</v>
      </c>
      <c r="H1544" s="1">
        <v>18.899999999999999</v>
      </c>
      <c r="I1544" s="1">
        <f t="shared" si="45"/>
        <v>68.039999999999992</v>
      </c>
      <c r="J1544" s="1" t="s">
        <v>1061</v>
      </c>
      <c r="K1544" s="1">
        <v>3</v>
      </c>
      <c r="L1544" s="1">
        <v>121</v>
      </c>
    </row>
    <row r="1545" spans="1:12" x14ac:dyDescent="0.35">
      <c r="A1545" s="2">
        <v>8502938888888880</v>
      </c>
      <c r="B1545" s="5">
        <v>45533</v>
      </c>
      <c r="C1545" s="1" t="s">
        <v>2654</v>
      </c>
      <c r="D1545" s="2">
        <v>-368504398</v>
      </c>
      <c r="E1545" s="2">
        <v>-731315941</v>
      </c>
      <c r="F1545" s="2">
        <v>1108363394021060</v>
      </c>
      <c r="G1545" s="2">
        <v>18754</v>
      </c>
      <c r="H1545" s="1">
        <f t="shared" si="44"/>
        <v>18.754000000000001</v>
      </c>
      <c r="I1545" s="1">
        <f t="shared" si="45"/>
        <v>67.514400000000009</v>
      </c>
      <c r="J1545" s="1" t="s">
        <v>1063</v>
      </c>
      <c r="K1545" s="1">
        <v>3</v>
      </c>
      <c r="L1545" s="1">
        <v>121</v>
      </c>
    </row>
    <row r="1546" spans="1:12" x14ac:dyDescent="0.35">
      <c r="A1546" s="1">
        <v>85085</v>
      </c>
      <c r="B1546" s="5">
        <v>45533</v>
      </c>
      <c r="C1546" s="1" t="s">
        <v>2655</v>
      </c>
      <c r="D1546" s="2">
        <v>-368504489</v>
      </c>
      <c r="E1546" s="2">
        <v>-731315961</v>
      </c>
      <c r="F1546" s="2">
        <v>1107463394021060</v>
      </c>
      <c r="G1546" s="2">
        <v>18683</v>
      </c>
      <c r="H1546" s="1">
        <f t="shared" si="44"/>
        <v>18.683</v>
      </c>
      <c r="I1546" s="1">
        <f t="shared" si="45"/>
        <v>67.258800000000008</v>
      </c>
      <c r="J1546" s="1" t="s">
        <v>1059</v>
      </c>
      <c r="K1546" s="1">
        <v>3</v>
      </c>
      <c r="L1546" s="1">
        <v>121</v>
      </c>
    </row>
    <row r="1547" spans="1:12" x14ac:dyDescent="0.35">
      <c r="A1547" s="2">
        <v>8514061111111110</v>
      </c>
      <c r="B1547" s="5">
        <v>45533</v>
      </c>
      <c r="C1547" s="1" t="s">
        <v>2656</v>
      </c>
      <c r="D1547" s="2">
        <v>-36850458</v>
      </c>
      <c r="E1547" s="2">
        <v>-731315983</v>
      </c>
      <c r="F1547" s="2">
        <v>1.10916339402106E+16</v>
      </c>
      <c r="G1547" s="2">
        <v>18706</v>
      </c>
      <c r="H1547" s="1">
        <f t="shared" si="44"/>
        <v>18.706</v>
      </c>
      <c r="I1547" s="1">
        <f t="shared" si="45"/>
        <v>67.3416</v>
      </c>
      <c r="J1547" s="1" t="s">
        <v>1077</v>
      </c>
      <c r="K1547" s="1">
        <v>3</v>
      </c>
      <c r="L1547" s="1">
        <v>121</v>
      </c>
    </row>
    <row r="1548" spans="1:12" x14ac:dyDescent="0.35">
      <c r="A1548" s="2">
        <v>8519622222222220</v>
      </c>
      <c r="B1548" s="5">
        <v>45533</v>
      </c>
      <c r="C1548" s="1" t="s">
        <v>2657</v>
      </c>
      <c r="D1548" s="2">
        <v>-368504672</v>
      </c>
      <c r="E1548" s="2">
        <v>-731316008</v>
      </c>
      <c r="F1548" s="2">
        <v>1108163394021060</v>
      </c>
      <c r="G1548" s="2">
        <v>18801</v>
      </c>
      <c r="H1548" s="1">
        <f t="shared" si="44"/>
        <v>18.800999999999998</v>
      </c>
      <c r="I1548" s="1">
        <f t="shared" si="45"/>
        <v>67.683599999999998</v>
      </c>
      <c r="J1548" s="1" t="s">
        <v>1055</v>
      </c>
      <c r="K1548" s="1">
        <v>3</v>
      </c>
      <c r="L1548" s="1">
        <v>121</v>
      </c>
    </row>
    <row r="1549" spans="1:12" x14ac:dyDescent="0.35">
      <c r="A1549" s="2">
        <v>8525183333333330</v>
      </c>
      <c r="B1549" s="5">
        <v>45533</v>
      </c>
      <c r="C1549" s="1" t="s">
        <v>2658</v>
      </c>
      <c r="D1549" s="2">
        <v>-368504763</v>
      </c>
      <c r="E1549" s="2">
        <v>-731316029</v>
      </c>
      <c r="F1549" s="2">
        <v>1.10966339402106E+16</v>
      </c>
      <c r="G1549" s="2">
        <v>18724</v>
      </c>
      <c r="H1549" s="1">
        <f t="shared" si="44"/>
        <v>18.724</v>
      </c>
      <c r="I1549" s="1">
        <f t="shared" si="45"/>
        <v>67.406400000000005</v>
      </c>
      <c r="J1549" s="1" t="s">
        <v>1076</v>
      </c>
      <c r="K1549" s="1">
        <v>3</v>
      </c>
      <c r="L1549" s="1">
        <v>121</v>
      </c>
    </row>
    <row r="1550" spans="1:12" x14ac:dyDescent="0.35">
      <c r="A1550" s="2">
        <v>8530744444444440</v>
      </c>
      <c r="B1550" s="5">
        <v>45533</v>
      </c>
      <c r="C1550" s="1" t="s">
        <v>2659</v>
      </c>
      <c r="D1550" s="2">
        <v>-368504854</v>
      </c>
      <c r="E1550" s="2">
        <v>-731316051</v>
      </c>
      <c r="F1550" s="2">
        <v>1.11036339402106E+16</v>
      </c>
      <c r="G1550" s="2">
        <v>18762</v>
      </c>
      <c r="H1550" s="1">
        <f t="shared" si="44"/>
        <v>18.762</v>
      </c>
      <c r="I1550" s="1">
        <f t="shared" si="45"/>
        <v>67.543199999999999</v>
      </c>
      <c r="J1550" s="1" t="s">
        <v>1078</v>
      </c>
      <c r="K1550" s="1">
        <v>3</v>
      </c>
      <c r="L1550" s="1">
        <v>121</v>
      </c>
    </row>
    <row r="1551" spans="1:12" x14ac:dyDescent="0.35">
      <c r="A1551" s="2">
        <v>8536305555555550</v>
      </c>
      <c r="B1551" s="5">
        <v>45533</v>
      </c>
      <c r="C1551" s="1" t="s">
        <v>2660</v>
      </c>
      <c r="D1551" s="2">
        <v>-368504946</v>
      </c>
      <c r="E1551" s="2">
        <v>-731316073</v>
      </c>
      <c r="F1551" s="2">
        <v>1111263394021060</v>
      </c>
      <c r="G1551" s="1" t="s">
        <v>1061</v>
      </c>
      <c r="H1551" s="1">
        <v>18.82</v>
      </c>
      <c r="I1551" s="1">
        <f t="shared" si="45"/>
        <v>67.75200000000001</v>
      </c>
      <c r="J1551" s="1" t="s">
        <v>1056</v>
      </c>
      <c r="K1551" s="1">
        <v>3</v>
      </c>
      <c r="L1551" s="1">
        <v>121</v>
      </c>
    </row>
    <row r="1552" spans="1:12" x14ac:dyDescent="0.35">
      <c r="A1552" s="2">
        <v>8541866666666660</v>
      </c>
      <c r="B1552" s="5">
        <v>45533</v>
      </c>
      <c r="C1552" s="1" t="s">
        <v>2661</v>
      </c>
      <c r="D1552" s="2">
        <v>-368505038</v>
      </c>
      <c r="E1552" s="2">
        <v>-731316094</v>
      </c>
      <c r="F1552" s="2">
        <v>1.11026339402106E+16</v>
      </c>
      <c r="G1552" s="2">
        <v>18863</v>
      </c>
      <c r="H1552" s="1">
        <f t="shared" si="44"/>
        <v>18.863</v>
      </c>
      <c r="I1552" s="1">
        <f t="shared" si="45"/>
        <v>67.906800000000004</v>
      </c>
      <c r="J1552" s="1" t="s">
        <v>1061</v>
      </c>
      <c r="K1552" s="1">
        <v>3</v>
      </c>
      <c r="L1552" s="1">
        <v>121</v>
      </c>
    </row>
    <row r="1553" spans="1:12" x14ac:dyDescent="0.35">
      <c r="A1553" s="2">
        <v>8547427777777770</v>
      </c>
      <c r="B1553" s="5">
        <v>45533</v>
      </c>
      <c r="C1553" s="1" t="s">
        <v>2662</v>
      </c>
      <c r="D1553" s="2">
        <v>-36850513</v>
      </c>
      <c r="E1553" s="2">
        <v>-731316118</v>
      </c>
      <c r="F1553" s="2">
        <v>1.10976339402106E+16</v>
      </c>
      <c r="G1553" s="2">
        <v>18874</v>
      </c>
      <c r="H1553" s="1">
        <f t="shared" si="44"/>
        <v>18.873999999999999</v>
      </c>
      <c r="I1553" s="1">
        <f t="shared" si="45"/>
        <v>67.946399999999997</v>
      </c>
      <c r="J1553" s="1" t="s">
        <v>1064</v>
      </c>
      <c r="K1553" s="1">
        <v>3</v>
      </c>
      <c r="L1553" s="1">
        <v>121</v>
      </c>
    </row>
    <row r="1554" spans="1:12" x14ac:dyDescent="0.35">
      <c r="A1554" s="2">
        <v>8552988888888880</v>
      </c>
      <c r="B1554" s="5">
        <v>45533</v>
      </c>
      <c r="C1554" s="1" t="s">
        <v>2663</v>
      </c>
      <c r="D1554" s="2">
        <v>-368505222</v>
      </c>
      <c r="E1554" s="2">
        <v>-731316141</v>
      </c>
      <c r="F1554" s="2">
        <v>1.10996339402106E+16</v>
      </c>
      <c r="G1554" s="2">
        <v>18847</v>
      </c>
      <c r="H1554" s="1">
        <f t="shared" si="44"/>
        <v>18.847000000000001</v>
      </c>
      <c r="I1554" s="1">
        <f t="shared" si="45"/>
        <v>67.84920000000001</v>
      </c>
      <c r="J1554" s="1" t="s">
        <v>1062</v>
      </c>
      <c r="K1554" s="1">
        <v>3</v>
      </c>
      <c r="L1554" s="1">
        <v>121</v>
      </c>
    </row>
    <row r="1555" spans="1:12" x14ac:dyDescent="0.35">
      <c r="A1555" s="2">
        <v>8558549999999990</v>
      </c>
      <c r="B1555" s="5">
        <v>45533</v>
      </c>
      <c r="C1555" s="1" t="s">
        <v>2664</v>
      </c>
      <c r="D1555" s="2">
        <v>-368505314</v>
      </c>
      <c r="E1555" s="2">
        <v>-731316165</v>
      </c>
      <c r="F1555" s="2">
        <v>1.10876339402106E+16</v>
      </c>
      <c r="G1555" s="2">
        <v>18908</v>
      </c>
      <c r="H1555" s="1">
        <f t="shared" si="44"/>
        <v>18.908000000000001</v>
      </c>
      <c r="I1555" s="1">
        <f t="shared" si="45"/>
        <v>68.06880000000001</v>
      </c>
      <c r="J1555" s="1" t="s">
        <v>1060</v>
      </c>
      <c r="K1555" s="1">
        <v>3</v>
      </c>
      <c r="L1555" s="1">
        <v>121</v>
      </c>
    </row>
    <row r="1556" spans="1:12" x14ac:dyDescent="0.35">
      <c r="A1556" s="2">
        <v>856411111111111</v>
      </c>
      <c r="B1556" s="5">
        <v>45533</v>
      </c>
      <c r="C1556" s="1" t="s">
        <v>2665</v>
      </c>
      <c r="D1556" s="2">
        <v>-368505405</v>
      </c>
      <c r="E1556" s="2">
        <v>-731316188</v>
      </c>
      <c r="F1556" s="2">
        <v>1.11036339402106E+16</v>
      </c>
      <c r="G1556" s="2">
        <v>18848</v>
      </c>
      <c r="H1556" s="1">
        <f t="shared" si="44"/>
        <v>18.847999999999999</v>
      </c>
      <c r="I1556" s="1">
        <f t="shared" si="45"/>
        <v>67.852800000000002</v>
      </c>
      <c r="J1556" s="1" t="s">
        <v>1066</v>
      </c>
      <c r="K1556" s="1">
        <v>3</v>
      </c>
      <c r="L1556" s="1">
        <v>121</v>
      </c>
    </row>
    <row r="1557" spans="1:12" x14ac:dyDescent="0.35">
      <c r="A1557" s="2">
        <v>856967222222222</v>
      </c>
      <c r="B1557" s="5">
        <v>45533</v>
      </c>
      <c r="C1557" s="1" t="s">
        <v>2666</v>
      </c>
      <c r="D1557" s="2">
        <v>-368505497</v>
      </c>
      <c r="E1557" s="2">
        <v>-731316211</v>
      </c>
      <c r="F1557" s="2">
        <v>1.11036339402106E+16</v>
      </c>
      <c r="G1557" s="2">
        <v>18831</v>
      </c>
      <c r="H1557" s="1">
        <f t="shared" si="44"/>
        <v>18.831</v>
      </c>
      <c r="I1557" s="1">
        <f t="shared" si="45"/>
        <v>67.791600000000003</v>
      </c>
      <c r="J1557" s="1" t="s">
        <v>1060</v>
      </c>
      <c r="K1557" s="1">
        <v>3</v>
      </c>
      <c r="L1557" s="1">
        <v>121</v>
      </c>
    </row>
    <row r="1558" spans="1:12" x14ac:dyDescent="0.35">
      <c r="A1558" s="2">
        <v>8575233333333330</v>
      </c>
      <c r="B1558" s="5">
        <v>45533</v>
      </c>
      <c r="C1558" s="1" t="s">
        <v>2667</v>
      </c>
      <c r="D1558" s="2">
        <v>-368505589</v>
      </c>
      <c r="E1558" s="2">
        <v>-731316234</v>
      </c>
      <c r="F1558" s="2">
        <v>1111663394021060</v>
      </c>
      <c r="G1558" s="2">
        <v>18835</v>
      </c>
      <c r="H1558" s="1">
        <f t="shared" si="44"/>
        <v>18.835000000000001</v>
      </c>
      <c r="I1558" s="1">
        <f t="shared" si="45"/>
        <v>67.806000000000012</v>
      </c>
      <c r="J1558" s="1" t="s">
        <v>1079</v>
      </c>
      <c r="K1558" s="1">
        <v>3</v>
      </c>
      <c r="L1558" s="1">
        <v>121</v>
      </c>
    </row>
    <row r="1559" spans="1:12" x14ac:dyDescent="0.35">
      <c r="A1559" s="2">
        <v>8580794444444440</v>
      </c>
      <c r="B1559" s="5">
        <v>45533</v>
      </c>
      <c r="C1559" s="1" t="s">
        <v>2668</v>
      </c>
      <c r="D1559" s="2">
        <v>-36850568</v>
      </c>
      <c r="E1559" s="2">
        <v>-731316258</v>
      </c>
      <c r="F1559" s="2">
        <v>1.11356339402106E+16</v>
      </c>
      <c r="G1559" s="2">
        <v>18808</v>
      </c>
      <c r="H1559" s="1">
        <f t="shared" si="44"/>
        <v>18.808</v>
      </c>
      <c r="I1559" s="1">
        <f t="shared" si="45"/>
        <v>67.708799999999997</v>
      </c>
      <c r="J1559" s="1" t="s">
        <v>1074</v>
      </c>
      <c r="K1559" s="1">
        <v>3</v>
      </c>
      <c r="L1559" s="1">
        <v>121</v>
      </c>
    </row>
    <row r="1560" spans="1:12" x14ac:dyDescent="0.35">
      <c r="A1560" s="2">
        <v>8586355555555550</v>
      </c>
      <c r="B1560" s="5">
        <v>45533</v>
      </c>
      <c r="C1560" s="1" t="s">
        <v>2669</v>
      </c>
      <c r="D1560" s="2">
        <v>-368505771</v>
      </c>
      <c r="E1560" s="2">
        <v>-731316282</v>
      </c>
      <c r="F1560" s="2">
        <v>1112463394021060</v>
      </c>
      <c r="G1560" s="2">
        <v>18806</v>
      </c>
      <c r="H1560" s="1">
        <f t="shared" si="44"/>
        <v>18.806000000000001</v>
      </c>
      <c r="I1560" s="1">
        <f t="shared" si="45"/>
        <v>67.701599999999999</v>
      </c>
      <c r="J1560" s="1" t="s">
        <v>1073</v>
      </c>
      <c r="K1560" s="1">
        <v>3</v>
      </c>
      <c r="L1560" s="1">
        <v>121</v>
      </c>
    </row>
    <row r="1561" spans="1:12" x14ac:dyDescent="0.35">
      <c r="A1561" s="2">
        <v>8591916666666660</v>
      </c>
      <c r="B1561" s="5">
        <v>45533</v>
      </c>
      <c r="C1561" s="1" t="s">
        <v>2670</v>
      </c>
      <c r="D1561" s="2">
        <v>-368505862</v>
      </c>
      <c r="E1561" s="2">
        <v>-731316306</v>
      </c>
      <c r="F1561" s="2">
        <v>1.11116339402106E+16</v>
      </c>
      <c r="G1561" s="2">
        <v>18799</v>
      </c>
      <c r="H1561" s="1">
        <f t="shared" si="44"/>
        <v>18.798999999999999</v>
      </c>
      <c r="I1561" s="1">
        <f t="shared" si="45"/>
        <v>67.676400000000001</v>
      </c>
      <c r="J1561" s="1" t="s">
        <v>1073</v>
      </c>
      <c r="K1561" s="1">
        <v>3</v>
      </c>
      <c r="L1561" s="1">
        <v>121</v>
      </c>
    </row>
    <row r="1562" spans="1:12" x14ac:dyDescent="0.35">
      <c r="A1562" s="2">
        <v>8597477777777770</v>
      </c>
      <c r="B1562" s="5">
        <v>45533</v>
      </c>
      <c r="C1562" s="1" t="s">
        <v>2671</v>
      </c>
      <c r="D1562" s="2">
        <v>-368505954</v>
      </c>
      <c r="E1562" s="2">
        <v>-731316328</v>
      </c>
      <c r="F1562" s="2">
        <v>1.11296339402106E+16</v>
      </c>
      <c r="G1562" s="2">
        <v>18786</v>
      </c>
      <c r="H1562" s="1">
        <f t="shared" si="44"/>
        <v>18.786000000000001</v>
      </c>
      <c r="I1562" s="1">
        <f t="shared" si="45"/>
        <v>67.629600000000011</v>
      </c>
      <c r="J1562" s="1" t="s">
        <v>1076</v>
      </c>
      <c r="K1562" s="1">
        <v>3</v>
      </c>
      <c r="L1562" s="1">
        <v>121</v>
      </c>
    </row>
    <row r="1563" spans="1:12" x14ac:dyDescent="0.35">
      <c r="A1563" s="2">
        <v>8603038888888880</v>
      </c>
      <c r="B1563" s="5">
        <v>45533</v>
      </c>
      <c r="C1563" s="1" t="s">
        <v>2672</v>
      </c>
      <c r="D1563" s="2">
        <v>-368506047</v>
      </c>
      <c r="E1563" s="2">
        <v>-731316352</v>
      </c>
      <c r="F1563" s="2">
        <v>1.11296339402106E+16</v>
      </c>
      <c r="G1563" s="2">
        <v>18894</v>
      </c>
      <c r="H1563" s="1">
        <f t="shared" si="44"/>
        <v>18.893999999999998</v>
      </c>
      <c r="I1563" s="1">
        <f t="shared" si="45"/>
        <v>68.0184</v>
      </c>
      <c r="J1563" s="1" t="s">
        <v>1058</v>
      </c>
      <c r="K1563" s="1">
        <v>3</v>
      </c>
      <c r="L1563" s="1">
        <v>121</v>
      </c>
    </row>
    <row r="1564" spans="1:12" x14ac:dyDescent="0.35">
      <c r="A1564" s="1">
        <v>86086</v>
      </c>
      <c r="B1564" s="5">
        <v>45533</v>
      </c>
      <c r="C1564" s="1" t="s">
        <v>2673</v>
      </c>
      <c r="D1564" s="2">
        <v>-368506138</v>
      </c>
      <c r="E1564" s="2">
        <v>-731316376</v>
      </c>
      <c r="F1564" s="2">
        <v>1111863394021060</v>
      </c>
      <c r="G1564" s="2">
        <v>18869</v>
      </c>
      <c r="H1564" s="1">
        <f t="shared" si="44"/>
        <v>18.869</v>
      </c>
      <c r="I1564" s="1">
        <f t="shared" si="45"/>
        <v>67.928399999999996</v>
      </c>
      <c r="J1564" s="1" t="s">
        <v>1080</v>
      </c>
      <c r="K1564" s="1">
        <v>3</v>
      </c>
      <c r="L1564" s="1">
        <v>125</v>
      </c>
    </row>
    <row r="1565" spans="1:12" x14ac:dyDescent="0.35">
      <c r="A1565" s="2">
        <v>8614161111111110</v>
      </c>
      <c r="B1565" s="5">
        <v>45533</v>
      </c>
      <c r="C1565" s="1" t="s">
        <v>2674</v>
      </c>
      <c r="D1565" s="2">
        <v>-368506229</v>
      </c>
      <c r="E1565" s="2">
        <v>-731316401</v>
      </c>
      <c r="F1565" s="2">
        <v>1113063394021060</v>
      </c>
      <c r="G1565" s="2">
        <v>18818</v>
      </c>
      <c r="H1565" s="1">
        <f t="shared" si="44"/>
        <v>18.818000000000001</v>
      </c>
      <c r="I1565" s="1">
        <f t="shared" si="45"/>
        <v>67.744800000000012</v>
      </c>
      <c r="J1565" s="1" t="s">
        <v>1062</v>
      </c>
      <c r="K1565" s="1">
        <v>3</v>
      </c>
      <c r="L1565" s="1">
        <v>125</v>
      </c>
    </row>
    <row r="1566" spans="1:12" x14ac:dyDescent="0.35">
      <c r="A1566" s="2">
        <v>8619722222222220</v>
      </c>
      <c r="B1566" s="5">
        <v>45533</v>
      </c>
      <c r="C1566" s="1" t="s">
        <v>2675</v>
      </c>
      <c r="D1566" s="2">
        <v>-368506321</v>
      </c>
      <c r="E1566" s="2">
        <v>-731316425</v>
      </c>
      <c r="F1566" s="2">
        <v>1112463394021060</v>
      </c>
      <c r="G1566" s="1" t="s">
        <v>1064</v>
      </c>
      <c r="H1566" s="1">
        <v>18.86</v>
      </c>
      <c r="I1566" s="1">
        <f t="shared" si="45"/>
        <v>67.896000000000001</v>
      </c>
      <c r="J1566" s="1" t="s">
        <v>1061</v>
      </c>
      <c r="K1566" s="1">
        <v>3</v>
      </c>
      <c r="L1566" s="1">
        <v>125</v>
      </c>
    </row>
    <row r="1567" spans="1:12" x14ac:dyDescent="0.35">
      <c r="A1567" s="2">
        <v>8625283333333330</v>
      </c>
      <c r="B1567" s="5">
        <v>45533</v>
      </c>
      <c r="C1567" s="1" t="s">
        <v>2676</v>
      </c>
      <c r="D1567" s="2">
        <v>-368506413</v>
      </c>
      <c r="E1567" s="2">
        <v>-731316448</v>
      </c>
      <c r="F1567" s="2">
        <v>1115363394021060</v>
      </c>
      <c r="G1567" s="1" t="s">
        <v>1060</v>
      </c>
      <c r="H1567" s="1">
        <v>18.850000000000001</v>
      </c>
      <c r="I1567" s="1">
        <f t="shared" si="45"/>
        <v>67.860000000000014</v>
      </c>
      <c r="J1567" s="1" t="s">
        <v>1064</v>
      </c>
      <c r="K1567" s="1">
        <v>3</v>
      </c>
      <c r="L1567" s="1">
        <v>125</v>
      </c>
    </row>
    <row r="1568" spans="1:12" x14ac:dyDescent="0.35">
      <c r="A1568" s="2">
        <v>8630844444444440</v>
      </c>
      <c r="B1568" s="5">
        <v>45533</v>
      </c>
      <c r="C1568" s="1" t="s">
        <v>2677</v>
      </c>
      <c r="D1568" s="2">
        <v>-368506505</v>
      </c>
      <c r="E1568" s="2">
        <v>-731316471</v>
      </c>
      <c r="F1568" s="2">
        <v>1.11586339402106E+16</v>
      </c>
      <c r="G1568" s="2">
        <v>18851</v>
      </c>
      <c r="H1568" s="1">
        <f t="shared" si="44"/>
        <v>18.850999999999999</v>
      </c>
      <c r="I1568" s="1">
        <f t="shared" si="45"/>
        <v>67.863600000000005</v>
      </c>
      <c r="J1568" s="1" t="s">
        <v>1060</v>
      </c>
      <c r="K1568" s="1">
        <v>3</v>
      </c>
      <c r="L1568" s="1">
        <v>125</v>
      </c>
    </row>
    <row r="1569" spans="1:12" x14ac:dyDescent="0.35">
      <c r="A1569" s="2">
        <v>8636405555555550</v>
      </c>
      <c r="B1569" s="5">
        <v>45533</v>
      </c>
      <c r="C1569" s="1" t="s">
        <v>2678</v>
      </c>
      <c r="D1569" s="2">
        <v>-368506595</v>
      </c>
      <c r="E1569" s="2">
        <v>-731316496</v>
      </c>
      <c r="F1569" s="2">
        <v>1114763394021060</v>
      </c>
      <c r="G1569" s="2">
        <v>18805</v>
      </c>
      <c r="H1569" s="1">
        <f t="shared" si="44"/>
        <v>18.805</v>
      </c>
      <c r="I1569" s="1">
        <f t="shared" si="45"/>
        <v>67.698000000000008</v>
      </c>
      <c r="J1569" s="1" t="s">
        <v>1060</v>
      </c>
      <c r="K1569" s="1">
        <v>3</v>
      </c>
      <c r="L1569" s="1">
        <v>125</v>
      </c>
    </row>
    <row r="1570" spans="1:12" x14ac:dyDescent="0.35">
      <c r="A1570" s="2">
        <v>8641966666666660</v>
      </c>
      <c r="B1570" s="5">
        <v>45533</v>
      </c>
      <c r="C1570" s="1" t="s">
        <v>2679</v>
      </c>
      <c r="D1570" s="2">
        <v>-368506687</v>
      </c>
      <c r="E1570" s="2">
        <v>-73131652</v>
      </c>
      <c r="F1570" s="2">
        <v>1114263394021060</v>
      </c>
      <c r="G1570" s="2">
        <v>18818</v>
      </c>
      <c r="H1570" s="1">
        <f t="shared" si="44"/>
        <v>18.818000000000001</v>
      </c>
      <c r="I1570" s="1">
        <f t="shared" si="45"/>
        <v>67.744800000000012</v>
      </c>
      <c r="J1570" s="1" t="s">
        <v>1073</v>
      </c>
      <c r="K1570" s="1">
        <v>3</v>
      </c>
      <c r="L1570" s="1">
        <v>125</v>
      </c>
    </row>
    <row r="1571" spans="1:12" x14ac:dyDescent="0.35">
      <c r="A1571" s="2">
        <v>8647527777777770</v>
      </c>
      <c r="B1571" s="5">
        <v>45533</v>
      </c>
      <c r="C1571" s="1" t="s">
        <v>2680</v>
      </c>
      <c r="D1571" s="2">
        <v>-368506778</v>
      </c>
      <c r="E1571" s="2">
        <v>-731316544</v>
      </c>
      <c r="F1571" s="2">
        <v>1.11376339402106E+16</v>
      </c>
      <c r="G1571" s="2">
        <v>18809</v>
      </c>
      <c r="H1571" s="1">
        <f t="shared" si="44"/>
        <v>18.809000000000001</v>
      </c>
      <c r="I1571" s="1">
        <f t="shared" si="45"/>
        <v>67.712400000000002</v>
      </c>
      <c r="J1571" s="1" t="s">
        <v>1061</v>
      </c>
      <c r="K1571" s="1">
        <v>3</v>
      </c>
      <c r="L1571" s="1">
        <v>125</v>
      </c>
    </row>
    <row r="1572" spans="1:12" x14ac:dyDescent="0.35">
      <c r="A1572" s="2">
        <v>8653088888888880</v>
      </c>
      <c r="B1572" s="5">
        <v>45533</v>
      </c>
      <c r="C1572" s="1" t="s">
        <v>2681</v>
      </c>
      <c r="D1572" s="2">
        <v>-36850687</v>
      </c>
      <c r="E1572" s="2">
        <v>-731316566</v>
      </c>
      <c r="F1572" s="2">
        <v>1.11326339402106E+16</v>
      </c>
      <c r="G1572" s="2">
        <v>18831</v>
      </c>
      <c r="H1572" s="1">
        <f t="shared" si="44"/>
        <v>18.831</v>
      </c>
      <c r="I1572" s="1">
        <f t="shared" si="45"/>
        <v>67.791600000000003</v>
      </c>
      <c r="J1572" s="1" t="s">
        <v>1073</v>
      </c>
      <c r="K1572" s="1">
        <v>3</v>
      </c>
      <c r="L1572" s="1">
        <v>125</v>
      </c>
    </row>
    <row r="1573" spans="1:12" x14ac:dyDescent="0.35">
      <c r="A1573" s="2">
        <v>8658649999999990</v>
      </c>
      <c r="B1573" s="5">
        <v>45533</v>
      </c>
      <c r="C1573" s="1" t="s">
        <v>2682</v>
      </c>
      <c r="D1573" s="2">
        <v>-368506962</v>
      </c>
      <c r="E1573" s="2">
        <v>-731316591</v>
      </c>
      <c r="F1573" s="2">
        <v>1.11346339402106E+16</v>
      </c>
      <c r="G1573" s="2">
        <v>18841</v>
      </c>
      <c r="H1573" s="1">
        <f t="shared" si="44"/>
        <v>18.841000000000001</v>
      </c>
      <c r="I1573" s="1">
        <f t="shared" si="45"/>
        <v>67.827600000000004</v>
      </c>
      <c r="J1573" s="1" t="s">
        <v>1079</v>
      </c>
      <c r="K1573" s="1">
        <v>3</v>
      </c>
      <c r="L1573" s="1">
        <v>125</v>
      </c>
    </row>
    <row r="1574" spans="1:12" x14ac:dyDescent="0.35">
      <c r="A1574" s="2">
        <v>866421111111111</v>
      </c>
      <c r="B1574" s="5">
        <v>45533</v>
      </c>
      <c r="C1574" s="1" t="s">
        <v>2683</v>
      </c>
      <c r="D1574" s="2">
        <v>-368507054</v>
      </c>
      <c r="E1574" s="2">
        <v>-731316614</v>
      </c>
      <c r="F1574" s="2">
        <v>1109263394021060</v>
      </c>
      <c r="G1574" s="2">
        <v>18883</v>
      </c>
      <c r="H1574" s="1">
        <f t="shared" si="44"/>
        <v>18.882999999999999</v>
      </c>
      <c r="I1574" s="1">
        <f t="shared" si="45"/>
        <v>67.978799999999993</v>
      </c>
      <c r="J1574" s="1" t="s">
        <v>1074</v>
      </c>
      <c r="K1574" s="1">
        <v>3</v>
      </c>
      <c r="L1574" s="1">
        <v>125</v>
      </c>
    </row>
    <row r="1575" spans="1:12" x14ac:dyDescent="0.35">
      <c r="A1575" s="2">
        <v>866977222222222</v>
      </c>
      <c r="B1575" s="5">
        <v>45533</v>
      </c>
      <c r="C1575" s="1" t="s">
        <v>2684</v>
      </c>
      <c r="D1575" s="2">
        <v>-368507144</v>
      </c>
      <c r="E1575" s="2">
        <v>-73131664</v>
      </c>
      <c r="F1575" s="2">
        <v>1109863394021060</v>
      </c>
      <c r="G1575" s="2">
        <v>18766</v>
      </c>
      <c r="H1575" s="1">
        <f t="shared" si="44"/>
        <v>18.765999999999998</v>
      </c>
      <c r="I1575" s="1">
        <f t="shared" si="45"/>
        <v>67.557599999999994</v>
      </c>
      <c r="J1575" s="1" t="s">
        <v>1067</v>
      </c>
      <c r="K1575" s="1">
        <v>3</v>
      </c>
      <c r="L1575" s="1">
        <v>125</v>
      </c>
    </row>
    <row r="1576" spans="1:12" x14ac:dyDescent="0.35">
      <c r="A1576" s="2">
        <v>8675333333333330</v>
      </c>
      <c r="B1576" s="5">
        <v>45533</v>
      </c>
      <c r="C1576" s="1" t="s">
        <v>2685</v>
      </c>
      <c r="D1576" s="2">
        <v>-368507236</v>
      </c>
      <c r="E1576" s="2">
        <v>-731316665</v>
      </c>
      <c r="F1576" s="2">
        <v>1110763394021060</v>
      </c>
      <c r="G1576" s="2">
        <v>18856</v>
      </c>
      <c r="H1576" s="1">
        <f t="shared" si="44"/>
        <v>18.856000000000002</v>
      </c>
      <c r="I1576" s="1">
        <f t="shared" si="45"/>
        <v>67.881600000000006</v>
      </c>
      <c r="J1576" s="1" t="s">
        <v>1081</v>
      </c>
      <c r="K1576" s="1">
        <v>3</v>
      </c>
      <c r="L1576" s="1">
        <v>125</v>
      </c>
    </row>
    <row r="1577" spans="1:12" x14ac:dyDescent="0.35">
      <c r="A1577" s="2">
        <v>8680894444444440</v>
      </c>
      <c r="B1577" s="5">
        <v>45533</v>
      </c>
      <c r="C1577" s="1" t="s">
        <v>2686</v>
      </c>
      <c r="D1577" s="2">
        <v>-368507328</v>
      </c>
      <c r="E1577" s="2">
        <v>-731316689</v>
      </c>
      <c r="F1577" s="2">
        <v>1111363394021060</v>
      </c>
      <c r="G1577" s="2">
        <v>18859</v>
      </c>
      <c r="H1577" s="1">
        <f t="shared" si="44"/>
        <v>18.859000000000002</v>
      </c>
      <c r="I1577" s="1">
        <f t="shared" si="45"/>
        <v>67.892400000000009</v>
      </c>
      <c r="J1577" s="1" t="s">
        <v>1064</v>
      </c>
      <c r="K1577" s="1">
        <v>3</v>
      </c>
      <c r="L1577" s="1">
        <v>125</v>
      </c>
    </row>
    <row r="1578" spans="1:12" x14ac:dyDescent="0.35">
      <c r="A1578" s="2">
        <v>8686455555555550</v>
      </c>
      <c r="B1578" s="5">
        <v>45533</v>
      </c>
      <c r="C1578" s="1" t="s">
        <v>2687</v>
      </c>
      <c r="D1578" s="2">
        <v>-368507421</v>
      </c>
      <c r="E1578" s="2">
        <v>-731316711</v>
      </c>
      <c r="F1578" s="2">
        <v>1.11266339402106E+16</v>
      </c>
      <c r="G1578" s="2">
        <v>18925</v>
      </c>
      <c r="H1578" s="1">
        <f t="shared" si="44"/>
        <v>18.925000000000001</v>
      </c>
      <c r="I1578" s="1">
        <f t="shared" si="45"/>
        <v>68.13000000000001</v>
      </c>
      <c r="J1578" s="1" t="s">
        <v>1064</v>
      </c>
      <c r="K1578" s="1">
        <v>3</v>
      </c>
      <c r="L1578" s="1">
        <v>125</v>
      </c>
    </row>
    <row r="1579" spans="1:12" x14ac:dyDescent="0.35">
      <c r="A1579" s="2">
        <v>8692016666666660</v>
      </c>
      <c r="B1579" s="5">
        <v>45533</v>
      </c>
      <c r="C1579" s="1" t="s">
        <v>2688</v>
      </c>
      <c r="D1579" s="2">
        <v>-368507513</v>
      </c>
      <c r="E1579" s="2">
        <v>-731316734</v>
      </c>
      <c r="F1579" s="2">
        <v>1113963394021060</v>
      </c>
      <c r="G1579" s="2">
        <v>18888</v>
      </c>
      <c r="H1579" s="1">
        <f t="shared" si="44"/>
        <v>18.888000000000002</v>
      </c>
      <c r="I1579" s="1">
        <f t="shared" si="45"/>
        <v>67.996800000000007</v>
      </c>
      <c r="J1579" s="1" t="s">
        <v>1065</v>
      </c>
      <c r="K1579" s="1">
        <v>3</v>
      </c>
      <c r="L1579" s="1">
        <v>125</v>
      </c>
    </row>
    <row r="1580" spans="1:12" x14ac:dyDescent="0.35">
      <c r="A1580" s="2">
        <v>8697577777777770</v>
      </c>
      <c r="B1580" s="5">
        <v>45533</v>
      </c>
      <c r="C1580" s="1" t="s">
        <v>2689</v>
      </c>
      <c r="D1580" s="2">
        <v>-368507605</v>
      </c>
      <c r="E1580" s="2">
        <v>-731316757</v>
      </c>
      <c r="F1580" s="2">
        <v>1111863394021060</v>
      </c>
      <c r="G1580" s="2">
        <v>18959</v>
      </c>
      <c r="H1580" s="1">
        <f t="shared" si="44"/>
        <v>18.959</v>
      </c>
      <c r="I1580" s="1">
        <f t="shared" si="45"/>
        <v>68.252399999999994</v>
      </c>
      <c r="J1580" s="1" t="s">
        <v>1080</v>
      </c>
      <c r="K1580" s="1">
        <v>3</v>
      </c>
      <c r="L1580" s="1">
        <v>125</v>
      </c>
    </row>
    <row r="1581" spans="1:12" x14ac:dyDescent="0.35">
      <c r="A1581" s="2">
        <v>8703138888888880</v>
      </c>
      <c r="B1581" s="5">
        <v>45533</v>
      </c>
      <c r="C1581" s="1" t="s">
        <v>2690</v>
      </c>
      <c r="D1581" s="2">
        <v>-368507697</v>
      </c>
      <c r="E1581" s="2">
        <v>-731316781</v>
      </c>
      <c r="F1581" s="2">
        <v>1.11206339402106E+16</v>
      </c>
      <c r="G1581" s="1" t="s">
        <v>1066</v>
      </c>
      <c r="H1581" s="1">
        <v>18.91</v>
      </c>
      <c r="I1581" s="1">
        <f t="shared" si="45"/>
        <v>68.076000000000008</v>
      </c>
      <c r="J1581" s="1" t="s">
        <v>1082</v>
      </c>
      <c r="K1581" s="1">
        <v>3</v>
      </c>
      <c r="L1581" s="1">
        <v>125</v>
      </c>
    </row>
    <row r="1582" spans="1:12" x14ac:dyDescent="0.35">
      <c r="A1582" s="1">
        <v>87087</v>
      </c>
      <c r="B1582" s="5">
        <v>45533</v>
      </c>
      <c r="C1582" s="1" t="s">
        <v>2691</v>
      </c>
      <c r="D1582" s="2">
        <v>-36850779</v>
      </c>
      <c r="E1582" s="2">
        <v>-731316803</v>
      </c>
      <c r="F1582" s="2">
        <v>1112163394021060</v>
      </c>
      <c r="G1582" s="2">
        <v>18923</v>
      </c>
      <c r="H1582" s="1">
        <f t="shared" si="44"/>
        <v>18.922999999999998</v>
      </c>
      <c r="I1582" s="1">
        <f t="shared" si="45"/>
        <v>68.122799999999998</v>
      </c>
      <c r="J1582" s="1" t="s">
        <v>1066</v>
      </c>
      <c r="K1582" s="1">
        <v>3</v>
      </c>
      <c r="L1582" s="1">
        <v>121</v>
      </c>
    </row>
    <row r="1583" spans="1:12" x14ac:dyDescent="0.35">
      <c r="A1583" s="2">
        <v>8714261111111110</v>
      </c>
      <c r="B1583" s="5">
        <v>45533</v>
      </c>
      <c r="C1583" s="1" t="s">
        <v>2692</v>
      </c>
      <c r="D1583" s="2">
        <v>-368507882</v>
      </c>
      <c r="E1583" s="2">
        <v>-731316826</v>
      </c>
      <c r="F1583" s="2">
        <v>1.11196339402106E+16</v>
      </c>
      <c r="G1583" s="2">
        <v>18958</v>
      </c>
      <c r="H1583" s="1">
        <f t="shared" si="44"/>
        <v>18.957999999999998</v>
      </c>
      <c r="I1583" s="1">
        <f t="shared" si="45"/>
        <v>68.248800000000003</v>
      </c>
      <c r="J1583" s="1" t="s">
        <v>1070</v>
      </c>
      <c r="K1583" s="1">
        <v>3</v>
      </c>
      <c r="L1583" s="1">
        <v>121</v>
      </c>
    </row>
    <row r="1584" spans="1:12" x14ac:dyDescent="0.35">
      <c r="A1584" s="2">
        <v>8719822222222220</v>
      </c>
      <c r="B1584" s="5">
        <v>45533</v>
      </c>
      <c r="C1584" s="1" t="s">
        <v>2693</v>
      </c>
      <c r="D1584" s="2">
        <v>-368507974</v>
      </c>
      <c r="E1584" s="2">
        <v>-731316848</v>
      </c>
      <c r="F1584" s="2">
        <v>1110663394021060</v>
      </c>
      <c r="G1584" s="2">
        <v>18935</v>
      </c>
      <c r="H1584" s="1">
        <f t="shared" si="44"/>
        <v>18.934999999999999</v>
      </c>
      <c r="I1584" s="1">
        <f t="shared" si="45"/>
        <v>68.165999999999997</v>
      </c>
      <c r="J1584" s="1" t="s">
        <v>1082</v>
      </c>
      <c r="K1584" s="1">
        <v>3</v>
      </c>
      <c r="L1584" s="1">
        <v>121</v>
      </c>
    </row>
    <row r="1585" spans="1:12" x14ac:dyDescent="0.35">
      <c r="A1585" s="2">
        <v>8725383333333330</v>
      </c>
      <c r="B1585" s="5">
        <v>45533</v>
      </c>
      <c r="C1585" s="1" t="s">
        <v>2694</v>
      </c>
      <c r="D1585" s="2">
        <v>-368508066</v>
      </c>
      <c r="E1585" s="2">
        <v>-731316872</v>
      </c>
      <c r="F1585" s="2">
        <v>1112763394021060</v>
      </c>
      <c r="G1585" s="2">
        <v>18899</v>
      </c>
      <c r="H1585" s="1">
        <f t="shared" si="44"/>
        <v>18.899000000000001</v>
      </c>
      <c r="I1585" s="1">
        <f t="shared" si="45"/>
        <v>68.0364</v>
      </c>
      <c r="J1585" s="1" t="s">
        <v>1072</v>
      </c>
      <c r="K1585" s="1">
        <v>3</v>
      </c>
      <c r="L1585" s="1">
        <v>121</v>
      </c>
    </row>
    <row r="1586" spans="1:12" x14ac:dyDescent="0.35">
      <c r="A1586" s="2">
        <v>8730944444444440</v>
      </c>
      <c r="B1586" s="5">
        <v>45533</v>
      </c>
      <c r="C1586" s="1" t="s">
        <v>2695</v>
      </c>
      <c r="D1586" s="2">
        <v>-368508158</v>
      </c>
      <c r="E1586" s="2">
        <v>-731316895</v>
      </c>
      <c r="F1586" s="2">
        <v>1.11286339402106E+16</v>
      </c>
      <c r="G1586" s="2">
        <v>18875</v>
      </c>
      <c r="H1586" s="1">
        <f t="shared" si="44"/>
        <v>18.875</v>
      </c>
      <c r="I1586" s="1">
        <f t="shared" si="45"/>
        <v>67.95</v>
      </c>
      <c r="J1586" s="1" t="s">
        <v>1063</v>
      </c>
      <c r="K1586" s="1">
        <v>3</v>
      </c>
      <c r="L1586" s="1">
        <v>121</v>
      </c>
    </row>
    <row r="1587" spans="1:12" x14ac:dyDescent="0.35">
      <c r="A1587" s="2">
        <v>8736505555555550</v>
      </c>
      <c r="B1587" s="5">
        <v>45533</v>
      </c>
      <c r="C1587" s="1" t="s">
        <v>2696</v>
      </c>
      <c r="D1587" s="2">
        <v>-36850825</v>
      </c>
      <c r="E1587" s="2">
        <v>-731316918</v>
      </c>
      <c r="F1587" s="2">
        <v>1.11256339402106E+16</v>
      </c>
      <c r="G1587" s="2">
        <v>18914</v>
      </c>
      <c r="H1587" s="1">
        <f t="shared" si="44"/>
        <v>18.914000000000001</v>
      </c>
      <c r="I1587" s="1">
        <f t="shared" si="45"/>
        <v>68.090400000000002</v>
      </c>
      <c r="J1587" s="1" t="s">
        <v>1067</v>
      </c>
      <c r="K1587" s="1">
        <v>3</v>
      </c>
      <c r="L1587" s="1">
        <v>121</v>
      </c>
    </row>
    <row r="1588" spans="1:12" x14ac:dyDescent="0.35">
      <c r="A1588" s="2">
        <v>8742066666666660</v>
      </c>
      <c r="B1588" s="5">
        <v>45533</v>
      </c>
      <c r="C1588" s="1" t="s">
        <v>2697</v>
      </c>
      <c r="D1588" s="2">
        <v>-368508343</v>
      </c>
      <c r="E1588" s="2">
        <v>-731316942</v>
      </c>
      <c r="F1588" s="2">
        <v>1.10796339402106E+16</v>
      </c>
      <c r="G1588" s="2">
        <v>18987</v>
      </c>
      <c r="H1588" s="1">
        <f t="shared" si="44"/>
        <v>18.986999999999998</v>
      </c>
      <c r="I1588" s="1">
        <f t="shared" si="45"/>
        <v>68.353200000000001</v>
      </c>
      <c r="J1588" s="1" t="s">
        <v>1066</v>
      </c>
      <c r="K1588" s="1">
        <v>3</v>
      </c>
      <c r="L1588" s="1">
        <v>121</v>
      </c>
    </row>
    <row r="1589" spans="1:12" x14ac:dyDescent="0.35">
      <c r="A1589" s="2">
        <v>8747627777777770</v>
      </c>
      <c r="B1589" s="5">
        <v>45533</v>
      </c>
      <c r="C1589" s="1" t="s">
        <v>2698</v>
      </c>
      <c r="D1589" s="2">
        <v>-368508435</v>
      </c>
      <c r="E1589" s="2">
        <v>-731316965</v>
      </c>
      <c r="F1589" s="2">
        <v>1108063394021060</v>
      </c>
      <c r="G1589" s="2">
        <v>18957</v>
      </c>
      <c r="H1589" s="1">
        <f t="shared" si="44"/>
        <v>18.957000000000001</v>
      </c>
      <c r="I1589" s="1">
        <f t="shared" si="45"/>
        <v>68.245200000000011</v>
      </c>
      <c r="J1589" s="1" t="s">
        <v>1083</v>
      </c>
      <c r="K1589" s="1">
        <v>3</v>
      </c>
      <c r="L1589" s="1">
        <v>121</v>
      </c>
    </row>
    <row r="1590" spans="1:12" x14ac:dyDescent="0.35">
      <c r="A1590" s="2">
        <v>8753188888888880</v>
      </c>
      <c r="B1590" s="5">
        <v>45533</v>
      </c>
      <c r="C1590" s="1" t="s">
        <v>2699</v>
      </c>
      <c r="D1590" s="2">
        <v>-368508526</v>
      </c>
      <c r="E1590" s="2">
        <v>-731316989</v>
      </c>
      <c r="F1590" s="2">
        <v>1.10656339402106E+16</v>
      </c>
      <c r="G1590" s="2">
        <v>18867</v>
      </c>
      <c r="H1590" s="1">
        <f t="shared" si="44"/>
        <v>18.867000000000001</v>
      </c>
      <c r="I1590" s="1">
        <f t="shared" si="45"/>
        <v>67.921199999999999</v>
      </c>
      <c r="J1590" s="1" t="s">
        <v>1082</v>
      </c>
      <c r="K1590" s="1">
        <v>3</v>
      </c>
      <c r="L1590" s="1">
        <v>121</v>
      </c>
    </row>
    <row r="1591" spans="1:12" x14ac:dyDescent="0.35">
      <c r="A1591" s="2">
        <v>8758749999999990</v>
      </c>
      <c r="B1591" s="5">
        <v>45533</v>
      </c>
      <c r="C1591" s="1" t="s">
        <v>2700</v>
      </c>
      <c r="D1591" s="2">
        <v>-368508616</v>
      </c>
      <c r="E1591" s="2">
        <v>-731317012</v>
      </c>
      <c r="F1591" s="2">
        <v>1105463394021060</v>
      </c>
      <c r="G1591" s="2">
        <v>18757</v>
      </c>
      <c r="H1591" s="1">
        <f t="shared" si="44"/>
        <v>18.757000000000001</v>
      </c>
      <c r="I1591" s="1">
        <f t="shared" si="45"/>
        <v>67.525200000000012</v>
      </c>
      <c r="J1591" s="1" t="s">
        <v>1062</v>
      </c>
      <c r="K1591" s="1">
        <v>3</v>
      </c>
      <c r="L1591" s="1">
        <v>121</v>
      </c>
    </row>
    <row r="1592" spans="1:12" x14ac:dyDescent="0.35">
      <c r="A1592" s="2">
        <v>876431111111111</v>
      </c>
      <c r="B1592" s="5">
        <v>45533</v>
      </c>
      <c r="C1592" s="1" t="s">
        <v>2701</v>
      </c>
      <c r="D1592" s="2">
        <v>-368508708</v>
      </c>
      <c r="E1592" s="2">
        <v>-731317036</v>
      </c>
      <c r="F1592" s="2">
        <v>1104063394021060</v>
      </c>
      <c r="G1592" s="2">
        <v>18787</v>
      </c>
      <c r="H1592" s="1">
        <f t="shared" si="44"/>
        <v>18.786999999999999</v>
      </c>
      <c r="I1592" s="1">
        <f t="shared" si="45"/>
        <v>67.633200000000002</v>
      </c>
      <c r="J1592" s="1" t="s">
        <v>1056</v>
      </c>
      <c r="K1592" s="1">
        <v>3</v>
      </c>
      <c r="L1592" s="1">
        <v>121</v>
      </c>
    </row>
    <row r="1593" spans="1:12" x14ac:dyDescent="0.35">
      <c r="A1593" s="2">
        <v>876987222222222</v>
      </c>
      <c r="B1593" s="5">
        <v>45533</v>
      </c>
      <c r="C1593" s="1" t="s">
        <v>2702</v>
      </c>
      <c r="D1593" s="2">
        <v>-368508799</v>
      </c>
      <c r="E1593" s="2">
        <v>-731317059</v>
      </c>
      <c r="F1593" s="2">
        <v>1102263394021060</v>
      </c>
      <c r="G1593" s="2">
        <v>18786</v>
      </c>
      <c r="H1593" s="1">
        <f t="shared" si="44"/>
        <v>18.786000000000001</v>
      </c>
      <c r="I1593" s="1">
        <f t="shared" si="45"/>
        <v>67.629600000000011</v>
      </c>
      <c r="J1593" s="1" t="s">
        <v>1058</v>
      </c>
      <c r="K1593" s="1">
        <v>3</v>
      </c>
      <c r="L1593" s="1">
        <v>121</v>
      </c>
    </row>
    <row r="1594" spans="1:12" x14ac:dyDescent="0.35">
      <c r="A1594" s="2">
        <v>8775433333333330</v>
      </c>
      <c r="B1594" s="5">
        <v>45533</v>
      </c>
      <c r="C1594" s="1" t="s">
        <v>2703</v>
      </c>
      <c r="D1594" s="2">
        <v>-36850889</v>
      </c>
      <c r="E1594" s="2">
        <v>-731317082</v>
      </c>
      <c r="F1594" s="2">
        <v>1.10106339402106E+16</v>
      </c>
      <c r="G1594" s="2">
        <v>18739</v>
      </c>
      <c r="H1594" s="1">
        <f t="shared" si="44"/>
        <v>18.739000000000001</v>
      </c>
      <c r="I1594" s="1">
        <f t="shared" si="45"/>
        <v>67.460400000000007</v>
      </c>
      <c r="J1594" s="1" t="s">
        <v>1058</v>
      </c>
      <c r="K1594" s="1">
        <v>3</v>
      </c>
      <c r="L1594" s="1">
        <v>121</v>
      </c>
    </row>
    <row r="1595" spans="1:12" x14ac:dyDescent="0.35">
      <c r="A1595" s="2">
        <v>8780994444444440</v>
      </c>
      <c r="B1595" s="5">
        <v>45533</v>
      </c>
      <c r="C1595" s="1" t="s">
        <v>2704</v>
      </c>
      <c r="D1595" s="2">
        <v>-368508982</v>
      </c>
      <c r="E1595" s="2">
        <v>-731317104</v>
      </c>
      <c r="F1595" s="2">
        <v>1099063394021060</v>
      </c>
      <c r="G1595" s="2">
        <v>18823</v>
      </c>
      <c r="H1595" s="1">
        <f t="shared" si="44"/>
        <v>18.823</v>
      </c>
      <c r="I1595" s="1">
        <f t="shared" si="45"/>
        <v>67.762799999999999</v>
      </c>
      <c r="J1595" s="1" t="s">
        <v>1054</v>
      </c>
      <c r="K1595" s="1">
        <v>3</v>
      </c>
      <c r="L1595" s="1">
        <v>121</v>
      </c>
    </row>
    <row r="1596" spans="1:12" x14ac:dyDescent="0.35">
      <c r="A1596" s="2">
        <v>8786555555555550</v>
      </c>
      <c r="B1596" s="5">
        <v>45533</v>
      </c>
      <c r="C1596" s="1" t="s">
        <v>2705</v>
      </c>
      <c r="D1596" s="2">
        <v>-368509076</v>
      </c>
      <c r="E1596" s="2">
        <v>-731317127</v>
      </c>
      <c r="F1596" s="2">
        <v>1099663394021060</v>
      </c>
      <c r="G1596" s="2">
        <v>18941</v>
      </c>
      <c r="H1596" s="1">
        <f t="shared" si="44"/>
        <v>18.940999999999999</v>
      </c>
      <c r="I1596" s="1">
        <f t="shared" si="45"/>
        <v>68.187600000000003</v>
      </c>
      <c r="J1596" s="1" t="s">
        <v>1061</v>
      </c>
      <c r="K1596" s="1">
        <v>3</v>
      </c>
      <c r="L1596" s="1">
        <v>121</v>
      </c>
    </row>
    <row r="1597" spans="1:12" x14ac:dyDescent="0.35">
      <c r="A1597" s="2">
        <v>8792116666666660</v>
      </c>
      <c r="B1597" s="5">
        <v>45533</v>
      </c>
      <c r="C1597" s="1" t="s">
        <v>2706</v>
      </c>
      <c r="D1597" s="2">
        <v>-368509167</v>
      </c>
      <c r="E1597" s="2">
        <v>-73131715</v>
      </c>
      <c r="F1597" s="2">
        <v>1100563394021060</v>
      </c>
      <c r="G1597" s="2">
        <v>18871</v>
      </c>
      <c r="H1597" s="1">
        <f t="shared" si="44"/>
        <v>18.870999999999999</v>
      </c>
      <c r="I1597" s="1">
        <f t="shared" si="45"/>
        <v>67.935599999999994</v>
      </c>
      <c r="J1597" s="1" t="s">
        <v>1072</v>
      </c>
      <c r="K1597" s="1">
        <v>3</v>
      </c>
      <c r="L1597" s="1">
        <v>121</v>
      </c>
    </row>
    <row r="1598" spans="1:12" x14ac:dyDescent="0.35">
      <c r="A1598" s="2">
        <v>8797677777777770</v>
      </c>
      <c r="B1598" s="5">
        <v>45533</v>
      </c>
      <c r="C1598" s="1" t="s">
        <v>2707</v>
      </c>
      <c r="D1598" s="2">
        <v>-368509258</v>
      </c>
      <c r="E1598" s="2">
        <v>-731317173</v>
      </c>
      <c r="F1598" s="2">
        <v>1102263394021060</v>
      </c>
      <c r="G1598" s="1" t="s">
        <v>1073</v>
      </c>
      <c r="H1598" s="1">
        <v>18.809999999999999</v>
      </c>
      <c r="I1598" s="1">
        <f t="shared" si="45"/>
        <v>67.715999999999994</v>
      </c>
      <c r="J1598" s="1" t="s">
        <v>1062</v>
      </c>
      <c r="K1598" s="1">
        <v>3</v>
      </c>
      <c r="L1598" s="1">
        <v>121</v>
      </c>
    </row>
    <row r="1599" spans="1:12" x14ac:dyDescent="0.35">
      <c r="A1599" s="2">
        <v>8803238888888880</v>
      </c>
      <c r="B1599" s="5">
        <v>45533</v>
      </c>
      <c r="C1599" s="1" t="s">
        <v>2708</v>
      </c>
      <c r="D1599" s="2">
        <v>-368509349</v>
      </c>
      <c r="E1599" s="2">
        <v>-731317198</v>
      </c>
      <c r="F1599" s="2">
        <v>1101963394021060</v>
      </c>
      <c r="G1599" s="2">
        <v>18807</v>
      </c>
      <c r="H1599" s="1">
        <f t="shared" si="44"/>
        <v>18.806999999999999</v>
      </c>
      <c r="I1599" s="1">
        <f t="shared" si="45"/>
        <v>67.705199999999991</v>
      </c>
      <c r="J1599" s="1" t="s">
        <v>1073</v>
      </c>
      <c r="K1599" s="1">
        <v>3</v>
      </c>
      <c r="L1599" s="1">
        <v>121</v>
      </c>
    </row>
    <row r="1600" spans="1:12" x14ac:dyDescent="0.35">
      <c r="A1600" s="1">
        <v>88088</v>
      </c>
      <c r="B1600" s="5">
        <v>45533</v>
      </c>
      <c r="C1600" s="1" t="s">
        <v>2709</v>
      </c>
      <c r="D1600" s="2">
        <v>-368509442</v>
      </c>
      <c r="E1600" s="2">
        <v>-731317221</v>
      </c>
      <c r="F1600" s="2">
        <v>1.09986339402106E+16</v>
      </c>
      <c r="G1600" s="2">
        <v>18905</v>
      </c>
      <c r="H1600" s="1">
        <f t="shared" si="44"/>
        <v>18.905000000000001</v>
      </c>
      <c r="I1600" s="1">
        <f t="shared" si="45"/>
        <v>68.058000000000007</v>
      </c>
      <c r="J1600" s="1" t="s">
        <v>1073</v>
      </c>
      <c r="K1600" s="1">
        <v>3</v>
      </c>
      <c r="L1600" s="1">
        <v>121</v>
      </c>
    </row>
    <row r="1601" spans="1:12" x14ac:dyDescent="0.35">
      <c r="A1601" s="2">
        <v>8814068421052630</v>
      </c>
      <c r="B1601" s="5">
        <v>45533</v>
      </c>
      <c r="C1601" s="1" t="s">
        <v>2710</v>
      </c>
      <c r="D1601" s="2">
        <v>-368509533</v>
      </c>
      <c r="E1601" s="2">
        <v>-731317244</v>
      </c>
      <c r="F1601" s="2">
        <v>1099363394021060</v>
      </c>
      <c r="G1601" s="2">
        <v>18857</v>
      </c>
      <c r="H1601" s="1">
        <f t="shared" si="44"/>
        <v>18.856999999999999</v>
      </c>
      <c r="I1601" s="1">
        <f t="shared" si="45"/>
        <v>67.885199999999998</v>
      </c>
      <c r="J1601" s="1" t="s">
        <v>1063</v>
      </c>
      <c r="K1601" s="1">
        <v>3</v>
      </c>
      <c r="L1601" s="1">
        <v>121</v>
      </c>
    </row>
    <row r="1602" spans="1:12" x14ac:dyDescent="0.35">
      <c r="A1602" s="2">
        <v>8819336842105260</v>
      </c>
      <c r="B1602" s="5">
        <v>45533</v>
      </c>
      <c r="C1602" s="1" t="s">
        <v>2711</v>
      </c>
      <c r="D1602" s="2">
        <v>-368509625</v>
      </c>
      <c r="E1602" s="2">
        <v>-731317267</v>
      </c>
      <c r="F1602" s="2">
        <v>1.10006339402106E+16</v>
      </c>
      <c r="G1602" s="2">
        <v>18874</v>
      </c>
      <c r="H1602" s="1">
        <f t="shared" si="44"/>
        <v>18.873999999999999</v>
      </c>
      <c r="I1602" s="1">
        <f t="shared" si="45"/>
        <v>67.946399999999997</v>
      </c>
      <c r="J1602" s="1" t="s">
        <v>1064</v>
      </c>
      <c r="K1602" s="1">
        <v>3</v>
      </c>
      <c r="L1602" s="1">
        <v>121</v>
      </c>
    </row>
    <row r="1603" spans="1:12" x14ac:dyDescent="0.35">
      <c r="A1603" s="2">
        <v>8824605263157890</v>
      </c>
      <c r="B1603" s="5">
        <v>45533</v>
      </c>
      <c r="C1603" s="1" t="s">
        <v>2712</v>
      </c>
      <c r="D1603" s="2">
        <v>-368509716</v>
      </c>
      <c r="E1603" s="2">
        <v>-731317289</v>
      </c>
      <c r="F1603" s="2">
        <v>1.10216339402106E+16</v>
      </c>
      <c r="G1603" s="2">
        <v>18791</v>
      </c>
      <c r="H1603" s="1">
        <f t="shared" ref="H1603:H1666" si="46">+G1603/1000</f>
        <v>18.791</v>
      </c>
      <c r="I1603" s="1">
        <f t="shared" ref="I1603:I1666" si="47">+H1603*3.6</f>
        <v>67.647599999999997</v>
      </c>
      <c r="J1603" s="1" t="s">
        <v>1062</v>
      </c>
      <c r="K1603" s="1">
        <v>3</v>
      </c>
      <c r="L1603" s="1">
        <v>121</v>
      </c>
    </row>
    <row r="1604" spans="1:12" x14ac:dyDescent="0.35">
      <c r="A1604" s="2">
        <v>8829873684210520</v>
      </c>
      <c r="B1604" s="5">
        <v>45533</v>
      </c>
      <c r="C1604" s="1" t="s">
        <v>2713</v>
      </c>
      <c r="D1604" s="2">
        <v>-368509808</v>
      </c>
      <c r="E1604" s="2">
        <v>-731317313</v>
      </c>
      <c r="F1604" s="2">
        <v>1102863394021060</v>
      </c>
      <c r="G1604" s="2">
        <v>18776</v>
      </c>
      <c r="H1604" s="1">
        <f t="shared" si="46"/>
        <v>18.776</v>
      </c>
      <c r="I1604" s="1">
        <f t="shared" si="47"/>
        <v>67.593599999999995</v>
      </c>
      <c r="J1604" s="1" t="s">
        <v>1058</v>
      </c>
      <c r="K1604" s="1">
        <v>3</v>
      </c>
      <c r="L1604" s="1">
        <v>121</v>
      </c>
    </row>
    <row r="1605" spans="1:12" x14ac:dyDescent="0.35">
      <c r="A1605" s="2">
        <v>883514210526316</v>
      </c>
      <c r="B1605" s="5">
        <v>45533</v>
      </c>
      <c r="C1605" s="1" t="s">
        <v>2714</v>
      </c>
      <c r="D1605" s="2">
        <v>-368509898</v>
      </c>
      <c r="E1605" s="2">
        <v>-731317336</v>
      </c>
      <c r="F1605" s="2">
        <v>1095663394021060</v>
      </c>
      <c r="G1605" s="2">
        <v>18802</v>
      </c>
      <c r="H1605" s="1">
        <f t="shared" si="46"/>
        <v>18.802</v>
      </c>
      <c r="I1605" s="1">
        <f t="shared" si="47"/>
        <v>67.687200000000004</v>
      </c>
      <c r="J1605" s="1" t="s">
        <v>1057</v>
      </c>
      <c r="K1605" s="1">
        <v>3</v>
      </c>
      <c r="L1605" s="1">
        <v>121</v>
      </c>
    </row>
    <row r="1606" spans="1:12" x14ac:dyDescent="0.35">
      <c r="A1606" s="2">
        <v>8840410526315790</v>
      </c>
      <c r="B1606" s="5">
        <v>45533</v>
      </c>
      <c r="C1606" s="1" t="s">
        <v>2715</v>
      </c>
      <c r="D1606" s="2">
        <v>-368509988</v>
      </c>
      <c r="E1606" s="2">
        <v>-731317359</v>
      </c>
      <c r="F1606" s="2">
        <v>1093863394021060</v>
      </c>
      <c r="G1606" s="2">
        <v>18706</v>
      </c>
      <c r="H1606" s="1">
        <f t="shared" si="46"/>
        <v>18.706</v>
      </c>
      <c r="I1606" s="1">
        <f t="shared" si="47"/>
        <v>67.3416</v>
      </c>
      <c r="J1606" s="1" t="s">
        <v>1076</v>
      </c>
      <c r="K1606" s="1">
        <v>3</v>
      </c>
      <c r="L1606" s="1">
        <v>121</v>
      </c>
    </row>
    <row r="1607" spans="1:12" x14ac:dyDescent="0.35">
      <c r="A1607" s="2">
        <v>8845678947368420</v>
      </c>
      <c r="B1607" s="5">
        <v>45533</v>
      </c>
      <c r="C1607" s="1" t="s">
        <v>2716</v>
      </c>
      <c r="D1607" s="2">
        <v>-36851008</v>
      </c>
      <c r="E1607" s="2">
        <v>-731317383</v>
      </c>
      <c r="F1607" s="2">
        <v>1095363394021060</v>
      </c>
      <c r="G1607" s="2">
        <v>18757</v>
      </c>
      <c r="H1607" s="1">
        <f t="shared" si="46"/>
        <v>18.757000000000001</v>
      </c>
      <c r="I1607" s="1">
        <f t="shared" si="47"/>
        <v>67.525200000000012</v>
      </c>
      <c r="J1607" s="1" t="s">
        <v>1055</v>
      </c>
      <c r="K1607" s="1">
        <v>3</v>
      </c>
      <c r="L1607" s="1">
        <v>121</v>
      </c>
    </row>
    <row r="1608" spans="1:12" x14ac:dyDescent="0.35">
      <c r="A1608" s="2">
        <v>8850947368421050</v>
      </c>
      <c r="B1608" s="5">
        <v>45533</v>
      </c>
      <c r="C1608" s="1" t="s">
        <v>2717</v>
      </c>
      <c r="D1608" s="2">
        <v>-368510172</v>
      </c>
      <c r="E1608" s="2">
        <v>-731317409</v>
      </c>
      <c r="F1608" s="2">
        <v>1.09626339402106E+16</v>
      </c>
      <c r="G1608" s="2">
        <v>18829</v>
      </c>
      <c r="H1608" s="1">
        <f t="shared" si="46"/>
        <v>18.829000000000001</v>
      </c>
      <c r="I1608" s="1">
        <f t="shared" si="47"/>
        <v>67.784400000000005</v>
      </c>
      <c r="J1608" s="1" t="s">
        <v>1056</v>
      </c>
      <c r="K1608" s="1">
        <v>3</v>
      </c>
      <c r="L1608" s="1">
        <v>121</v>
      </c>
    </row>
    <row r="1609" spans="1:12" x14ac:dyDescent="0.35">
      <c r="A1609" s="2">
        <v>8856215789473680</v>
      </c>
      <c r="B1609" s="5">
        <v>45533</v>
      </c>
      <c r="C1609" s="1" t="s">
        <v>2718</v>
      </c>
      <c r="D1609" s="2">
        <v>-368510263</v>
      </c>
      <c r="E1609" s="2">
        <v>-731317432</v>
      </c>
      <c r="F1609" s="2">
        <v>1096763394021060</v>
      </c>
      <c r="G1609" s="2">
        <v>18791</v>
      </c>
      <c r="H1609" s="1">
        <f t="shared" si="46"/>
        <v>18.791</v>
      </c>
      <c r="I1609" s="1">
        <f t="shared" si="47"/>
        <v>67.647599999999997</v>
      </c>
      <c r="J1609" s="1" t="s">
        <v>1079</v>
      </c>
      <c r="K1609" s="1">
        <v>3</v>
      </c>
      <c r="L1609" s="1">
        <v>121</v>
      </c>
    </row>
    <row r="1610" spans="1:12" x14ac:dyDescent="0.35">
      <c r="A1610" s="2">
        <v>886148421052632</v>
      </c>
      <c r="B1610" s="5">
        <v>45533</v>
      </c>
      <c r="C1610" s="1" t="s">
        <v>2719</v>
      </c>
      <c r="D1610" s="2">
        <v>-368510354</v>
      </c>
      <c r="E1610" s="2">
        <v>-731317455</v>
      </c>
      <c r="F1610" s="2">
        <v>1.09806339402106E+16</v>
      </c>
      <c r="G1610" s="2">
        <v>18734</v>
      </c>
      <c r="H1610" s="1">
        <f t="shared" si="46"/>
        <v>18.734000000000002</v>
      </c>
      <c r="I1610" s="1">
        <f t="shared" si="47"/>
        <v>67.442400000000006</v>
      </c>
      <c r="J1610" s="1" t="s">
        <v>1058</v>
      </c>
      <c r="K1610" s="1">
        <v>3</v>
      </c>
      <c r="L1610" s="1">
        <v>121</v>
      </c>
    </row>
    <row r="1611" spans="1:12" x14ac:dyDescent="0.35">
      <c r="A1611" s="2">
        <v>8866752631578950</v>
      </c>
      <c r="B1611" s="5">
        <v>45533</v>
      </c>
      <c r="C1611" s="1" t="s">
        <v>2720</v>
      </c>
      <c r="D1611" s="2">
        <v>-368510444</v>
      </c>
      <c r="E1611" s="2">
        <v>-731317478</v>
      </c>
      <c r="F1611" s="2">
        <v>1099363394021060</v>
      </c>
      <c r="G1611" s="1" t="s">
        <v>1084</v>
      </c>
      <c r="H1611" s="1">
        <v>18.690000000000001</v>
      </c>
      <c r="I1611" s="1">
        <f t="shared" si="47"/>
        <v>67.284000000000006</v>
      </c>
      <c r="J1611" s="1" t="s">
        <v>1085</v>
      </c>
      <c r="K1611" s="1">
        <v>3</v>
      </c>
      <c r="L1611" s="1">
        <v>121</v>
      </c>
    </row>
    <row r="1612" spans="1:12" x14ac:dyDescent="0.35">
      <c r="A1612" s="2">
        <v>8872021052631580</v>
      </c>
      <c r="B1612" s="5">
        <v>45533</v>
      </c>
      <c r="C1612" s="1" t="s">
        <v>2721</v>
      </c>
      <c r="D1612" s="2">
        <v>-368510535</v>
      </c>
      <c r="E1612" s="2">
        <v>-731317501</v>
      </c>
      <c r="F1612" s="2">
        <v>1100563394021060</v>
      </c>
      <c r="G1612" s="2">
        <v>18683</v>
      </c>
      <c r="H1612" s="1">
        <f t="shared" si="46"/>
        <v>18.683</v>
      </c>
      <c r="I1612" s="1">
        <f t="shared" si="47"/>
        <v>67.258800000000008</v>
      </c>
      <c r="J1612" s="1" t="s">
        <v>1084</v>
      </c>
      <c r="K1612" s="1">
        <v>3</v>
      </c>
      <c r="L1612" s="1">
        <v>121</v>
      </c>
    </row>
    <row r="1613" spans="1:12" x14ac:dyDescent="0.35">
      <c r="A1613" s="2">
        <v>8877289473684210</v>
      </c>
      <c r="B1613" s="5">
        <v>45533</v>
      </c>
      <c r="C1613" s="1" t="s">
        <v>2722</v>
      </c>
      <c r="D1613" s="2">
        <v>-368510626</v>
      </c>
      <c r="E1613" s="2">
        <v>-731317524</v>
      </c>
      <c r="F1613" s="2">
        <v>1099963394021060</v>
      </c>
      <c r="G1613" s="2">
        <v>18733</v>
      </c>
      <c r="H1613" s="1">
        <f t="shared" si="46"/>
        <v>18.733000000000001</v>
      </c>
      <c r="I1613" s="1">
        <f t="shared" si="47"/>
        <v>67.438800000000001</v>
      </c>
      <c r="J1613" s="1" t="s">
        <v>1077</v>
      </c>
      <c r="K1613" s="1">
        <v>3</v>
      </c>
      <c r="L1613" s="1">
        <v>121</v>
      </c>
    </row>
    <row r="1614" spans="1:12" x14ac:dyDescent="0.35">
      <c r="A1614" s="2">
        <v>8882557894736840</v>
      </c>
      <c r="B1614" s="5">
        <v>45533</v>
      </c>
      <c r="C1614" s="1" t="s">
        <v>2723</v>
      </c>
      <c r="D1614" s="2">
        <v>-368510718</v>
      </c>
      <c r="E1614" s="2">
        <v>-731317546</v>
      </c>
      <c r="F1614" s="2">
        <v>1098863394021060</v>
      </c>
      <c r="G1614" s="2">
        <v>18751</v>
      </c>
      <c r="H1614" s="1">
        <f t="shared" si="46"/>
        <v>18.751000000000001</v>
      </c>
      <c r="I1614" s="1">
        <f t="shared" si="47"/>
        <v>67.503600000000006</v>
      </c>
      <c r="J1614" s="1" t="s">
        <v>1085</v>
      </c>
      <c r="K1614" s="1">
        <v>3</v>
      </c>
      <c r="L1614" s="1">
        <v>121</v>
      </c>
    </row>
    <row r="1615" spans="1:12" x14ac:dyDescent="0.35">
      <c r="A1615" s="2">
        <v>888782631578948</v>
      </c>
      <c r="B1615" s="5">
        <v>45533</v>
      </c>
      <c r="C1615" s="1" t="s">
        <v>2724</v>
      </c>
      <c r="D1615" s="2">
        <v>-368510809</v>
      </c>
      <c r="E1615" s="2">
        <v>-731317569</v>
      </c>
      <c r="F1615" s="2">
        <v>1.09956339402106E+16</v>
      </c>
      <c r="G1615" s="2">
        <v>18719</v>
      </c>
      <c r="H1615" s="1">
        <f t="shared" si="46"/>
        <v>18.719000000000001</v>
      </c>
      <c r="I1615" s="1">
        <f t="shared" si="47"/>
        <v>67.388400000000004</v>
      </c>
      <c r="J1615" s="1" t="s">
        <v>1059</v>
      </c>
      <c r="K1615" s="1">
        <v>3</v>
      </c>
      <c r="L1615" s="1">
        <v>121</v>
      </c>
    </row>
    <row r="1616" spans="1:12" x14ac:dyDescent="0.35">
      <c r="A1616" s="2">
        <v>8893094736842110</v>
      </c>
      <c r="B1616" s="5">
        <v>45533</v>
      </c>
      <c r="C1616" s="1" t="s">
        <v>2725</v>
      </c>
      <c r="D1616" s="2">
        <v>-3685109</v>
      </c>
      <c r="E1616" s="2">
        <v>-731317592</v>
      </c>
      <c r="F1616" s="2">
        <v>1096463394021060</v>
      </c>
      <c r="G1616" s="2">
        <v>18729</v>
      </c>
      <c r="H1616" s="1">
        <f t="shared" si="46"/>
        <v>18.728999999999999</v>
      </c>
      <c r="I1616" s="1">
        <f t="shared" si="47"/>
        <v>67.424400000000006</v>
      </c>
      <c r="J1616" s="1" t="s">
        <v>1078</v>
      </c>
      <c r="K1616" s="1">
        <v>3</v>
      </c>
      <c r="L1616" s="1">
        <v>121</v>
      </c>
    </row>
    <row r="1617" spans="1:12" x14ac:dyDescent="0.35">
      <c r="A1617" s="2">
        <v>8898363157894740</v>
      </c>
      <c r="B1617" s="5">
        <v>45533</v>
      </c>
      <c r="C1617" s="1" t="s">
        <v>2726</v>
      </c>
      <c r="D1617" s="2">
        <v>-368510991</v>
      </c>
      <c r="E1617" s="2">
        <v>-731317615</v>
      </c>
      <c r="F1617" s="2">
        <v>1098263394021060</v>
      </c>
      <c r="G1617" s="2">
        <v>18751</v>
      </c>
      <c r="H1617" s="1">
        <f t="shared" si="46"/>
        <v>18.751000000000001</v>
      </c>
      <c r="I1617" s="1">
        <f t="shared" si="47"/>
        <v>67.503600000000006</v>
      </c>
      <c r="J1617" s="1" t="s">
        <v>1085</v>
      </c>
      <c r="K1617" s="1">
        <v>3</v>
      </c>
      <c r="L1617" s="1">
        <v>121</v>
      </c>
    </row>
    <row r="1618" spans="1:12" x14ac:dyDescent="0.35">
      <c r="A1618" s="2">
        <v>8903631578947370</v>
      </c>
      <c r="B1618" s="5">
        <v>45533</v>
      </c>
      <c r="C1618" s="1" t="s">
        <v>2727</v>
      </c>
      <c r="D1618" s="2">
        <v>-368511083</v>
      </c>
      <c r="E1618" s="2">
        <v>-731317638</v>
      </c>
      <c r="F1618" s="2">
        <v>1.10016339402106E+16</v>
      </c>
      <c r="G1618" s="1" t="s">
        <v>1056</v>
      </c>
      <c r="H1618" s="1">
        <v>18.760000000000002</v>
      </c>
      <c r="I1618" s="1">
        <f t="shared" si="47"/>
        <v>67.536000000000001</v>
      </c>
      <c r="J1618" s="1" t="s">
        <v>1059</v>
      </c>
      <c r="K1618" s="1">
        <v>3</v>
      </c>
      <c r="L1618" s="1">
        <v>121</v>
      </c>
    </row>
    <row r="1619" spans="1:12" x14ac:dyDescent="0.35">
      <c r="A1619" s="1">
        <v>89089</v>
      </c>
      <c r="B1619" s="5">
        <v>45533</v>
      </c>
      <c r="C1619" s="1" t="s">
        <v>2728</v>
      </c>
      <c r="D1619" s="2">
        <v>-368511173</v>
      </c>
      <c r="E1619" s="2">
        <v>-731317661</v>
      </c>
      <c r="F1619" s="2">
        <v>1.10046339402106E+16</v>
      </c>
      <c r="G1619" s="2">
        <v>18669</v>
      </c>
      <c r="H1619" s="1">
        <f t="shared" si="46"/>
        <v>18.669</v>
      </c>
      <c r="I1619" s="1">
        <f t="shared" si="47"/>
        <v>67.208399999999997</v>
      </c>
      <c r="J1619" s="1" t="s">
        <v>1056</v>
      </c>
      <c r="K1619" s="1">
        <v>3</v>
      </c>
      <c r="L1619" s="1">
        <v>121</v>
      </c>
    </row>
    <row r="1620" spans="1:12" x14ac:dyDescent="0.35">
      <c r="A1620" s="2">
        <v>8914461111111110</v>
      </c>
      <c r="B1620" s="5">
        <v>45533</v>
      </c>
      <c r="C1620" s="1" t="s">
        <v>2729</v>
      </c>
      <c r="D1620" s="2">
        <v>-368511263</v>
      </c>
      <c r="E1620" s="2">
        <v>-731317683</v>
      </c>
      <c r="F1620" s="2">
        <v>1096463394021060</v>
      </c>
      <c r="G1620" s="2">
        <v>18684</v>
      </c>
      <c r="H1620" s="1">
        <f t="shared" si="46"/>
        <v>18.684000000000001</v>
      </c>
      <c r="I1620" s="1">
        <f t="shared" si="47"/>
        <v>67.2624</v>
      </c>
      <c r="J1620" s="1" t="s">
        <v>1086</v>
      </c>
      <c r="K1620" s="1">
        <v>3</v>
      </c>
      <c r="L1620" s="1">
        <v>121</v>
      </c>
    </row>
    <row r="1621" spans="1:12" x14ac:dyDescent="0.35">
      <c r="A1621" s="2">
        <v>8920022222222220</v>
      </c>
      <c r="B1621" s="5">
        <v>45533</v>
      </c>
      <c r="C1621" s="1" t="s">
        <v>2730</v>
      </c>
      <c r="D1621" s="2">
        <v>-368511355</v>
      </c>
      <c r="E1621" s="2">
        <v>-731317705</v>
      </c>
      <c r="F1621" s="2">
        <v>1.09396339402106E+16</v>
      </c>
      <c r="G1621" s="2">
        <v>18723</v>
      </c>
      <c r="H1621" s="1">
        <f t="shared" si="46"/>
        <v>18.722999999999999</v>
      </c>
      <c r="I1621" s="1">
        <f t="shared" si="47"/>
        <v>67.402799999999999</v>
      </c>
      <c r="J1621" s="1" t="s">
        <v>1077</v>
      </c>
      <c r="K1621" s="1">
        <v>3</v>
      </c>
      <c r="L1621" s="1">
        <v>121</v>
      </c>
    </row>
    <row r="1622" spans="1:12" x14ac:dyDescent="0.35">
      <c r="A1622" s="2">
        <v>8925583333333330</v>
      </c>
      <c r="B1622" s="5">
        <v>45533</v>
      </c>
      <c r="C1622" s="1" t="s">
        <v>2731</v>
      </c>
      <c r="D1622" s="2">
        <v>-368511446</v>
      </c>
      <c r="E1622" s="2">
        <v>-73131773</v>
      </c>
      <c r="F1622" s="2">
        <v>1096763394021060</v>
      </c>
      <c r="G1622" s="2">
        <v>18742</v>
      </c>
      <c r="H1622" s="1">
        <f t="shared" si="46"/>
        <v>18.742000000000001</v>
      </c>
      <c r="I1622" s="1">
        <f t="shared" si="47"/>
        <v>67.47120000000001</v>
      </c>
      <c r="J1622" s="1" t="s">
        <v>1078</v>
      </c>
      <c r="K1622" s="1">
        <v>3</v>
      </c>
      <c r="L1622" s="1">
        <v>121</v>
      </c>
    </row>
    <row r="1623" spans="1:12" x14ac:dyDescent="0.35">
      <c r="A1623" s="2">
        <v>8931144444444440</v>
      </c>
      <c r="B1623" s="5">
        <v>45533</v>
      </c>
      <c r="C1623" s="1" t="s">
        <v>2732</v>
      </c>
      <c r="D1623" s="2">
        <v>-368511537</v>
      </c>
      <c r="E1623" s="2">
        <v>-731317752</v>
      </c>
      <c r="F1623" s="2">
        <v>1.09546339402106E+16</v>
      </c>
      <c r="G1623" s="2">
        <v>18747</v>
      </c>
      <c r="H1623" s="1">
        <f t="shared" si="46"/>
        <v>18.747</v>
      </c>
      <c r="I1623" s="1">
        <f t="shared" si="47"/>
        <v>67.489199999999997</v>
      </c>
      <c r="J1623" s="1" t="s">
        <v>1054</v>
      </c>
      <c r="K1623" s="1">
        <v>3</v>
      </c>
      <c r="L1623" s="1">
        <v>121</v>
      </c>
    </row>
    <row r="1624" spans="1:12" x14ac:dyDescent="0.35">
      <c r="A1624" s="2">
        <v>8936705555555550</v>
      </c>
      <c r="B1624" s="5">
        <v>45533</v>
      </c>
      <c r="C1624" s="1" t="s">
        <v>2733</v>
      </c>
      <c r="D1624" s="2">
        <v>-368511628</v>
      </c>
      <c r="E1624" s="2">
        <v>-731317774</v>
      </c>
      <c r="F1624" s="2">
        <v>1095863394021060</v>
      </c>
      <c r="G1624" s="2">
        <v>18707</v>
      </c>
      <c r="H1624" s="1">
        <f t="shared" si="46"/>
        <v>18.707000000000001</v>
      </c>
      <c r="I1624" s="1">
        <f t="shared" si="47"/>
        <v>67.345200000000006</v>
      </c>
      <c r="J1624" s="1" t="s">
        <v>1059</v>
      </c>
      <c r="K1624" s="1">
        <v>3</v>
      </c>
      <c r="L1624" s="1">
        <v>121</v>
      </c>
    </row>
    <row r="1625" spans="1:12" x14ac:dyDescent="0.35">
      <c r="A1625" s="2">
        <v>8942266666666660</v>
      </c>
      <c r="B1625" s="5">
        <v>45533</v>
      </c>
      <c r="C1625" s="1" t="s">
        <v>2734</v>
      </c>
      <c r="D1625" s="2">
        <v>-368511719</v>
      </c>
      <c r="E1625" s="2">
        <v>-731317796</v>
      </c>
      <c r="F1625" s="2">
        <v>1095863394021060</v>
      </c>
      <c r="G1625" s="2">
        <v>18733</v>
      </c>
      <c r="H1625" s="1">
        <f t="shared" si="46"/>
        <v>18.733000000000001</v>
      </c>
      <c r="I1625" s="1">
        <f t="shared" si="47"/>
        <v>67.438800000000001</v>
      </c>
      <c r="J1625" s="1" t="s">
        <v>1055</v>
      </c>
      <c r="K1625" s="1">
        <v>3</v>
      </c>
      <c r="L1625" s="1">
        <v>121</v>
      </c>
    </row>
    <row r="1626" spans="1:12" x14ac:dyDescent="0.35">
      <c r="A1626" s="2">
        <v>8947827777777770</v>
      </c>
      <c r="B1626" s="5">
        <v>45533</v>
      </c>
      <c r="C1626" s="1" t="s">
        <v>2735</v>
      </c>
      <c r="D1626" s="2">
        <v>-368511811</v>
      </c>
      <c r="E1626" s="2">
        <v>-731317817</v>
      </c>
      <c r="F1626" s="2">
        <v>1093563394021060</v>
      </c>
      <c r="G1626" s="2">
        <v>18732</v>
      </c>
      <c r="H1626" s="1">
        <f t="shared" si="46"/>
        <v>18.731999999999999</v>
      </c>
      <c r="I1626" s="1">
        <f t="shared" si="47"/>
        <v>67.435199999999995</v>
      </c>
      <c r="J1626" s="1" t="s">
        <v>1085</v>
      </c>
      <c r="K1626" s="1">
        <v>3</v>
      </c>
      <c r="L1626" s="1">
        <v>121</v>
      </c>
    </row>
    <row r="1627" spans="1:12" x14ac:dyDescent="0.35">
      <c r="A1627" s="2">
        <v>8953388888888880</v>
      </c>
      <c r="B1627" s="5">
        <v>45533</v>
      </c>
      <c r="C1627" s="1" t="s">
        <v>2736</v>
      </c>
      <c r="D1627" s="2">
        <v>-368511902</v>
      </c>
      <c r="E1627" s="2">
        <v>-731317839</v>
      </c>
      <c r="F1627" s="2">
        <v>1.09396339402106E+16</v>
      </c>
      <c r="G1627" s="2">
        <v>18719</v>
      </c>
      <c r="H1627" s="1">
        <f t="shared" si="46"/>
        <v>18.719000000000001</v>
      </c>
      <c r="I1627" s="1">
        <f t="shared" si="47"/>
        <v>67.388400000000004</v>
      </c>
      <c r="J1627" s="1" t="s">
        <v>1085</v>
      </c>
      <c r="K1627" s="1">
        <v>3</v>
      </c>
      <c r="L1627" s="1">
        <v>121</v>
      </c>
    </row>
    <row r="1628" spans="1:12" x14ac:dyDescent="0.35">
      <c r="A1628" s="2">
        <v>8958949999999990</v>
      </c>
      <c r="B1628" s="5">
        <v>45533</v>
      </c>
      <c r="C1628" s="1" t="s">
        <v>2737</v>
      </c>
      <c r="D1628" s="2">
        <v>-368511994</v>
      </c>
      <c r="E1628" s="2">
        <v>-731317863</v>
      </c>
      <c r="F1628" s="2">
        <v>1094163394021060</v>
      </c>
      <c r="G1628" s="2">
        <v>18801</v>
      </c>
      <c r="H1628" s="1">
        <f t="shared" si="46"/>
        <v>18.800999999999998</v>
      </c>
      <c r="I1628" s="1">
        <f t="shared" si="47"/>
        <v>67.683599999999998</v>
      </c>
      <c r="J1628" s="1" t="s">
        <v>1078</v>
      </c>
      <c r="K1628" s="1">
        <v>3</v>
      </c>
      <c r="L1628" s="1">
        <v>121</v>
      </c>
    </row>
    <row r="1629" spans="1:12" x14ac:dyDescent="0.35">
      <c r="A1629" s="2">
        <v>896451111111111</v>
      </c>
      <c r="B1629" s="5">
        <v>45533</v>
      </c>
      <c r="C1629" s="1" t="s">
        <v>2738</v>
      </c>
      <c r="D1629" s="2">
        <v>-368512085</v>
      </c>
      <c r="E1629" s="2">
        <v>-731317885</v>
      </c>
      <c r="F1629" s="2">
        <v>1.09286339402106E+16</v>
      </c>
      <c r="G1629" s="2">
        <v>18798</v>
      </c>
      <c r="H1629" s="1">
        <f t="shared" si="46"/>
        <v>18.797999999999998</v>
      </c>
      <c r="I1629" s="1">
        <f t="shared" si="47"/>
        <v>67.672799999999995</v>
      </c>
      <c r="J1629" s="1" t="s">
        <v>1076</v>
      </c>
      <c r="K1629" s="1">
        <v>3</v>
      </c>
      <c r="L1629" s="1">
        <v>121</v>
      </c>
    </row>
    <row r="1630" spans="1:12" x14ac:dyDescent="0.35">
      <c r="A1630" s="2">
        <v>897007222222222</v>
      </c>
      <c r="B1630" s="5">
        <v>45533</v>
      </c>
      <c r="C1630" s="1" t="s">
        <v>2739</v>
      </c>
      <c r="D1630" s="2">
        <v>-368512175</v>
      </c>
      <c r="E1630" s="2">
        <v>-731317906</v>
      </c>
      <c r="F1630" s="2">
        <v>1.09436339402106E+16</v>
      </c>
      <c r="G1630" s="2">
        <v>18709</v>
      </c>
      <c r="H1630" s="1">
        <f t="shared" si="46"/>
        <v>18.709</v>
      </c>
      <c r="I1630" s="1">
        <f t="shared" si="47"/>
        <v>67.352400000000003</v>
      </c>
      <c r="J1630" s="1" t="s">
        <v>1076</v>
      </c>
      <c r="K1630" s="1">
        <v>3</v>
      </c>
      <c r="L1630" s="1">
        <v>121</v>
      </c>
    </row>
    <row r="1631" spans="1:12" x14ac:dyDescent="0.35">
      <c r="A1631" s="2">
        <v>8975633333333330</v>
      </c>
      <c r="B1631" s="5">
        <v>45533</v>
      </c>
      <c r="C1631" s="1" t="s">
        <v>2740</v>
      </c>
      <c r="D1631" s="2">
        <v>-368512266</v>
      </c>
      <c r="E1631" s="2">
        <v>-731317929</v>
      </c>
      <c r="F1631" s="2">
        <v>1.09166339402106E+16</v>
      </c>
      <c r="G1631" s="2">
        <v>18715</v>
      </c>
      <c r="H1631" s="1">
        <f t="shared" si="46"/>
        <v>18.715</v>
      </c>
      <c r="I1631" s="1">
        <f t="shared" si="47"/>
        <v>67.373999999999995</v>
      </c>
      <c r="J1631" s="1" t="s">
        <v>1055</v>
      </c>
      <c r="K1631" s="1">
        <v>3</v>
      </c>
      <c r="L1631" s="1">
        <v>121</v>
      </c>
    </row>
    <row r="1632" spans="1:12" x14ac:dyDescent="0.35">
      <c r="A1632" s="2">
        <v>8981194444444440</v>
      </c>
      <c r="B1632" s="5">
        <v>45533</v>
      </c>
      <c r="C1632" s="1" t="s">
        <v>2741</v>
      </c>
      <c r="D1632" s="2">
        <v>-368512357</v>
      </c>
      <c r="E1632" s="2">
        <v>-731317951</v>
      </c>
      <c r="F1632" s="2">
        <v>1090963394021060</v>
      </c>
      <c r="G1632" s="2">
        <v>18766</v>
      </c>
      <c r="H1632" s="1">
        <f t="shared" si="46"/>
        <v>18.765999999999998</v>
      </c>
      <c r="I1632" s="1">
        <f t="shared" si="47"/>
        <v>67.557599999999994</v>
      </c>
      <c r="J1632" s="1" t="s">
        <v>1055</v>
      </c>
      <c r="K1632" s="1">
        <v>3</v>
      </c>
      <c r="L1632" s="1">
        <v>121</v>
      </c>
    </row>
    <row r="1633" spans="1:12" x14ac:dyDescent="0.35">
      <c r="A1633" s="2">
        <v>8986755555555550</v>
      </c>
      <c r="B1633" s="5">
        <v>45533</v>
      </c>
      <c r="C1633" s="1" t="s">
        <v>2742</v>
      </c>
      <c r="D1633" s="2">
        <v>-368512449</v>
      </c>
      <c r="E1633" s="2">
        <v>-731317973</v>
      </c>
      <c r="F1633" s="2">
        <v>1089563394021060</v>
      </c>
      <c r="G1633" s="1" t="s">
        <v>1079</v>
      </c>
      <c r="H1633" s="1">
        <v>18.829999999999998</v>
      </c>
      <c r="I1633" s="1">
        <f t="shared" si="47"/>
        <v>67.787999999999997</v>
      </c>
      <c r="J1633" s="1" t="s">
        <v>1081</v>
      </c>
      <c r="K1633" s="1">
        <v>3</v>
      </c>
      <c r="L1633" s="1">
        <v>121</v>
      </c>
    </row>
    <row r="1634" spans="1:12" x14ac:dyDescent="0.35">
      <c r="A1634" s="2">
        <v>8992316666666660</v>
      </c>
      <c r="B1634" s="5">
        <v>45533</v>
      </c>
      <c r="C1634" s="1" t="s">
        <v>2743</v>
      </c>
      <c r="D1634" s="2">
        <v>-36851254</v>
      </c>
      <c r="E1634" s="2">
        <v>-731317995</v>
      </c>
      <c r="F1634" s="2">
        <v>1.08796339402106E+16</v>
      </c>
      <c r="G1634" s="2">
        <v>18772</v>
      </c>
      <c r="H1634" s="1">
        <f t="shared" si="46"/>
        <v>18.771999999999998</v>
      </c>
      <c r="I1634" s="1">
        <f t="shared" si="47"/>
        <v>67.5792</v>
      </c>
      <c r="J1634" s="1" t="s">
        <v>1079</v>
      </c>
      <c r="K1634" s="1">
        <v>3</v>
      </c>
      <c r="L1634" s="1">
        <v>121</v>
      </c>
    </row>
    <row r="1635" spans="1:12" x14ac:dyDescent="0.35">
      <c r="A1635" s="2">
        <v>8997877777777770</v>
      </c>
      <c r="B1635" s="5">
        <v>45533</v>
      </c>
      <c r="C1635" s="1" t="s">
        <v>2744</v>
      </c>
      <c r="D1635" s="2">
        <v>-368512631</v>
      </c>
      <c r="E1635" s="2">
        <v>-731318016</v>
      </c>
      <c r="F1635" s="2">
        <v>1.08936339402106E+16</v>
      </c>
      <c r="G1635" s="2">
        <v>18739</v>
      </c>
      <c r="H1635" s="1">
        <f t="shared" si="46"/>
        <v>18.739000000000001</v>
      </c>
      <c r="I1635" s="1">
        <f t="shared" si="47"/>
        <v>67.460400000000007</v>
      </c>
      <c r="J1635" s="1" t="s">
        <v>1081</v>
      </c>
      <c r="K1635" s="1">
        <v>3</v>
      </c>
      <c r="L1635" s="1">
        <v>121</v>
      </c>
    </row>
    <row r="1636" spans="1:12" x14ac:dyDescent="0.35">
      <c r="A1636" s="2">
        <v>9003438888888880</v>
      </c>
      <c r="B1636" s="5">
        <v>45533</v>
      </c>
      <c r="C1636" s="1" t="s">
        <v>2745</v>
      </c>
      <c r="D1636" s="2">
        <v>-368512722</v>
      </c>
      <c r="E1636" s="2">
        <v>-731318038</v>
      </c>
      <c r="F1636" s="2">
        <v>1089463394021060</v>
      </c>
      <c r="G1636" s="2">
        <v>18752</v>
      </c>
      <c r="H1636" s="1">
        <f t="shared" si="46"/>
        <v>18.751999999999999</v>
      </c>
      <c r="I1636" s="1">
        <f t="shared" si="47"/>
        <v>67.507199999999997</v>
      </c>
      <c r="J1636" s="1" t="s">
        <v>1054</v>
      </c>
      <c r="K1636" s="1">
        <v>3</v>
      </c>
      <c r="L1636" s="1">
        <v>121</v>
      </c>
    </row>
    <row r="1637" spans="1:12" x14ac:dyDescent="0.35">
      <c r="A1637" s="1">
        <v>90090</v>
      </c>
      <c r="B1637" s="5">
        <v>45533</v>
      </c>
      <c r="C1637" s="1" t="s">
        <v>2746</v>
      </c>
      <c r="D1637" s="2">
        <v>-368512814</v>
      </c>
      <c r="E1637" s="2">
        <v>-731318059</v>
      </c>
      <c r="F1637" s="2">
        <v>1084563394021060</v>
      </c>
      <c r="G1637" s="2">
        <v>18781</v>
      </c>
      <c r="H1637" s="1">
        <f t="shared" si="46"/>
        <v>18.780999999999999</v>
      </c>
      <c r="I1637" s="1">
        <f t="shared" si="47"/>
        <v>67.611599999999996</v>
      </c>
      <c r="J1637" s="1" t="s">
        <v>1059</v>
      </c>
      <c r="K1637" s="1">
        <v>3</v>
      </c>
      <c r="L1637" s="1">
        <v>121</v>
      </c>
    </row>
    <row r="1638" spans="1:12" x14ac:dyDescent="0.35">
      <c r="A1638" s="2">
        <v>9014561111111110</v>
      </c>
      <c r="B1638" s="5">
        <v>45533</v>
      </c>
      <c r="C1638" s="1" t="s">
        <v>2747</v>
      </c>
      <c r="D1638" s="2">
        <v>-368512905</v>
      </c>
      <c r="E1638" s="2">
        <v>-731318079</v>
      </c>
      <c r="F1638" s="2">
        <v>1083363394021060</v>
      </c>
      <c r="G1638" s="2">
        <v>18779</v>
      </c>
      <c r="H1638" s="1">
        <f t="shared" si="46"/>
        <v>18.779</v>
      </c>
      <c r="I1638" s="1">
        <f t="shared" si="47"/>
        <v>67.604399999999998</v>
      </c>
      <c r="J1638" s="1" t="s">
        <v>1057</v>
      </c>
      <c r="K1638" s="1">
        <v>3</v>
      </c>
      <c r="L1638" s="1">
        <v>121</v>
      </c>
    </row>
    <row r="1639" spans="1:12" x14ac:dyDescent="0.35">
      <c r="A1639" s="2">
        <v>9020122222222220</v>
      </c>
      <c r="B1639" s="5">
        <v>45533</v>
      </c>
      <c r="C1639" s="1" t="s">
        <v>2748</v>
      </c>
      <c r="D1639" s="2">
        <v>-368512997</v>
      </c>
      <c r="E1639" s="2">
        <v>-731318099</v>
      </c>
      <c r="F1639" s="2">
        <v>1.08206339402106E+16</v>
      </c>
      <c r="G1639" s="2">
        <v>18819</v>
      </c>
      <c r="H1639" s="1">
        <f t="shared" si="46"/>
        <v>18.818999999999999</v>
      </c>
      <c r="I1639" s="1">
        <f t="shared" si="47"/>
        <v>67.748400000000004</v>
      </c>
      <c r="J1639" s="1" t="s">
        <v>1057</v>
      </c>
      <c r="K1639" s="1">
        <v>3</v>
      </c>
      <c r="L1639" s="1">
        <v>121</v>
      </c>
    </row>
    <row r="1640" spans="1:12" x14ac:dyDescent="0.35">
      <c r="A1640" s="2">
        <v>9025683333333330</v>
      </c>
      <c r="B1640" s="5">
        <v>45533</v>
      </c>
      <c r="C1640" s="1" t="s">
        <v>2749</v>
      </c>
      <c r="D1640" s="2">
        <v>-36851309</v>
      </c>
      <c r="E1640" s="2">
        <v>-731318119</v>
      </c>
      <c r="F1640" s="2">
        <v>1087463394021060</v>
      </c>
      <c r="G1640" s="2">
        <v>18832</v>
      </c>
      <c r="H1640" s="1">
        <f t="shared" si="46"/>
        <v>18.832000000000001</v>
      </c>
      <c r="I1640" s="1">
        <f t="shared" si="47"/>
        <v>67.795200000000008</v>
      </c>
      <c r="J1640" s="1" t="s">
        <v>1061</v>
      </c>
      <c r="K1640" s="1">
        <v>3</v>
      </c>
      <c r="L1640" s="1">
        <v>121</v>
      </c>
    </row>
    <row r="1641" spans="1:12" x14ac:dyDescent="0.35">
      <c r="A1641" s="2">
        <v>9031244444444440</v>
      </c>
      <c r="B1641" s="5">
        <v>45533</v>
      </c>
      <c r="C1641" s="1" t="s">
        <v>2750</v>
      </c>
      <c r="D1641" s="2">
        <v>-368513184</v>
      </c>
      <c r="E1641" s="2">
        <v>-731318139</v>
      </c>
      <c r="F1641" s="2">
        <v>1.08796339402106E+16</v>
      </c>
      <c r="G1641" s="2">
        <v>18966</v>
      </c>
      <c r="H1641" s="1">
        <f t="shared" si="46"/>
        <v>18.966000000000001</v>
      </c>
      <c r="I1641" s="1">
        <f t="shared" si="47"/>
        <v>68.277600000000007</v>
      </c>
      <c r="J1641" s="1" t="s">
        <v>1079</v>
      </c>
      <c r="K1641" s="1">
        <v>3</v>
      </c>
      <c r="L1641" s="1">
        <v>121</v>
      </c>
    </row>
    <row r="1642" spans="1:12" x14ac:dyDescent="0.35">
      <c r="A1642" s="2">
        <v>9036805555555550</v>
      </c>
      <c r="B1642" s="5">
        <v>45533</v>
      </c>
      <c r="C1642" s="1" t="s">
        <v>2751</v>
      </c>
      <c r="D1642" s="2">
        <v>-368513277</v>
      </c>
      <c r="E1642" s="2">
        <v>-731318158</v>
      </c>
      <c r="F1642" s="2">
        <v>1091563394021060</v>
      </c>
      <c r="G1642" s="2">
        <v>18964</v>
      </c>
      <c r="H1642" s="1">
        <f t="shared" si="46"/>
        <v>18.963999999999999</v>
      </c>
      <c r="I1642" s="1">
        <f t="shared" si="47"/>
        <v>68.270399999999995</v>
      </c>
      <c r="J1642" s="1" t="s">
        <v>1087</v>
      </c>
      <c r="K1642" s="1">
        <v>3</v>
      </c>
      <c r="L1642" s="1">
        <v>121</v>
      </c>
    </row>
    <row r="1643" spans="1:12" x14ac:dyDescent="0.35">
      <c r="A1643" s="2">
        <v>9042366666666660</v>
      </c>
      <c r="B1643" s="5">
        <v>45533</v>
      </c>
      <c r="C1643" s="1" t="s">
        <v>2752</v>
      </c>
      <c r="D1643" s="2">
        <v>-368513369</v>
      </c>
      <c r="E1643" s="2">
        <v>-731318178</v>
      </c>
      <c r="F1643" s="2">
        <v>1.09016339402106E+16</v>
      </c>
      <c r="G1643" s="2">
        <v>18954</v>
      </c>
      <c r="H1643" s="1">
        <f t="shared" si="46"/>
        <v>18.954000000000001</v>
      </c>
      <c r="I1643" s="1">
        <f t="shared" si="47"/>
        <v>68.234400000000008</v>
      </c>
      <c r="J1643" s="1" t="s">
        <v>1082</v>
      </c>
      <c r="K1643" s="1">
        <v>3</v>
      </c>
      <c r="L1643" s="1">
        <v>121</v>
      </c>
    </row>
    <row r="1644" spans="1:12" x14ac:dyDescent="0.35">
      <c r="A1644" s="2">
        <v>9047927777777770</v>
      </c>
      <c r="B1644" s="5">
        <v>45533</v>
      </c>
      <c r="C1644" s="1" t="s">
        <v>2753</v>
      </c>
      <c r="D1644" s="2">
        <v>-36851346</v>
      </c>
      <c r="E1644" s="2">
        <v>-731318198</v>
      </c>
      <c r="F1644" s="2">
        <v>1.09166339402106E+16</v>
      </c>
      <c r="G1644" s="2">
        <v>18849</v>
      </c>
      <c r="H1644" s="1">
        <f t="shared" si="46"/>
        <v>18.849</v>
      </c>
      <c r="I1644" s="1">
        <f t="shared" si="47"/>
        <v>67.856400000000008</v>
      </c>
      <c r="J1644" s="1" t="s">
        <v>1088</v>
      </c>
      <c r="K1644" s="1">
        <v>3</v>
      </c>
      <c r="L1644" s="1">
        <v>121</v>
      </c>
    </row>
    <row r="1645" spans="1:12" x14ac:dyDescent="0.35">
      <c r="A1645" s="2">
        <v>9053488888888880</v>
      </c>
      <c r="B1645" s="5">
        <v>45533</v>
      </c>
      <c r="C1645" s="1" t="s">
        <v>2754</v>
      </c>
      <c r="D1645" s="2">
        <v>-368513554</v>
      </c>
      <c r="E1645" s="2">
        <v>-731318217</v>
      </c>
      <c r="F1645" s="2">
        <v>1.09366339402106E+16</v>
      </c>
      <c r="G1645" s="2">
        <v>18926</v>
      </c>
      <c r="H1645" s="1">
        <f t="shared" si="46"/>
        <v>18.925999999999998</v>
      </c>
      <c r="I1645" s="1">
        <f t="shared" si="47"/>
        <v>68.133600000000001</v>
      </c>
      <c r="J1645" s="1" t="s">
        <v>1060</v>
      </c>
      <c r="K1645" s="1">
        <v>3</v>
      </c>
      <c r="L1645" s="1">
        <v>121</v>
      </c>
    </row>
    <row r="1646" spans="1:12" x14ac:dyDescent="0.35">
      <c r="A1646" s="2">
        <v>9059049999999990</v>
      </c>
      <c r="B1646" s="5">
        <v>45533</v>
      </c>
      <c r="C1646" s="1" t="s">
        <v>2755</v>
      </c>
      <c r="D1646" s="2">
        <v>-368513648</v>
      </c>
      <c r="E1646" s="2">
        <v>-731318237</v>
      </c>
      <c r="F1646" s="2">
        <v>1095363394021060</v>
      </c>
      <c r="G1646" s="2">
        <v>18988</v>
      </c>
      <c r="H1646" s="1">
        <f t="shared" si="46"/>
        <v>18.988</v>
      </c>
      <c r="I1646" s="1">
        <f t="shared" si="47"/>
        <v>68.356800000000007</v>
      </c>
      <c r="J1646" s="1" t="s">
        <v>1065</v>
      </c>
      <c r="K1646" s="1">
        <v>3</v>
      </c>
      <c r="L1646" s="1">
        <v>121</v>
      </c>
    </row>
    <row r="1647" spans="1:12" x14ac:dyDescent="0.35">
      <c r="A1647" s="2">
        <v>906461111111111</v>
      </c>
      <c r="B1647" s="5">
        <v>45533</v>
      </c>
      <c r="C1647" s="1" t="s">
        <v>2756</v>
      </c>
      <c r="D1647" s="2">
        <v>-36851374</v>
      </c>
      <c r="E1647" s="2">
        <v>-731318257</v>
      </c>
      <c r="F1647" s="2">
        <v>1095663394021060</v>
      </c>
      <c r="G1647" s="2">
        <v>18987</v>
      </c>
      <c r="H1647" s="1">
        <f t="shared" si="46"/>
        <v>18.986999999999998</v>
      </c>
      <c r="I1647" s="1">
        <f t="shared" si="47"/>
        <v>68.353200000000001</v>
      </c>
      <c r="J1647" s="1" t="s">
        <v>1083</v>
      </c>
      <c r="K1647" s="1">
        <v>3</v>
      </c>
      <c r="L1647" s="1">
        <v>121</v>
      </c>
    </row>
    <row r="1648" spans="1:12" x14ac:dyDescent="0.35">
      <c r="A1648" s="2">
        <v>907017222222222</v>
      </c>
      <c r="B1648" s="5">
        <v>45533</v>
      </c>
      <c r="C1648" s="1" t="s">
        <v>2757</v>
      </c>
      <c r="D1648" s="2">
        <v>-368513834</v>
      </c>
      <c r="E1648" s="2">
        <v>-731318277</v>
      </c>
      <c r="F1648" s="2">
        <v>1.09636339402106E+16</v>
      </c>
      <c r="G1648" s="2">
        <v>19045</v>
      </c>
      <c r="H1648" s="1">
        <f t="shared" si="46"/>
        <v>19.045000000000002</v>
      </c>
      <c r="I1648" s="1">
        <f t="shared" si="47"/>
        <v>68.562000000000012</v>
      </c>
      <c r="J1648" s="1" t="s">
        <v>1083</v>
      </c>
      <c r="K1648" s="1">
        <v>3</v>
      </c>
      <c r="L1648" s="1">
        <v>121</v>
      </c>
    </row>
    <row r="1649" spans="1:12" x14ac:dyDescent="0.35">
      <c r="A1649" s="2">
        <v>9075733333333330</v>
      </c>
      <c r="B1649" s="5">
        <v>45533</v>
      </c>
      <c r="C1649" s="1" t="s">
        <v>2758</v>
      </c>
      <c r="D1649" s="2">
        <v>-368513926</v>
      </c>
      <c r="E1649" s="2">
        <v>-731318297</v>
      </c>
      <c r="F1649" s="2">
        <v>1095063394021060</v>
      </c>
      <c r="G1649" s="2">
        <v>18989</v>
      </c>
      <c r="H1649" s="1">
        <f t="shared" si="46"/>
        <v>18.989000000000001</v>
      </c>
      <c r="I1649" s="1">
        <f t="shared" si="47"/>
        <v>68.360399999999998</v>
      </c>
      <c r="J1649" s="1" t="s">
        <v>1089</v>
      </c>
      <c r="K1649" s="1">
        <v>3</v>
      </c>
      <c r="L1649" s="1">
        <v>121</v>
      </c>
    </row>
    <row r="1650" spans="1:12" x14ac:dyDescent="0.35">
      <c r="A1650" s="2">
        <v>9081294444444440</v>
      </c>
      <c r="B1650" s="5">
        <v>45533</v>
      </c>
      <c r="C1650" s="1" t="s">
        <v>2759</v>
      </c>
      <c r="D1650" s="2">
        <v>-368514019</v>
      </c>
      <c r="E1650" s="2">
        <v>-731318317</v>
      </c>
      <c r="F1650" s="2">
        <v>1095063394021060</v>
      </c>
      <c r="G1650" s="2">
        <v>18992</v>
      </c>
      <c r="H1650" s="1">
        <f t="shared" si="46"/>
        <v>18.992000000000001</v>
      </c>
      <c r="I1650" s="1">
        <f t="shared" si="47"/>
        <v>68.371200000000002</v>
      </c>
      <c r="J1650" s="1" t="s">
        <v>1083</v>
      </c>
      <c r="K1650" s="1">
        <v>3</v>
      </c>
      <c r="L1650" s="1">
        <v>121</v>
      </c>
    </row>
    <row r="1651" spans="1:12" x14ac:dyDescent="0.35">
      <c r="A1651" s="2">
        <v>9086855555555550</v>
      </c>
      <c r="B1651" s="5">
        <v>45533</v>
      </c>
      <c r="C1651" s="1" t="s">
        <v>2760</v>
      </c>
      <c r="D1651" s="2">
        <v>-368514112</v>
      </c>
      <c r="E1651" s="2">
        <v>-731318339</v>
      </c>
      <c r="F1651" s="2">
        <v>1.09406339402106E+16</v>
      </c>
      <c r="G1651" s="2">
        <v>19026</v>
      </c>
      <c r="H1651" s="1">
        <f t="shared" si="46"/>
        <v>19.026</v>
      </c>
      <c r="I1651" s="1">
        <f t="shared" si="47"/>
        <v>68.493600000000001</v>
      </c>
      <c r="J1651" s="1" t="s">
        <v>1083</v>
      </c>
      <c r="K1651" s="1">
        <v>3</v>
      </c>
      <c r="L1651" s="1">
        <v>121</v>
      </c>
    </row>
    <row r="1652" spans="1:12" x14ac:dyDescent="0.35">
      <c r="A1652" s="2">
        <v>9092416666666660</v>
      </c>
      <c r="B1652" s="5">
        <v>45533</v>
      </c>
      <c r="C1652" s="1" t="s">
        <v>2761</v>
      </c>
      <c r="D1652" s="2">
        <v>-368514205</v>
      </c>
      <c r="E1652" s="2">
        <v>-731318359</v>
      </c>
      <c r="F1652" s="2">
        <v>1094963394021060</v>
      </c>
      <c r="G1652" s="2">
        <v>19018</v>
      </c>
      <c r="H1652" s="1">
        <f t="shared" si="46"/>
        <v>19.018000000000001</v>
      </c>
      <c r="I1652" s="1">
        <f t="shared" si="47"/>
        <v>68.464800000000011</v>
      </c>
      <c r="J1652" s="1" t="s">
        <v>1090</v>
      </c>
      <c r="K1652" s="1">
        <v>3</v>
      </c>
      <c r="L1652" s="1">
        <v>121</v>
      </c>
    </row>
    <row r="1653" spans="1:12" x14ac:dyDescent="0.35">
      <c r="A1653" s="2">
        <v>9097977777777770</v>
      </c>
      <c r="B1653" s="5">
        <v>45533</v>
      </c>
      <c r="C1653" s="1" t="s">
        <v>2762</v>
      </c>
      <c r="D1653" s="2">
        <v>-368514299</v>
      </c>
      <c r="E1653" s="2">
        <v>-731318381</v>
      </c>
      <c r="F1653" s="2">
        <v>1.09456339402106E+16</v>
      </c>
      <c r="G1653" s="2">
        <v>19053</v>
      </c>
      <c r="H1653" s="1">
        <f t="shared" si="46"/>
        <v>19.053000000000001</v>
      </c>
      <c r="I1653" s="1">
        <f t="shared" si="47"/>
        <v>68.590800000000002</v>
      </c>
      <c r="J1653" s="1" t="s">
        <v>1069</v>
      </c>
      <c r="K1653" s="1">
        <v>3</v>
      </c>
      <c r="L1653" s="1">
        <v>121</v>
      </c>
    </row>
    <row r="1654" spans="1:12" x14ac:dyDescent="0.35">
      <c r="A1654" s="2">
        <v>9103538888888880</v>
      </c>
      <c r="B1654" s="5">
        <v>45533</v>
      </c>
      <c r="C1654" s="1" t="s">
        <v>2763</v>
      </c>
      <c r="D1654" s="2">
        <v>-368514392</v>
      </c>
      <c r="E1654" s="2">
        <v>-731318403</v>
      </c>
      <c r="F1654" s="2">
        <v>1097963394021060</v>
      </c>
      <c r="G1654" s="2">
        <v>19004</v>
      </c>
      <c r="H1654" s="1">
        <f t="shared" si="46"/>
        <v>19.004000000000001</v>
      </c>
      <c r="I1654" s="1">
        <f t="shared" si="47"/>
        <v>68.414400000000001</v>
      </c>
      <c r="J1654" s="1" t="s">
        <v>1089</v>
      </c>
      <c r="K1654" s="1">
        <v>3</v>
      </c>
      <c r="L1654" s="1">
        <v>121</v>
      </c>
    </row>
    <row r="1655" spans="1:12" x14ac:dyDescent="0.35">
      <c r="A1655" s="1">
        <v>91091</v>
      </c>
      <c r="B1655" s="5">
        <v>45533</v>
      </c>
      <c r="C1655" s="1" t="s">
        <v>2764</v>
      </c>
      <c r="D1655" s="2">
        <v>-368514484</v>
      </c>
      <c r="E1655" s="2">
        <v>-731318425</v>
      </c>
      <c r="F1655" s="2">
        <v>1095963394021060</v>
      </c>
      <c r="G1655" s="2">
        <v>18944</v>
      </c>
      <c r="H1655" s="1">
        <f t="shared" si="46"/>
        <v>18.943999999999999</v>
      </c>
      <c r="I1655" s="1">
        <f t="shared" si="47"/>
        <v>68.198399999999992</v>
      </c>
      <c r="J1655" s="1">
        <v>19</v>
      </c>
      <c r="K1655" s="1">
        <v>3</v>
      </c>
      <c r="L1655" s="1">
        <v>121</v>
      </c>
    </row>
    <row r="1656" spans="1:12" x14ac:dyDescent="0.35">
      <c r="A1656" s="2">
        <v>9114661111111110</v>
      </c>
      <c r="B1656" s="5">
        <v>45533</v>
      </c>
      <c r="C1656" s="1" t="s">
        <v>2765</v>
      </c>
      <c r="D1656" s="2">
        <v>-368514576</v>
      </c>
      <c r="E1656" s="2">
        <v>-731318444</v>
      </c>
      <c r="F1656" s="2">
        <v>1.09396339402106E+16</v>
      </c>
      <c r="G1656" s="2">
        <v>18923</v>
      </c>
      <c r="H1656" s="1">
        <f t="shared" si="46"/>
        <v>18.922999999999998</v>
      </c>
      <c r="I1656" s="1">
        <f t="shared" si="47"/>
        <v>68.122799999999998</v>
      </c>
      <c r="J1656" s="1" t="s">
        <v>1072</v>
      </c>
      <c r="K1656" s="1">
        <v>3</v>
      </c>
      <c r="L1656" s="1">
        <v>121</v>
      </c>
    </row>
    <row r="1657" spans="1:12" x14ac:dyDescent="0.35">
      <c r="A1657" s="2">
        <v>9120222222222220</v>
      </c>
      <c r="B1657" s="5">
        <v>45533</v>
      </c>
      <c r="C1657" s="1" t="s">
        <v>2766</v>
      </c>
      <c r="D1657" s="2">
        <v>-368514669</v>
      </c>
      <c r="E1657" s="2">
        <v>-731318464</v>
      </c>
      <c r="F1657" s="2">
        <v>1.09396339402106E+16</v>
      </c>
      <c r="G1657" s="2">
        <v>18951</v>
      </c>
      <c r="H1657" s="1">
        <f t="shared" si="46"/>
        <v>18.951000000000001</v>
      </c>
      <c r="I1657" s="1">
        <f t="shared" si="47"/>
        <v>68.223600000000005</v>
      </c>
      <c r="J1657" s="1" t="s">
        <v>1070</v>
      </c>
      <c r="K1657" s="1">
        <v>3</v>
      </c>
      <c r="L1657" s="1">
        <v>121</v>
      </c>
    </row>
    <row r="1658" spans="1:12" x14ac:dyDescent="0.35">
      <c r="A1658" s="2">
        <v>9125783333333330</v>
      </c>
      <c r="B1658" s="5">
        <v>45533</v>
      </c>
      <c r="C1658" s="1" t="s">
        <v>2767</v>
      </c>
      <c r="D1658" s="2">
        <v>-368514762</v>
      </c>
      <c r="E1658" s="2">
        <v>-731318484</v>
      </c>
      <c r="F1658" s="2">
        <v>1095363394021060</v>
      </c>
      <c r="G1658" s="2">
        <v>19002</v>
      </c>
      <c r="H1658" s="1">
        <f t="shared" si="46"/>
        <v>19.001999999999999</v>
      </c>
      <c r="I1658" s="1">
        <f t="shared" si="47"/>
        <v>68.407200000000003</v>
      </c>
      <c r="J1658" s="1" t="s">
        <v>1088</v>
      </c>
      <c r="K1658" s="1">
        <v>3</v>
      </c>
      <c r="L1658" s="1">
        <v>121</v>
      </c>
    </row>
    <row r="1659" spans="1:12" x14ac:dyDescent="0.35">
      <c r="A1659" s="2">
        <v>9131344444444440</v>
      </c>
      <c r="B1659" s="5">
        <v>45533</v>
      </c>
      <c r="C1659" s="1" t="s">
        <v>2768</v>
      </c>
      <c r="D1659" s="2">
        <v>-368514855</v>
      </c>
      <c r="E1659" s="2">
        <v>-731318505</v>
      </c>
      <c r="F1659" s="2">
        <v>1.09576339402106E+16</v>
      </c>
      <c r="G1659" s="2">
        <v>19057</v>
      </c>
      <c r="H1659" s="1">
        <f t="shared" si="46"/>
        <v>19.056999999999999</v>
      </c>
      <c r="I1659" s="1">
        <f t="shared" si="47"/>
        <v>68.605199999999996</v>
      </c>
      <c r="J1659" s="1">
        <v>19</v>
      </c>
      <c r="K1659" s="1">
        <v>3</v>
      </c>
      <c r="L1659" s="1">
        <v>121</v>
      </c>
    </row>
    <row r="1660" spans="1:12" x14ac:dyDescent="0.35">
      <c r="A1660" s="2">
        <v>9136905555555550</v>
      </c>
      <c r="B1660" s="5">
        <v>45533</v>
      </c>
      <c r="C1660" s="1" t="s">
        <v>2769</v>
      </c>
      <c r="D1660" s="2">
        <v>-368514947</v>
      </c>
      <c r="E1660" s="2">
        <v>-731318525</v>
      </c>
      <c r="F1660" s="2">
        <v>1101963394021060</v>
      </c>
      <c r="G1660" s="2">
        <v>18989</v>
      </c>
      <c r="H1660" s="1">
        <f t="shared" si="46"/>
        <v>18.989000000000001</v>
      </c>
      <c r="I1660" s="1">
        <f t="shared" si="47"/>
        <v>68.360399999999998</v>
      </c>
      <c r="J1660" s="1" t="s">
        <v>1091</v>
      </c>
      <c r="K1660" s="1">
        <v>3</v>
      </c>
      <c r="L1660" s="1">
        <v>121</v>
      </c>
    </row>
    <row r="1661" spans="1:12" x14ac:dyDescent="0.35">
      <c r="A1661" s="2">
        <v>9142466666666660</v>
      </c>
      <c r="B1661" s="5">
        <v>45533</v>
      </c>
      <c r="C1661" s="1" t="s">
        <v>2770</v>
      </c>
      <c r="D1661" s="2">
        <v>-368515039</v>
      </c>
      <c r="E1661" s="2">
        <v>-731318545</v>
      </c>
      <c r="F1661" s="2">
        <v>1.10596339402106E+16</v>
      </c>
      <c r="G1661" s="2">
        <v>18861</v>
      </c>
      <c r="H1661" s="1">
        <f t="shared" si="46"/>
        <v>18.861000000000001</v>
      </c>
      <c r="I1661" s="1">
        <f t="shared" si="47"/>
        <v>67.899600000000007</v>
      </c>
      <c r="J1661" s="1" t="s">
        <v>1083</v>
      </c>
      <c r="K1661" s="1">
        <v>3</v>
      </c>
      <c r="L1661" s="1">
        <v>121</v>
      </c>
    </row>
    <row r="1662" spans="1:12" x14ac:dyDescent="0.35">
      <c r="A1662" s="2">
        <v>9148027777777770</v>
      </c>
      <c r="B1662" s="5">
        <v>45533</v>
      </c>
      <c r="C1662" s="1" t="s">
        <v>2771</v>
      </c>
      <c r="D1662" s="2">
        <v>-368515131</v>
      </c>
      <c r="E1662" s="2">
        <v>-731318567</v>
      </c>
      <c r="F1662" s="2">
        <v>1108363394021060</v>
      </c>
      <c r="G1662" s="2">
        <v>18873</v>
      </c>
      <c r="H1662" s="1">
        <f t="shared" si="46"/>
        <v>18.873000000000001</v>
      </c>
      <c r="I1662" s="1">
        <f t="shared" si="47"/>
        <v>67.942800000000005</v>
      </c>
      <c r="J1662" s="1" t="s">
        <v>1064</v>
      </c>
      <c r="K1662" s="1">
        <v>3</v>
      </c>
      <c r="L1662" s="1">
        <v>121</v>
      </c>
    </row>
    <row r="1663" spans="1:12" x14ac:dyDescent="0.35">
      <c r="A1663" s="2">
        <v>9153588888888880</v>
      </c>
      <c r="B1663" s="5">
        <v>45533</v>
      </c>
      <c r="C1663" s="1" t="s">
        <v>2772</v>
      </c>
      <c r="D1663" s="2">
        <v>-368515223</v>
      </c>
      <c r="E1663" s="2">
        <v>-731318588</v>
      </c>
      <c r="F1663" s="2">
        <v>1110463394021060</v>
      </c>
      <c r="G1663" s="1" t="s">
        <v>1060</v>
      </c>
      <c r="H1663" s="1">
        <v>18.850000000000001</v>
      </c>
      <c r="I1663" s="1">
        <f t="shared" si="47"/>
        <v>67.860000000000014</v>
      </c>
      <c r="J1663" s="1" t="s">
        <v>1062</v>
      </c>
      <c r="K1663" s="1">
        <v>3</v>
      </c>
      <c r="L1663" s="1">
        <v>121</v>
      </c>
    </row>
    <row r="1664" spans="1:12" x14ac:dyDescent="0.35">
      <c r="A1664" s="2">
        <v>9159149999999990</v>
      </c>
      <c r="B1664" s="5">
        <v>45533</v>
      </c>
      <c r="C1664" s="1" t="s">
        <v>2773</v>
      </c>
      <c r="D1664" s="2">
        <v>-368515316</v>
      </c>
      <c r="E1664" s="2">
        <v>-731318608</v>
      </c>
      <c r="F1664" s="2">
        <v>1.11176339402106E+16</v>
      </c>
      <c r="G1664" s="2">
        <v>18885</v>
      </c>
      <c r="H1664" s="1">
        <f t="shared" si="46"/>
        <v>18.885000000000002</v>
      </c>
      <c r="I1664" s="1">
        <f t="shared" si="47"/>
        <v>67.986000000000004</v>
      </c>
      <c r="J1664" s="1" t="s">
        <v>1060</v>
      </c>
      <c r="K1664" s="1">
        <v>3</v>
      </c>
      <c r="L1664" s="1">
        <v>121</v>
      </c>
    </row>
    <row r="1665" spans="1:12" x14ac:dyDescent="0.35">
      <c r="A1665" s="2">
        <v>916471111111111</v>
      </c>
      <c r="B1665" s="5">
        <v>45533</v>
      </c>
      <c r="C1665" s="1" t="s">
        <v>2774</v>
      </c>
      <c r="D1665" s="2">
        <v>-368515409</v>
      </c>
      <c r="E1665" s="2">
        <v>-731318628</v>
      </c>
      <c r="F1665" s="2">
        <v>1114463394021060</v>
      </c>
      <c r="G1665" s="2">
        <v>18886</v>
      </c>
      <c r="H1665" s="1">
        <f t="shared" si="46"/>
        <v>18.885999999999999</v>
      </c>
      <c r="I1665" s="1">
        <f t="shared" si="47"/>
        <v>67.989599999999996</v>
      </c>
      <c r="J1665" s="1" t="s">
        <v>1067</v>
      </c>
      <c r="K1665" s="1">
        <v>3</v>
      </c>
      <c r="L1665" s="1">
        <v>121</v>
      </c>
    </row>
    <row r="1666" spans="1:12" x14ac:dyDescent="0.35">
      <c r="A1666" s="2">
        <v>917027222222222</v>
      </c>
      <c r="B1666" s="5">
        <v>45533</v>
      </c>
      <c r="C1666" s="1" t="s">
        <v>2775</v>
      </c>
      <c r="D1666" s="2">
        <v>-368515501</v>
      </c>
      <c r="E1666" s="2">
        <v>-731318649</v>
      </c>
      <c r="F1666" s="2">
        <v>1.11296339402106E+16</v>
      </c>
      <c r="G1666" s="2">
        <v>18828</v>
      </c>
      <c r="H1666" s="1">
        <f t="shared" si="46"/>
        <v>18.827999999999999</v>
      </c>
      <c r="I1666" s="1">
        <f t="shared" si="47"/>
        <v>67.780799999999999</v>
      </c>
      <c r="J1666" s="1" t="s">
        <v>1080</v>
      </c>
      <c r="K1666" s="1">
        <v>3</v>
      </c>
      <c r="L1666" s="1">
        <v>121</v>
      </c>
    </row>
    <row r="1667" spans="1:12" x14ac:dyDescent="0.35">
      <c r="A1667" s="2">
        <v>9175833333333330</v>
      </c>
      <c r="B1667" s="5">
        <v>45533</v>
      </c>
      <c r="C1667" s="1" t="s">
        <v>2776</v>
      </c>
      <c r="D1667" s="2">
        <v>-368515593</v>
      </c>
      <c r="E1667" s="2">
        <v>-731318671</v>
      </c>
      <c r="F1667" s="2">
        <v>1.11286339402106E+16</v>
      </c>
      <c r="G1667" s="2">
        <v>18853</v>
      </c>
      <c r="H1667" s="1">
        <f t="shared" ref="H1667:H1727" si="48">+G1667/1000</f>
        <v>18.853000000000002</v>
      </c>
      <c r="I1667" s="1">
        <f t="shared" ref="I1667:I1727" si="49">+H1667*3.6</f>
        <v>67.870800000000003</v>
      </c>
      <c r="J1667" s="1" t="s">
        <v>1079</v>
      </c>
      <c r="K1667" s="1">
        <v>3</v>
      </c>
      <c r="L1667" s="1">
        <v>121</v>
      </c>
    </row>
    <row r="1668" spans="1:12" x14ac:dyDescent="0.35">
      <c r="A1668" s="2">
        <v>9181394444444440</v>
      </c>
      <c r="B1668" s="5">
        <v>45533</v>
      </c>
      <c r="C1668" s="1" t="s">
        <v>2777</v>
      </c>
      <c r="D1668" s="2">
        <v>-368515684</v>
      </c>
      <c r="E1668" s="2">
        <v>-731318693</v>
      </c>
      <c r="F1668" s="2">
        <v>1.11696339402106E+16</v>
      </c>
      <c r="G1668" s="2">
        <v>18809</v>
      </c>
      <c r="H1668" s="1">
        <f t="shared" si="48"/>
        <v>18.809000000000001</v>
      </c>
      <c r="I1668" s="1">
        <f t="shared" si="49"/>
        <v>67.712400000000002</v>
      </c>
      <c r="J1668" s="1" t="s">
        <v>1060</v>
      </c>
      <c r="K1668" s="1">
        <v>3</v>
      </c>
      <c r="L1668" s="1">
        <v>121</v>
      </c>
    </row>
    <row r="1669" spans="1:12" x14ac:dyDescent="0.35">
      <c r="A1669" s="2">
        <v>9186955555555550</v>
      </c>
      <c r="B1669" s="5">
        <v>45533</v>
      </c>
      <c r="C1669" s="1" t="s">
        <v>2778</v>
      </c>
      <c r="D1669" s="2">
        <v>-368515776</v>
      </c>
      <c r="E1669" s="2">
        <v>-731318714</v>
      </c>
      <c r="F1669" s="2">
        <v>1123163394021060</v>
      </c>
      <c r="G1669" s="2">
        <v>18776</v>
      </c>
      <c r="H1669" s="1">
        <f t="shared" si="48"/>
        <v>18.776</v>
      </c>
      <c r="I1669" s="1">
        <f t="shared" si="49"/>
        <v>67.593599999999995</v>
      </c>
      <c r="J1669" s="1" t="s">
        <v>1073</v>
      </c>
      <c r="K1669" s="1">
        <v>3</v>
      </c>
      <c r="L1669" s="1">
        <v>121</v>
      </c>
    </row>
    <row r="1670" spans="1:12" x14ac:dyDescent="0.35">
      <c r="A1670" s="2">
        <v>9192516666666660</v>
      </c>
      <c r="B1670" s="5">
        <v>45533</v>
      </c>
      <c r="C1670" s="1" t="s">
        <v>2779</v>
      </c>
      <c r="D1670" s="2">
        <v>-368515867</v>
      </c>
      <c r="E1670" s="2">
        <v>-731318737</v>
      </c>
      <c r="F1670" s="2">
        <v>1127063394021060</v>
      </c>
      <c r="G1670" s="2">
        <v>18768</v>
      </c>
      <c r="H1670" s="1">
        <f t="shared" si="48"/>
        <v>18.768000000000001</v>
      </c>
      <c r="I1670" s="1">
        <f t="shared" si="49"/>
        <v>67.564800000000005</v>
      </c>
      <c r="J1670" s="1" t="s">
        <v>1057</v>
      </c>
      <c r="K1670" s="1">
        <v>3</v>
      </c>
      <c r="L1670" s="1">
        <v>121</v>
      </c>
    </row>
    <row r="1671" spans="1:12" x14ac:dyDescent="0.35">
      <c r="A1671" s="2">
        <v>9198077777777770</v>
      </c>
      <c r="B1671" s="5">
        <v>45533</v>
      </c>
      <c r="C1671" s="1" t="s">
        <v>2780</v>
      </c>
      <c r="D1671" s="2">
        <v>-368515959</v>
      </c>
      <c r="E1671" s="2">
        <v>-731318759</v>
      </c>
      <c r="F1671" s="2">
        <v>1.13446339402106E+16</v>
      </c>
      <c r="G1671" s="2">
        <v>18779</v>
      </c>
      <c r="H1671" s="1">
        <f t="shared" si="48"/>
        <v>18.779</v>
      </c>
      <c r="I1671" s="1">
        <f t="shared" si="49"/>
        <v>67.604399999999998</v>
      </c>
      <c r="J1671" s="1" t="s">
        <v>1081</v>
      </c>
      <c r="K1671" s="1">
        <v>3</v>
      </c>
      <c r="L1671" s="1">
        <v>121</v>
      </c>
    </row>
    <row r="1672" spans="1:12" x14ac:dyDescent="0.35">
      <c r="A1672" s="2">
        <v>9203638888888880</v>
      </c>
      <c r="B1672" s="5">
        <v>45533</v>
      </c>
      <c r="C1672" s="1" t="s">
        <v>2781</v>
      </c>
      <c r="D1672" s="2">
        <v>-368516049</v>
      </c>
      <c r="E1672" s="2">
        <v>-731318779</v>
      </c>
      <c r="F1672" s="2">
        <v>1135163394021060</v>
      </c>
      <c r="G1672" s="2">
        <v>18722</v>
      </c>
      <c r="H1672" s="1">
        <f t="shared" si="48"/>
        <v>18.722000000000001</v>
      </c>
      <c r="I1672" s="1">
        <f t="shared" si="49"/>
        <v>67.399200000000008</v>
      </c>
      <c r="J1672" s="1" t="s">
        <v>1057</v>
      </c>
      <c r="K1672" s="1">
        <v>3</v>
      </c>
      <c r="L1672" s="1">
        <v>121</v>
      </c>
    </row>
    <row r="1673" spans="1:12" x14ac:dyDescent="0.35">
      <c r="A1673" s="1">
        <v>92092</v>
      </c>
      <c r="B1673" s="5">
        <v>45533</v>
      </c>
      <c r="C1673" s="1" t="s">
        <v>2782</v>
      </c>
      <c r="D1673" s="2">
        <v>-36851614</v>
      </c>
      <c r="E1673" s="2">
        <v>-7313188</v>
      </c>
      <c r="F1673" s="2">
        <v>1.13796339402106E+16</v>
      </c>
      <c r="G1673" s="2">
        <v>18718</v>
      </c>
      <c r="H1673" s="1">
        <f t="shared" si="48"/>
        <v>18.718</v>
      </c>
      <c r="I1673" s="1">
        <f t="shared" si="49"/>
        <v>67.384799999999998</v>
      </c>
      <c r="J1673" s="1" t="s">
        <v>1078</v>
      </c>
      <c r="K1673" s="1">
        <v>3</v>
      </c>
      <c r="L1673" s="1">
        <v>121</v>
      </c>
    </row>
    <row r="1674" spans="1:12" x14ac:dyDescent="0.35">
      <c r="A1674" s="2">
        <v>9214468421052630</v>
      </c>
      <c r="B1674" s="5">
        <v>45533</v>
      </c>
      <c r="C1674" s="1" t="s">
        <v>2783</v>
      </c>
      <c r="D1674" s="2">
        <v>-368516232</v>
      </c>
      <c r="E1674" s="2">
        <v>-731318821</v>
      </c>
      <c r="F1674" s="2">
        <v>1139463394021060</v>
      </c>
      <c r="G1674" s="2">
        <v>18807</v>
      </c>
      <c r="H1674" s="1">
        <f t="shared" si="48"/>
        <v>18.806999999999999</v>
      </c>
      <c r="I1674" s="1">
        <f t="shared" si="49"/>
        <v>67.705199999999991</v>
      </c>
      <c r="J1674" s="1" t="s">
        <v>1078</v>
      </c>
      <c r="K1674" s="1">
        <v>3</v>
      </c>
      <c r="L1674" s="1">
        <v>121</v>
      </c>
    </row>
    <row r="1675" spans="1:12" x14ac:dyDescent="0.35">
      <c r="A1675" s="2">
        <v>9219736842105260</v>
      </c>
      <c r="B1675" s="5">
        <v>45533</v>
      </c>
      <c r="C1675" s="1" t="s">
        <v>2784</v>
      </c>
      <c r="D1675" s="2">
        <v>-368516323</v>
      </c>
      <c r="E1675" s="2">
        <v>-731318843</v>
      </c>
      <c r="F1675" s="2">
        <v>1143863394021060</v>
      </c>
      <c r="G1675" s="2">
        <v>18782</v>
      </c>
      <c r="H1675" s="1">
        <f t="shared" si="48"/>
        <v>18.782</v>
      </c>
      <c r="I1675" s="1">
        <f t="shared" si="49"/>
        <v>67.615200000000002</v>
      </c>
      <c r="J1675" s="1" t="s">
        <v>1073</v>
      </c>
      <c r="K1675" s="1">
        <v>3</v>
      </c>
      <c r="L1675" s="1">
        <v>121</v>
      </c>
    </row>
    <row r="1676" spans="1:12" x14ac:dyDescent="0.35">
      <c r="A1676" s="2">
        <v>9225005263157890</v>
      </c>
      <c r="B1676" s="5">
        <v>45533</v>
      </c>
      <c r="C1676" s="1" t="s">
        <v>2785</v>
      </c>
      <c r="D1676" s="2">
        <v>-368516414</v>
      </c>
      <c r="E1676" s="2">
        <v>-731318864</v>
      </c>
      <c r="F1676" s="2">
        <v>1149663394021060</v>
      </c>
      <c r="G1676" s="2">
        <v>18727</v>
      </c>
      <c r="H1676" s="1">
        <f t="shared" si="48"/>
        <v>18.727</v>
      </c>
      <c r="I1676" s="1">
        <f t="shared" si="49"/>
        <v>67.417200000000008</v>
      </c>
      <c r="J1676" s="1" t="s">
        <v>1057</v>
      </c>
      <c r="K1676" s="1">
        <v>3</v>
      </c>
      <c r="L1676" s="1">
        <v>121</v>
      </c>
    </row>
    <row r="1677" spans="1:12" x14ac:dyDescent="0.35">
      <c r="A1677" s="2">
        <v>9230273684210520</v>
      </c>
      <c r="B1677" s="5">
        <v>45533</v>
      </c>
      <c r="C1677" s="1" t="s">
        <v>2786</v>
      </c>
      <c r="D1677" s="2">
        <v>-368516504</v>
      </c>
      <c r="E1677" s="2">
        <v>-731318885</v>
      </c>
      <c r="F1677" s="2">
        <v>1.15096339402106E+16</v>
      </c>
      <c r="G1677" s="2">
        <v>18619</v>
      </c>
      <c r="H1677" s="1">
        <f t="shared" si="48"/>
        <v>18.619</v>
      </c>
      <c r="I1677" s="1">
        <f t="shared" si="49"/>
        <v>67.028400000000005</v>
      </c>
      <c r="J1677" s="1" t="s">
        <v>1085</v>
      </c>
      <c r="K1677" s="1">
        <v>3</v>
      </c>
      <c r="L1677" s="1">
        <v>121</v>
      </c>
    </row>
    <row r="1678" spans="1:12" x14ac:dyDescent="0.35">
      <c r="A1678" s="2">
        <v>923554210526316</v>
      </c>
      <c r="B1678" s="5">
        <v>45533</v>
      </c>
      <c r="C1678" s="1" t="s">
        <v>2787</v>
      </c>
      <c r="D1678" s="2">
        <v>-368516595</v>
      </c>
      <c r="E1678" s="2">
        <v>-731318907</v>
      </c>
      <c r="F1678" s="2">
        <v>1.15246339402106E+16</v>
      </c>
      <c r="G1678" s="2">
        <v>18622</v>
      </c>
      <c r="H1678" s="1">
        <f t="shared" si="48"/>
        <v>18.622</v>
      </c>
      <c r="I1678" s="1">
        <f t="shared" si="49"/>
        <v>67.039200000000008</v>
      </c>
      <c r="J1678" s="1" t="s">
        <v>1053</v>
      </c>
      <c r="K1678" s="1">
        <v>3</v>
      </c>
      <c r="L1678" s="1">
        <v>121</v>
      </c>
    </row>
    <row r="1679" spans="1:12" x14ac:dyDescent="0.35">
      <c r="A1679" s="2">
        <v>9240810526315790</v>
      </c>
      <c r="B1679" s="5">
        <v>45533</v>
      </c>
      <c r="C1679" s="1" t="s">
        <v>2788</v>
      </c>
      <c r="D1679" s="2">
        <v>-368516685</v>
      </c>
      <c r="E1679" s="2">
        <v>-731318929</v>
      </c>
      <c r="F1679" s="2">
        <v>1.15306339402106E+16</v>
      </c>
      <c r="G1679" s="2">
        <v>18636</v>
      </c>
      <c r="H1679" s="1">
        <f t="shared" si="48"/>
        <v>18.635999999999999</v>
      </c>
      <c r="I1679" s="1">
        <f t="shared" si="49"/>
        <v>67.089600000000004</v>
      </c>
      <c r="J1679" s="1" t="s">
        <v>1053</v>
      </c>
      <c r="K1679" s="1">
        <v>3</v>
      </c>
      <c r="L1679" s="1">
        <v>121</v>
      </c>
    </row>
    <row r="1680" spans="1:12" x14ac:dyDescent="0.35">
      <c r="A1680" s="2">
        <v>9246078947368420</v>
      </c>
      <c r="B1680" s="5">
        <v>45533</v>
      </c>
      <c r="C1680" s="1" t="s">
        <v>2789</v>
      </c>
      <c r="D1680" s="2">
        <v>-368516777</v>
      </c>
      <c r="E1680" s="2">
        <v>-731318949</v>
      </c>
      <c r="F1680" s="2">
        <v>1.15306339402106E+16</v>
      </c>
      <c r="G1680" s="2">
        <v>18649</v>
      </c>
      <c r="H1680" s="1">
        <f t="shared" si="48"/>
        <v>18.649000000000001</v>
      </c>
      <c r="I1680" s="1">
        <f t="shared" si="49"/>
        <v>67.136400000000009</v>
      </c>
      <c r="J1680" s="1" t="s">
        <v>1092</v>
      </c>
      <c r="K1680" s="1">
        <v>3</v>
      </c>
      <c r="L1680" s="1">
        <v>121</v>
      </c>
    </row>
    <row r="1681" spans="1:12" x14ac:dyDescent="0.35">
      <c r="A1681" s="2">
        <v>9251347368421050</v>
      </c>
      <c r="B1681" s="5">
        <v>45533</v>
      </c>
      <c r="C1681" s="1" t="s">
        <v>2790</v>
      </c>
      <c r="D1681" s="2">
        <v>-368516866</v>
      </c>
      <c r="E1681" s="2">
        <v>-731318971</v>
      </c>
      <c r="F1681" s="2">
        <v>1154063394021060</v>
      </c>
      <c r="G1681" s="2">
        <v>18569</v>
      </c>
      <c r="H1681" s="1">
        <f t="shared" si="48"/>
        <v>18.568999999999999</v>
      </c>
      <c r="I1681" s="1">
        <f t="shared" si="49"/>
        <v>66.848399999999998</v>
      </c>
      <c r="J1681" s="1" t="s">
        <v>1093</v>
      </c>
      <c r="K1681" s="1">
        <v>3</v>
      </c>
      <c r="L1681" s="1">
        <v>121</v>
      </c>
    </row>
    <row r="1682" spans="1:12" x14ac:dyDescent="0.35">
      <c r="A1682" s="2">
        <v>9256615789473680</v>
      </c>
      <c r="B1682" s="5">
        <v>45533</v>
      </c>
      <c r="C1682" s="1" t="s">
        <v>2791</v>
      </c>
      <c r="D1682" s="2">
        <v>-368516957</v>
      </c>
      <c r="E1682" s="2">
        <v>-731318992</v>
      </c>
      <c r="F1682" s="2">
        <v>1.15476339402106E+16</v>
      </c>
      <c r="G1682" s="2">
        <v>18577</v>
      </c>
      <c r="H1682" s="1">
        <f t="shared" si="48"/>
        <v>18.577000000000002</v>
      </c>
      <c r="I1682" s="1">
        <f t="shared" si="49"/>
        <v>66.877200000000002</v>
      </c>
      <c r="J1682" s="1" t="s">
        <v>1049</v>
      </c>
      <c r="K1682" s="1">
        <v>3</v>
      </c>
      <c r="L1682" s="1">
        <v>121</v>
      </c>
    </row>
    <row r="1683" spans="1:12" x14ac:dyDescent="0.35">
      <c r="A1683" s="2">
        <v>926188421052632</v>
      </c>
      <c r="B1683" s="5">
        <v>45533</v>
      </c>
      <c r="C1683" s="1" t="s">
        <v>2792</v>
      </c>
      <c r="D1683" s="2">
        <v>-368517048</v>
      </c>
      <c r="E1683" s="2">
        <v>-731319013</v>
      </c>
      <c r="F1683" s="2">
        <v>1.15596339402106E+16</v>
      </c>
      <c r="G1683" s="2">
        <v>18658</v>
      </c>
      <c r="H1683" s="1">
        <f t="shared" si="48"/>
        <v>18.658000000000001</v>
      </c>
      <c r="I1683" s="1">
        <f t="shared" si="49"/>
        <v>67.168800000000005</v>
      </c>
      <c r="J1683" s="1" t="s">
        <v>1094</v>
      </c>
      <c r="K1683" s="1">
        <v>3</v>
      </c>
      <c r="L1683" s="1">
        <v>121</v>
      </c>
    </row>
    <row r="1684" spans="1:12" x14ac:dyDescent="0.35">
      <c r="A1684" s="2">
        <v>9267152631578950</v>
      </c>
      <c r="B1684" s="5">
        <v>45533</v>
      </c>
      <c r="C1684" s="1" t="s">
        <v>2793</v>
      </c>
      <c r="D1684" s="2">
        <v>-368517137</v>
      </c>
      <c r="E1684" s="2">
        <v>-731319035</v>
      </c>
      <c r="F1684" s="2">
        <v>1157263394021060</v>
      </c>
      <c r="G1684" s="2">
        <v>18554</v>
      </c>
      <c r="H1684" s="1">
        <f t="shared" si="48"/>
        <v>18.553999999999998</v>
      </c>
      <c r="I1684" s="1">
        <f t="shared" si="49"/>
        <v>66.794399999999996</v>
      </c>
      <c r="J1684" s="1" t="s">
        <v>1051</v>
      </c>
      <c r="K1684" s="1">
        <v>3</v>
      </c>
      <c r="L1684" s="1">
        <v>121</v>
      </c>
    </row>
    <row r="1685" spans="1:12" x14ac:dyDescent="0.35">
      <c r="A1685" s="2">
        <v>9272421052631580</v>
      </c>
      <c r="B1685" s="5">
        <v>45533</v>
      </c>
      <c r="C1685" s="1" t="s">
        <v>2794</v>
      </c>
      <c r="D1685" s="2">
        <v>-368517227</v>
      </c>
      <c r="E1685" s="2">
        <v>-731319057</v>
      </c>
      <c r="F1685" s="2">
        <v>1157863394021060</v>
      </c>
      <c r="G1685" s="2">
        <v>18485</v>
      </c>
      <c r="H1685" s="1">
        <f t="shared" si="48"/>
        <v>18.484999999999999</v>
      </c>
      <c r="I1685" s="1">
        <f t="shared" si="49"/>
        <v>66.546000000000006</v>
      </c>
      <c r="J1685" s="1" t="s">
        <v>1095</v>
      </c>
      <c r="K1685" s="1">
        <v>3</v>
      </c>
      <c r="L1685" s="1">
        <v>121</v>
      </c>
    </row>
    <row r="1686" spans="1:12" x14ac:dyDescent="0.35">
      <c r="A1686" s="2">
        <v>9277689473684210</v>
      </c>
      <c r="B1686" s="5">
        <v>45533</v>
      </c>
      <c r="C1686" s="1" t="s">
        <v>2795</v>
      </c>
      <c r="D1686" s="2">
        <v>-368517315</v>
      </c>
      <c r="E1686" s="2">
        <v>-731319081</v>
      </c>
      <c r="F1686" s="2">
        <v>1.16196339402106E+16</v>
      </c>
      <c r="G1686" s="2">
        <v>18373</v>
      </c>
      <c r="H1686" s="1">
        <f t="shared" si="48"/>
        <v>18.373000000000001</v>
      </c>
      <c r="I1686" s="1">
        <f t="shared" si="49"/>
        <v>66.142800000000008</v>
      </c>
      <c r="J1686" s="1" t="s">
        <v>1043</v>
      </c>
      <c r="K1686" s="1">
        <v>3</v>
      </c>
      <c r="L1686" s="1">
        <v>121</v>
      </c>
    </row>
    <row r="1687" spans="1:12" x14ac:dyDescent="0.35">
      <c r="A1687" s="2">
        <v>9282957894736840</v>
      </c>
      <c r="B1687" s="5">
        <v>45533</v>
      </c>
      <c r="C1687" s="1" t="s">
        <v>2796</v>
      </c>
      <c r="D1687" s="2">
        <v>-368517407</v>
      </c>
      <c r="E1687" s="2">
        <v>-731319104</v>
      </c>
      <c r="F1687" s="2">
        <v>1.16606339402106E+16</v>
      </c>
      <c r="G1687" s="2">
        <v>18602</v>
      </c>
      <c r="H1687" s="1">
        <f t="shared" si="48"/>
        <v>18.602</v>
      </c>
      <c r="I1687" s="1">
        <f t="shared" si="49"/>
        <v>66.967200000000005</v>
      </c>
      <c r="J1687" s="1" t="s">
        <v>1096</v>
      </c>
      <c r="K1687" s="1">
        <v>3</v>
      </c>
      <c r="L1687" s="1">
        <v>121</v>
      </c>
    </row>
    <row r="1688" spans="1:12" x14ac:dyDescent="0.35">
      <c r="A1688" s="2">
        <v>928822631578948</v>
      </c>
      <c r="B1688" s="5">
        <v>45533</v>
      </c>
      <c r="C1688" s="1" t="s">
        <v>2797</v>
      </c>
      <c r="D1688" s="2">
        <v>-368517498</v>
      </c>
      <c r="E1688" s="2">
        <v>-731319127</v>
      </c>
      <c r="F1688" s="2">
        <v>1169163394021060</v>
      </c>
      <c r="G1688" s="2">
        <v>18626</v>
      </c>
      <c r="H1688" s="1">
        <f t="shared" si="48"/>
        <v>18.626000000000001</v>
      </c>
      <c r="I1688" s="1">
        <f t="shared" si="49"/>
        <v>67.053600000000003</v>
      </c>
      <c r="J1688" s="1" t="s">
        <v>1097</v>
      </c>
      <c r="K1688" s="1">
        <v>3</v>
      </c>
      <c r="L1688" s="1">
        <v>121</v>
      </c>
    </row>
    <row r="1689" spans="1:12" x14ac:dyDescent="0.35">
      <c r="A1689" s="2">
        <v>9293494736842110</v>
      </c>
      <c r="B1689" s="5">
        <v>45533</v>
      </c>
      <c r="C1689" s="1" t="s">
        <v>2798</v>
      </c>
      <c r="D1689" s="2">
        <v>-368517587</v>
      </c>
      <c r="E1689" s="2">
        <v>-731319149</v>
      </c>
      <c r="F1689" s="2">
        <v>1173263394021060</v>
      </c>
      <c r="G1689" s="2">
        <v>18541</v>
      </c>
      <c r="H1689" s="1">
        <f t="shared" si="48"/>
        <v>18.541</v>
      </c>
      <c r="I1689" s="1">
        <f t="shared" si="49"/>
        <v>66.747600000000006</v>
      </c>
      <c r="J1689" s="1" t="s">
        <v>1052</v>
      </c>
      <c r="K1689" s="1">
        <v>3</v>
      </c>
      <c r="L1689" s="1">
        <v>121</v>
      </c>
    </row>
    <row r="1690" spans="1:12" x14ac:dyDescent="0.35">
      <c r="A1690" s="2">
        <v>9298763157894740</v>
      </c>
      <c r="B1690" s="5">
        <v>45533</v>
      </c>
      <c r="C1690" s="1" t="s">
        <v>2799</v>
      </c>
      <c r="D1690" s="2">
        <v>-368517677</v>
      </c>
      <c r="E1690" s="2">
        <v>-731319172</v>
      </c>
      <c r="F1690" s="2">
        <v>1.17566339402106E+16</v>
      </c>
      <c r="G1690" s="2">
        <v>18498</v>
      </c>
      <c r="H1690" s="1">
        <f t="shared" si="48"/>
        <v>18.498000000000001</v>
      </c>
      <c r="I1690" s="1">
        <f t="shared" si="49"/>
        <v>66.592800000000011</v>
      </c>
      <c r="J1690" s="1" t="s">
        <v>1098</v>
      </c>
      <c r="K1690" s="1">
        <v>3</v>
      </c>
      <c r="L1690" s="1">
        <v>121</v>
      </c>
    </row>
    <row r="1691" spans="1:12" x14ac:dyDescent="0.35">
      <c r="A1691" s="2">
        <v>9304031578947370</v>
      </c>
      <c r="B1691" s="5">
        <v>45533</v>
      </c>
      <c r="C1691" s="1" t="s">
        <v>2800</v>
      </c>
      <c r="D1691" s="2">
        <v>-368517767</v>
      </c>
      <c r="E1691" s="2">
        <v>-731319195</v>
      </c>
      <c r="F1691" s="2">
        <v>1.17506339402106E+16</v>
      </c>
      <c r="G1691" s="2">
        <v>18519</v>
      </c>
      <c r="H1691" s="1">
        <f t="shared" si="48"/>
        <v>18.518999999999998</v>
      </c>
      <c r="I1691" s="1">
        <f t="shared" si="49"/>
        <v>66.668399999999991</v>
      </c>
      <c r="J1691" s="1" t="s">
        <v>1046</v>
      </c>
      <c r="K1691" s="1">
        <v>3</v>
      </c>
      <c r="L1691" s="1">
        <v>121</v>
      </c>
    </row>
    <row r="1692" spans="1:12" x14ac:dyDescent="0.35">
      <c r="A1692" s="1">
        <v>93093</v>
      </c>
      <c r="B1692" s="5">
        <v>45533</v>
      </c>
      <c r="C1692" s="1" t="s">
        <v>2801</v>
      </c>
      <c r="D1692" s="2">
        <v>-368517857</v>
      </c>
      <c r="E1692" s="2">
        <v>-731319215</v>
      </c>
      <c r="F1692" s="2">
        <v>1177863394021060</v>
      </c>
      <c r="G1692" s="2">
        <v>18523</v>
      </c>
      <c r="H1692" s="1">
        <f t="shared" si="48"/>
        <v>18.523</v>
      </c>
      <c r="I1692" s="1">
        <f t="shared" si="49"/>
        <v>66.6828</v>
      </c>
      <c r="J1692" s="1" t="s">
        <v>1045</v>
      </c>
      <c r="K1692" s="1">
        <v>3</v>
      </c>
      <c r="L1692" s="1">
        <v>121</v>
      </c>
    </row>
    <row r="1693" spans="1:12" x14ac:dyDescent="0.35">
      <c r="A1693" s="2">
        <v>9314861111111110</v>
      </c>
      <c r="B1693" s="5">
        <v>45533</v>
      </c>
      <c r="C1693" s="1" t="s">
        <v>2802</v>
      </c>
      <c r="D1693" s="2">
        <v>-368517948</v>
      </c>
      <c r="E1693" s="2">
        <v>-731319235</v>
      </c>
      <c r="F1693" s="2">
        <v>1.17716339402106E+16</v>
      </c>
      <c r="G1693" s="2">
        <v>18539</v>
      </c>
      <c r="H1693" s="1">
        <f t="shared" si="48"/>
        <v>18.539000000000001</v>
      </c>
      <c r="I1693" s="1">
        <f t="shared" si="49"/>
        <v>66.740400000000008</v>
      </c>
      <c r="J1693" s="1" t="s">
        <v>1045</v>
      </c>
      <c r="K1693" s="1">
        <v>3</v>
      </c>
      <c r="L1693" s="1">
        <v>121</v>
      </c>
    </row>
    <row r="1694" spans="1:12" x14ac:dyDescent="0.35">
      <c r="A1694" s="2">
        <v>9320422222222220</v>
      </c>
      <c r="B1694" s="5">
        <v>45533</v>
      </c>
      <c r="C1694" s="1" t="s">
        <v>2803</v>
      </c>
      <c r="D1694" s="2">
        <v>-368518037</v>
      </c>
      <c r="E1694" s="2">
        <v>-731319258</v>
      </c>
      <c r="F1694" s="2">
        <v>1.18036339402106E+16</v>
      </c>
      <c r="G1694" s="2">
        <v>18484</v>
      </c>
      <c r="H1694" s="1">
        <f t="shared" si="48"/>
        <v>18.484000000000002</v>
      </c>
      <c r="I1694" s="1">
        <f t="shared" si="49"/>
        <v>66.542400000000015</v>
      </c>
      <c r="J1694" s="1" t="s">
        <v>1098</v>
      </c>
      <c r="K1694" s="1">
        <v>3</v>
      </c>
      <c r="L1694" s="1">
        <v>121</v>
      </c>
    </row>
    <row r="1695" spans="1:12" x14ac:dyDescent="0.35">
      <c r="A1695" s="2">
        <v>9325983333333330</v>
      </c>
      <c r="B1695" s="5">
        <v>45533</v>
      </c>
      <c r="C1695" s="1" t="s">
        <v>2804</v>
      </c>
      <c r="D1695" s="2">
        <v>-368518126</v>
      </c>
      <c r="E1695" s="2">
        <v>-731319282</v>
      </c>
      <c r="F1695" s="2">
        <v>1184563394021060</v>
      </c>
      <c r="G1695" s="1" t="s">
        <v>1099</v>
      </c>
      <c r="H1695" s="1">
        <v>18.47</v>
      </c>
      <c r="I1695" s="1">
        <f t="shared" si="49"/>
        <v>66.492000000000004</v>
      </c>
      <c r="J1695" s="1" t="s">
        <v>1043</v>
      </c>
      <c r="K1695" s="1">
        <v>3</v>
      </c>
      <c r="L1695" s="1">
        <v>121</v>
      </c>
    </row>
    <row r="1696" spans="1:12" x14ac:dyDescent="0.35">
      <c r="A1696" s="2">
        <v>9331544444444440</v>
      </c>
      <c r="B1696" s="5">
        <v>45533</v>
      </c>
      <c r="C1696" s="1" t="s">
        <v>2805</v>
      </c>
      <c r="D1696" s="2">
        <v>-368518217</v>
      </c>
      <c r="E1696" s="2">
        <v>-731319303</v>
      </c>
      <c r="F1696" s="2">
        <v>1185663394021060</v>
      </c>
      <c r="G1696" s="2">
        <v>18515</v>
      </c>
      <c r="H1696" s="1">
        <f t="shared" si="48"/>
        <v>18.515000000000001</v>
      </c>
      <c r="I1696" s="1">
        <f t="shared" si="49"/>
        <v>66.654000000000011</v>
      </c>
      <c r="J1696" s="1" t="s">
        <v>1099</v>
      </c>
      <c r="K1696" s="1">
        <v>3</v>
      </c>
      <c r="L1696" s="1">
        <v>121</v>
      </c>
    </row>
    <row r="1697" spans="1:12" x14ac:dyDescent="0.35">
      <c r="A1697" s="2">
        <v>9337105555555550</v>
      </c>
      <c r="B1697" s="5">
        <v>45533</v>
      </c>
      <c r="C1697" s="1" t="s">
        <v>2806</v>
      </c>
      <c r="D1697" s="2">
        <v>-368518307</v>
      </c>
      <c r="E1697" s="2">
        <v>-731319325</v>
      </c>
      <c r="F1697" s="2">
        <v>1186863394021060</v>
      </c>
      <c r="G1697" s="2">
        <v>18527</v>
      </c>
      <c r="H1697" s="1">
        <f t="shared" si="48"/>
        <v>18.527000000000001</v>
      </c>
      <c r="I1697" s="1">
        <f t="shared" si="49"/>
        <v>66.697200000000009</v>
      </c>
      <c r="J1697" s="1" t="s">
        <v>1045</v>
      </c>
      <c r="K1697" s="1">
        <v>3</v>
      </c>
      <c r="L1697" s="1">
        <v>121</v>
      </c>
    </row>
    <row r="1698" spans="1:12" x14ac:dyDescent="0.35">
      <c r="A1698" s="2">
        <v>9342666666666660</v>
      </c>
      <c r="B1698" s="5">
        <v>45533</v>
      </c>
      <c r="C1698" s="1" t="s">
        <v>2807</v>
      </c>
      <c r="D1698" s="2">
        <v>-368518398</v>
      </c>
      <c r="E1698" s="2">
        <v>-731319347</v>
      </c>
      <c r="F1698" s="2">
        <v>1.18796339402106E+16</v>
      </c>
      <c r="G1698" s="2">
        <v>18568</v>
      </c>
      <c r="H1698" s="1">
        <f t="shared" si="48"/>
        <v>18.568000000000001</v>
      </c>
      <c r="I1698" s="1">
        <f t="shared" si="49"/>
        <v>66.844800000000006</v>
      </c>
      <c r="J1698" s="1" t="s">
        <v>1044</v>
      </c>
      <c r="K1698" s="1">
        <v>3</v>
      </c>
      <c r="L1698" s="1">
        <v>121</v>
      </c>
    </row>
    <row r="1699" spans="1:12" x14ac:dyDescent="0.35">
      <c r="A1699" s="2">
        <v>9348227777777770</v>
      </c>
      <c r="B1699" s="5">
        <v>45533</v>
      </c>
      <c r="C1699" s="1" t="s">
        <v>2808</v>
      </c>
      <c r="D1699" s="2">
        <v>-368518487</v>
      </c>
      <c r="E1699" s="2">
        <v>-731319369</v>
      </c>
      <c r="F1699" s="2">
        <v>1.18876339402106E+16</v>
      </c>
      <c r="G1699" s="1" t="s">
        <v>1044</v>
      </c>
      <c r="H1699" s="1">
        <v>18.53</v>
      </c>
      <c r="I1699" s="1">
        <f t="shared" si="49"/>
        <v>66.708000000000013</v>
      </c>
      <c r="J1699" s="1" t="s">
        <v>1049</v>
      </c>
      <c r="K1699" s="1">
        <v>3</v>
      </c>
      <c r="L1699" s="1">
        <v>121</v>
      </c>
    </row>
    <row r="1700" spans="1:12" x14ac:dyDescent="0.35">
      <c r="A1700" s="2">
        <v>9353788888888880</v>
      </c>
      <c r="B1700" s="5">
        <v>45533</v>
      </c>
      <c r="C1700" s="1" t="s">
        <v>2809</v>
      </c>
      <c r="D1700" s="2">
        <v>-368518577</v>
      </c>
      <c r="E1700" s="2">
        <v>-731319389</v>
      </c>
      <c r="F1700" s="2">
        <v>1.18816339402106E+16</v>
      </c>
      <c r="G1700" s="2">
        <v>18507</v>
      </c>
      <c r="H1700" s="1">
        <f t="shared" si="48"/>
        <v>18.507000000000001</v>
      </c>
      <c r="I1700" s="1">
        <f t="shared" si="49"/>
        <v>66.625200000000007</v>
      </c>
      <c r="J1700" s="1" t="s">
        <v>1044</v>
      </c>
      <c r="K1700" s="1">
        <v>3</v>
      </c>
      <c r="L1700" s="1">
        <v>121</v>
      </c>
    </row>
    <row r="1701" spans="1:12" x14ac:dyDescent="0.35">
      <c r="A1701" s="2">
        <v>9359349999999990</v>
      </c>
      <c r="B1701" s="5">
        <v>45533</v>
      </c>
      <c r="C1701" s="1" t="s">
        <v>2810</v>
      </c>
      <c r="D1701" s="2">
        <v>-368518667</v>
      </c>
      <c r="E1701" s="2">
        <v>-73131941</v>
      </c>
      <c r="F1701" s="2">
        <v>1.19306339402106E+16</v>
      </c>
      <c r="G1701" s="2">
        <v>18502</v>
      </c>
      <c r="H1701" s="1">
        <f t="shared" si="48"/>
        <v>18.501999999999999</v>
      </c>
      <c r="I1701" s="1">
        <f t="shared" si="49"/>
        <v>66.607199999999992</v>
      </c>
      <c r="J1701" s="1" t="s">
        <v>1100</v>
      </c>
      <c r="K1701" s="1">
        <v>3</v>
      </c>
      <c r="L1701" s="1">
        <v>121</v>
      </c>
    </row>
    <row r="1702" spans="1:12" x14ac:dyDescent="0.35">
      <c r="A1702" s="2">
        <v>936491111111111</v>
      </c>
      <c r="B1702" s="5">
        <v>45533</v>
      </c>
      <c r="C1702" s="1" t="s">
        <v>2811</v>
      </c>
      <c r="D1702" s="2">
        <v>-368518758</v>
      </c>
      <c r="E1702" s="2">
        <v>-731319431</v>
      </c>
      <c r="F1702" s="2">
        <v>1.19106339402106E+16</v>
      </c>
      <c r="G1702" s="2">
        <v>18574</v>
      </c>
      <c r="H1702" s="1">
        <f t="shared" si="48"/>
        <v>18.574000000000002</v>
      </c>
      <c r="I1702" s="1">
        <f t="shared" si="49"/>
        <v>66.866400000000013</v>
      </c>
      <c r="J1702" s="1" t="s">
        <v>1046</v>
      </c>
      <c r="K1702" s="1">
        <v>3</v>
      </c>
      <c r="L1702" s="1">
        <v>121</v>
      </c>
    </row>
    <row r="1703" spans="1:12" x14ac:dyDescent="0.35">
      <c r="A1703" s="2">
        <v>937047222222222</v>
      </c>
      <c r="B1703" s="5">
        <v>45533</v>
      </c>
      <c r="C1703" s="1" t="s">
        <v>2812</v>
      </c>
      <c r="D1703" s="2">
        <v>-368518847</v>
      </c>
      <c r="E1703" s="2">
        <v>-731319452</v>
      </c>
      <c r="F1703" s="2">
        <v>1192663394021060</v>
      </c>
      <c r="G1703" s="2">
        <v>18515</v>
      </c>
      <c r="H1703" s="1">
        <f t="shared" si="48"/>
        <v>18.515000000000001</v>
      </c>
      <c r="I1703" s="1">
        <f t="shared" si="49"/>
        <v>66.654000000000011</v>
      </c>
      <c r="J1703" s="1" t="s">
        <v>1049</v>
      </c>
      <c r="K1703" s="1">
        <v>3</v>
      </c>
      <c r="L1703" s="1">
        <v>121</v>
      </c>
    </row>
    <row r="1704" spans="1:12" x14ac:dyDescent="0.35">
      <c r="A1704" s="2">
        <v>9376033333333330</v>
      </c>
      <c r="B1704" s="5">
        <v>45533</v>
      </c>
      <c r="C1704" s="1" t="s">
        <v>2813</v>
      </c>
      <c r="D1704" s="2">
        <v>-368518937</v>
      </c>
      <c r="E1704" s="2">
        <v>-731319471</v>
      </c>
      <c r="F1704" s="2">
        <v>1192063394021060</v>
      </c>
      <c r="G1704" s="2">
        <v>18422</v>
      </c>
      <c r="H1704" s="1">
        <f t="shared" si="48"/>
        <v>18.422000000000001</v>
      </c>
      <c r="I1704" s="1">
        <f t="shared" si="49"/>
        <v>66.319200000000009</v>
      </c>
      <c r="J1704" s="1" t="s">
        <v>1100</v>
      </c>
      <c r="K1704" s="1">
        <v>3</v>
      </c>
      <c r="L1704" s="1">
        <v>121</v>
      </c>
    </row>
    <row r="1705" spans="1:12" x14ac:dyDescent="0.35">
      <c r="A1705" s="2">
        <v>9381594444444440</v>
      </c>
      <c r="B1705" s="5">
        <v>45533</v>
      </c>
      <c r="C1705" s="1" t="s">
        <v>2814</v>
      </c>
      <c r="D1705" s="2">
        <v>-368519027</v>
      </c>
      <c r="E1705" s="2">
        <v>-731319493</v>
      </c>
      <c r="F1705" s="2">
        <v>1.19076339402106E+16</v>
      </c>
      <c r="G1705" s="2">
        <v>18509</v>
      </c>
      <c r="H1705" s="1">
        <f t="shared" si="48"/>
        <v>18.509</v>
      </c>
      <c r="I1705" s="1">
        <f t="shared" si="49"/>
        <v>66.632400000000004</v>
      </c>
      <c r="J1705" s="1" t="s">
        <v>1101</v>
      </c>
      <c r="K1705" s="1">
        <v>3</v>
      </c>
      <c r="L1705" s="1">
        <v>121</v>
      </c>
    </row>
    <row r="1706" spans="1:12" x14ac:dyDescent="0.35">
      <c r="A1706" s="2">
        <v>9387155555555550</v>
      </c>
      <c r="B1706" s="5">
        <v>45533</v>
      </c>
      <c r="C1706" s="1" t="s">
        <v>2815</v>
      </c>
      <c r="D1706" s="2">
        <v>-368519117</v>
      </c>
      <c r="E1706" s="2">
        <v>-731319516</v>
      </c>
      <c r="F1706" s="2">
        <v>1192963394021060</v>
      </c>
      <c r="G1706" s="2">
        <v>18529</v>
      </c>
      <c r="H1706" s="1">
        <f t="shared" si="48"/>
        <v>18.529</v>
      </c>
      <c r="I1706" s="1">
        <f t="shared" si="49"/>
        <v>66.704400000000007</v>
      </c>
      <c r="J1706" s="1" t="s">
        <v>1100</v>
      </c>
      <c r="K1706" s="1">
        <v>3</v>
      </c>
      <c r="L1706" s="1">
        <v>121</v>
      </c>
    </row>
    <row r="1707" spans="1:12" x14ac:dyDescent="0.35">
      <c r="A1707" s="2">
        <v>9392716666666660</v>
      </c>
      <c r="B1707" s="5">
        <v>45533</v>
      </c>
      <c r="C1707" s="1" t="s">
        <v>2816</v>
      </c>
      <c r="D1707" s="2">
        <v>-368519208</v>
      </c>
      <c r="E1707" s="2">
        <v>-731319537</v>
      </c>
      <c r="F1707" s="2">
        <v>1196763394021060</v>
      </c>
      <c r="G1707" s="2">
        <v>18589</v>
      </c>
      <c r="H1707" s="1">
        <f t="shared" si="48"/>
        <v>18.588999999999999</v>
      </c>
      <c r="I1707" s="1">
        <f t="shared" si="49"/>
        <v>66.920400000000001</v>
      </c>
      <c r="J1707" s="1" t="s">
        <v>1044</v>
      </c>
      <c r="K1707" s="1">
        <v>3</v>
      </c>
      <c r="L1707" s="1">
        <v>121</v>
      </c>
    </row>
    <row r="1708" spans="1:12" x14ac:dyDescent="0.35">
      <c r="A1708" s="2">
        <v>9398277777777770</v>
      </c>
      <c r="B1708" s="5">
        <v>45533</v>
      </c>
      <c r="C1708" s="1" t="s">
        <v>2817</v>
      </c>
      <c r="D1708" s="2">
        <v>-368519298</v>
      </c>
      <c r="E1708" s="2">
        <v>-731319559</v>
      </c>
      <c r="F1708" s="2">
        <v>1.19716339402106E+16</v>
      </c>
      <c r="G1708" s="2">
        <v>18577</v>
      </c>
      <c r="H1708" s="1">
        <f t="shared" si="48"/>
        <v>18.577000000000002</v>
      </c>
      <c r="I1708" s="1">
        <f t="shared" si="49"/>
        <v>66.877200000000002</v>
      </c>
      <c r="J1708" s="1" t="s">
        <v>1050</v>
      </c>
      <c r="K1708" s="1">
        <v>3</v>
      </c>
      <c r="L1708" s="1">
        <v>121</v>
      </c>
    </row>
    <row r="1709" spans="1:12" x14ac:dyDescent="0.35">
      <c r="A1709" s="2">
        <v>9403838888888880</v>
      </c>
      <c r="B1709" s="5">
        <v>45533</v>
      </c>
      <c r="C1709" s="1" t="s">
        <v>2818</v>
      </c>
      <c r="D1709" s="2">
        <v>-368519387</v>
      </c>
      <c r="E1709" s="2">
        <v>-731319577</v>
      </c>
      <c r="F1709" s="2">
        <v>1199363394021060</v>
      </c>
      <c r="G1709" s="2">
        <v>18441</v>
      </c>
      <c r="H1709" s="1">
        <f t="shared" si="48"/>
        <v>18.440999999999999</v>
      </c>
      <c r="I1709" s="1">
        <f t="shared" si="49"/>
        <v>66.387599999999992</v>
      </c>
      <c r="J1709" s="1" t="s">
        <v>1094</v>
      </c>
      <c r="K1709" s="1">
        <v>3</v>
      </c>
      <c r="L1709" s="1">
        <v>121</v>
      </c>
    </row>
    <row r="1710" spans="1:12" x14ac:dyDescent="0.35">
      <c r="A1710" s="1">
        <v>94094</v>
      </c>
      <c r="B1710" s="5">
        <v>45533</v>
      </c>
      <c r="C1710" s="1" t="s">
        <v>2819</v>
      </c>
      <c r="D1710" s="2">
        <v>-368519478</v>
      </c>
      <c r="E1710" s="2">
        <v>-731319597</v>
      </c>
      <c r="F1710" s="2">
        <v>1.19776339402106E+16</v>
      </c>
      <c r="G1710" s="1" t="s">
        <v>1100</v>
      </c>
      <c r="H1710" s="1">
        <v>18.510000000000002</v>
      </c>
      <c r="I1710" s="1">
        <f t="shared" si="49"/>
        <v>66.63600000000001</v>
      </c>
      <c r="J1710" s="1" t="s">
        <v>1102</v>
      </c>
      <c r="K1710" s="1">
        <v>3</v>
      </c>
      <c r="L1710" s="1">
        <v>125</v>
      </c>
    </row>
    <row r="1711" spans="1:12" x14ac:dyDescent="0.35">
      <c r="A1711" s="2">
        <v>9414961111111110</v>
      </c>
      <c r="B1711" s="5">
        <v>45533</v>
      </c>
      <c r="C1711" s="1" t="s">
        <v>2820</v>
      </c>
      <c r="D1711" s="2">
        <v>-368519569</v>
      </c>
      <c r="E1711" s="2">
        <v>-731319615</v>
      </c>
      <c r="F1711" s="2">
        <v>1196463394021060</v>
      </c>
      <c r="G1711" s="2">
        <v>18552</v>
      </c>
      <c r="H1711" s="1">
        <f t="shared" si="48"/>
        <v>18.552</v>
      </c>
      <c r="I1711" s="1">
        <f t="shared" si="49"/>
        <v>66.787199999999999</v>
      </c>
      <c r="J1711" s="1" t="s">
        <v>1100</v>
      </c>
      <c r="K1711" s="1">
        <v>3</v>
      </c>
      <c r="L1711" s="1">
        <v>125</v>
      </c>
    </row>
    <row r="1712" spans="1:12" x14ac:dyDescent="0.35">
      <c r="A1712" s="2">
        <v>9420522222222220</v>
      </c>
      <c r="B1712" s="5">
        <v>45533</v>
      </c>
      <c r="C1712" s="1" t="s">
        <v>2821</v>
      </c>
      <c r="D1712" s="2">
        <v>-36851966</v>
      </c>
      <c r="E1712" s="2">
        <v>-731319636</v>
      </c>
      <c r="F1712" s="2">
        <v>1199063394021060</v>
      </c>
      <c r="G1712" s="2">
        <v>18589</v>
      </c>
      <c r="H1712" s="1">
        <f t="shared" si="48"/>
        <v>18.588999999999999</v>
      </c>
      <c r="I1712" s="1">
        <f t="shared" si="49"/>
        <v>66.920400000000001</v>
      </c>
      <c r="J1712" s="1" t="s">
        <v>1095</v>
      </c>
      <c r="K1712" s="1">
        <v>3</v>
      </c>
      <c r="L1712" s="1">
        <v>125</v>
      </c>
    </row>
    <row r="1713" spans="1:12" x14ac:dyDescent="0.35">
      <c r="A1713" s="2">
        <v>9426083333333330</v>
      </c>
      <c r="B1713" s="5">
        <v>45533</v>
      </c>
      <c r="C1713" s="1" t="s">
        <v>2822</v>
      </c>
      <c r="D1713" s="2">
        <v>-368519749</v>
      </c>
      <c r="E1713" s="2">
        <v>-731319658</v>
      </c>
      <c r="F1713" s="2">
        <v>1.20006339402106E+16</v>
      </c>
      <c r="G1713" s="2">
        <v>18518</v>
      </c>
      <c r="H1713" s="1">
        <f t="shared" si="48"/>
        <v>18.518000000000001</v>
      </c>
      <c r="I1713" s="1">
        <f t="shared" si="49"/>
        <v>66.6648</v>
      </c>
      <c r="J1713" s="1" t="s">
        <v>1050</v>
      </c>
      <c r="K1713" s="1">
        <v>3</v>
      </c>
      <c r="L1713" s="1">
        <v>125</v>
      </c>
    </row>
    <row r="1714" spans="1:12" x14ac:dyDescent="0.35">
      <c r="A1714" s="2">
        <v>9431644444444440</v>
      </c>
      <c r="B1714" s="5">
        <v>45533</v>
      </c>
      <c r="C1714" s="1" t="s">
        <v>2823</v>
      </c>
      <c r="D1714" s="2">
        <v>-368519838</v>
      </c>
      <c r="E1714" s="2">
        <v>-731319679</v>
      </c>
      <c r="F1714" s="2">
        <v>1200263394021060</v>
      </c>
      <c r="G1714" s="2">
        <v>18459</v>
      </c>
      <c r="H1714" s="1">
        <f t="shared" si="48"/>
        <v>18.459</v>
      </c>
      <c r="I1714" s="1">
        <f t="shared" si="49"/>
        <v>66.452399999999997</v>
      </c>
      <c r="J1714" s="1" t="s">
        <v>1045</v>
      </c>
      <c r="K1714" s="1">
        <v>3</v>
      </c>
      <c r="L1714" s="1">
        <v>125</v>
      </c>
    </row>
    <row r="1715" spans="1:12" x14ac:dyDescent="0.35">
      <c r="A1715" s="2">
        <v>9437205555555550</v>
      </c>
      <c r="B1715" s="5">
        <v>45533</v>
      </c>
      <c r="C1715" s="1" t="s">
        <v>2824</v>
      </c>
      <c r="D1715" s="2">
        <v>-368519927</v>
      </c>
      <c r="E1715" s="2">
        <v>-7313197</v>
      </c>
      <c r="F1715" s="2">
        <v>1.20076339402106E+16</v>
      </c>
      <c r="G1715" s="2">
        <v>18402</v>
      </c>
      <c r="H1715" s="1">
        <f t="shared" si="48"/>
        <v>18.402000000000001</v>
      </c>
      <c r="I1715" s="1">
        <f t="shared" si="49"/>
        <v>66.247200000000007</v>
      </c>
      <c r="J1715" s="1" t="s">
        <v>1103</v>
      </c>
      <c r="K1715" s="1">
        <v>3</v>
      </c>
      <c r="L1715" s="1">
        <v>125</v>
      </c>
    </row>
    <row r="1716" spans="1:12" x14ac:dyDescent="0.35">
      <c r="A1716" s="2">
        <v>9442766666666660</v>
      </c>
      <c r="B1716" s="5">
        <v>45533</v>
      </c>
      <c r="C1716" s="1" t="s">
        <v>2825</v>
      </c>
      <c r="D1716" s="2">
        <v>-368520018</v>
      </c>
      <c r="E1716" s="2">
        <v>-731319721</v>
      </c>
      <c r="F1716" s="2">
        <v>1.20036339402106E+16</v>
      </c>
      <c r="G1716" s="2">
        <v>18481</v>
      </c>
      <c r="H1716" s="1">
        <f t="shared" si="48"/>
        <v>18.481000000000002</v>
      </c>
      <c r="I1716" s="1">
        <f t="shared" si="49"/>
        <v>66.531600000000012</v>
      </c>
      <c r="J1716" s="1" t="s">
        <v>1104</v>
      </c>
      <c r="K1716" s="1">
        <v>3</v>
      </c>
      <c r="L1716" s="1">
        <v>125</v>
      </c>
    </row>
    <row r="1717" spans="1:12" x14ac:dyDescent="0.35">
      <c r="A1717" s="2">
        <v>9448327777777770</v>
      </c>
      <c r="B1717" s="5">
        <v>45533</v>
      </c>
      <c r="C1717" s="1" t="s">
        <v>2826</v>
      </c>
      <c r="D1717" s="2">
        <v>-368520107</v>
      </c>
      <c r="E1717" s="2">
        <v>-731319742</v>
      </c>
      <c r="F1717" s="2">
        <v>1.19956339402106E+16</v>
      </c>
      <c r="G1717" s="2">
        <v>18472</v>
      </c>
      <c r="H1717" s="1">
        <f t="shared" si="48"/>
        <v>18.472000000000001</v>
      </c>
      <c r="I1717" s="1">
        <f t="shared" si="49"/>
        <v>66.499200000000002</v>
      </c>
      <c r="J1717" s="1" t="s">
        <v>1043</v>
      </c>
      <c r="K1717" s="1">
        <v>3</v>
      </c>
      <c r="L1717" s="1">
        <v>125</v>
      </c>
    </row>
    <row r="1718" spans="1:12" x14ac:dyDescent="0.35">
      <c r="A1718" s="2">
        <v>9453888888888880</v>
      </c>
      <c r="B1718" s="5">
        <v>45533</v>
      </c>
      <c r="C1718" s="1" t="s">
        <v>2827</v>
      </c>
      <c r="D1718" s="2">
        <v>-368520196</v>
      </c>
      <c r="E1718" s="2">
        <v>-731319763</v>
      </c>
      <c r="F1718" s="2">
        <v>1.20046339402106E+16</v>
      </c>
      <c r="G1718" s="2">
        <v>18387</v>
      </c>
      <c r="H1718" s="1">
        <f t="shared" si="48"/>
        <v>18.387</v>
      </c>
      <c r="I1718" s="1">
        <f t="shared" si="49"/>
        <v>66.193200000000004</v>
      </c>
      <c r="J1718" s="1" t="s">
        <v>1099</v>
      </c>
      <c r="K1718" s="1">
        <v>3</v>
      </c>
      <c r="L1718" s="1">
        <v>125</v>
      </c>
    </row>
    <row r="1719" spans="1:12" x14ac:dyDescent="0.35">
      <c r="A1719" s="2">
        <v>9459449999999990</v>
      </c>
      <c r="B1719" s="5">
        <v>45533</v>
      </c>
      <c r="C1719" s="1" t="s">
        <v>2828</v>
      </c>
      <c r="D1719" s="2">
        <v>-368520286</v>
      </c>
      <c r="E1719" s="2">
        <v>-731319785</v>
      </c>
      <c r="F1719" s="2">
        <v>1.20336339402106E+16</v>
      </c>
      <c r="G1719" s="2">
        <v>18394</v>
      </c>
      <c r="H1719" s="1">
        <f t="shared" si="48"/>
        <v>18.393999999999998</v>
      </c>
      <c r="I1719" s="1">
        <f t="shared" si="49"/>
        <v>66.218400000000003</v>
      </c>
      <c r="J1719" s="1" t="s">
        <v>1105</v>
      </c>
      <c r="K1719" s="1">
        <v>3</v>
      </c>
      <c r="L1719" s="1">
        <v>125</v>
      </c>
    </row>
    <row r="1720" spans="1:12" x14ac:dyDescent="0.35">
      <c r="A1720" s="2">
        <v>946501111111111</v>
      </c>
      <c r="B1720" s="5">
        <v>45533</v>
      </c>
      <c r="C1720" s="1" t="s">
        <v>2829</v>
      </c>
      <c r="D1720" s="2">
        <v>-368520376</v>
      </c>
      <c r="E1720" s="2">
        <v>-731319806</v>
      </c>
      <c r="F1720" s="2">
        <v>1.20186339402106E+16</v>
      </c>
      <c r="G1720" s="2">
        <v>18466</v>
      </c>
      <c r="H1720" s="1">
        <f t="shared" si="48"/>
        <v>18.466000000000001</v>
      </c>
      <c r="I1720" s="1">
        <f t="shared" si="49"/>
        <v>66.47760000000001</v>
      </c>
      <c r="J1720" s="1" t="s">
        <v>1105</v>
      </c>
      <c r="K1720" s="1">
        <v>3</v>
      </c>
      <c r="L1720" s="1">
        <v>125</v>
      </c>
    </row>
    <row r="1721" spans="1:12" x14ac:dyDescent="0.35">
      <c r="A1721" s="2">
        <v>947057222222222</v>
      </c>
      <c r="B1721" s="5">
        <v>45533</v>
      </c>
      <c r="C1721" s="1" t="s">
        <v>2830</v>
      </c>
      <c r="D1721" s="2">
        <v>-368520465</v>
      </c>
      <c r="E1721" s="2">
        <v>-731319828</v>
      </c>
      <c r="F1721" s="2">
        <v>1.20326339402106E+16</v>
      </c>
      <c r="G1721" s="2">
        <v>18372</v>
      </c>
      <c r="H1721" s="1">
        <f t="shared" si="48"/>
        <v>18.372</v>
      </c>
      <c r="I1721" s="1">
        <f t="shared" si="49"/>
        <v>66.139200000000002</v>
      </c>
      <c r="J1721" s="1" t="s">
        <v>1099</v>
      </c>
      <c r="K1721" s="1">
        <v>3</v>
      </c>
      <c r="L1721" s="1">
        <v>125</v>
      </c>
    </row>
    <row r="1722" spans="1:12" x14ac:dyDescent="0.35">
      <c r="A1722" s="2">
        <v>9476133333333330</v>
      </c>
      <c r="B1722" s="5">
        <v>45533</v>
      </c>
      <c r="C1722" s="1" t="s">
        <v>2831</v>
      </c>
      <c r="D1722" s="2">
        <v>-368520554</v>
      </c>
      <c r="E1722" s="2">
        <v>-73131985</v>
      </c>
      <c r="F1722" s="2">
        <v>1.20396339402106E+16</v>
      </c>
      <c r="G1722" s="2">
        <v>18357</v>
      </c>
      <c r="H1722" s="1">
        <f t="shared" si="48"/>
        <v>18.356999999999999</v>
      </c>
      <c r="I1722" s="1">
        <f t="shared" si="49"/>
        <v>66.0852</v>
      </c>
      <c r="J1722" s="1" t="s">
        <v>1096</v>
      </c>
      <c r="K1722" s="1">
        <v>3</v>
      </c>
      <c r="L1722" s="1">
        <v>125</v>
      </c>
    </row>
    <row r="1723" spans="1:12" x14ac:dyDescent="0.35">
      <c r="A1723" s="2">
        <v>9481694444444440</v>
      </c>
      <c r="B1723" s="5">
        <v>45533</v>
      </c>
      <c r="C1723" s="1" t="s">
        <v>2832</v>
      </c>
      <c r="D1723" s="2">
        <v>-368520643</v>
      </c>
      <c r="E1723" s="2">
        <v>-731319872</v>
      </c>
      <c r="F1723" s="2">
        <v>1.20706339402106E+16</v>
      </c>
      <c r="G1723" s="2">
        <v>18345</v>
      </c>
      <c r="H1723" s="1">
        <f t="shared" si="48"/>
        <v>18.344999999999999</v>
      </c>
      <c r="I1723" s="1">
        <f t="shared" si="49"/>
        <v>66.042000000000002</v>
      </c>
      <c r="J1723" s="1" t="s">
        <v>1106</v>
      </c>
      <c r="K1723" s="1">
        <v>3</v>
      </c>
      <c r="L1723" s="1">
        <v>125</v>
      </c>
    </row>
    <row r="1724" spans="1:12" x14ac:dyDescent="0.35">
      <c r="A1724" s="2">
        <v>9487255555555550</v>
      </c>
      <c r="B1724" s="5">
        <v>45533</v>
      </c>
      <c r="C1724" s="1" t="s">
        <v>2833</v>
      </c>
      <c r="D1724" s="2">
        <v>-368520732</v>
      </c>
      <c r="E1724" s="2">
        <v>-731319894</v>
      </c>
      <c r="F1724" s="2">
        <v>1210163394021060</v>
      </c>
      <c r="G1724" s="2">
        <v>18317</v>
      </c>
      <c r="H1724" s="1">
        <f t="shared" si="48"/>
        <v>18.317</v>
      </c>
      <c r="I1724" s="1">
        <f t="shared" si="49"/>
        <v>65.941200000000009</v>
      </c>
      <c r="J1724" s="1" t="s">
        <v>1040</v>
      </c>
      <c r="K1724" s="1">
        <v>3</v>
      </c>
      <c r="L1724" s="1">
        <v>125</v>
      </c>
    </row>
    <row r="1725" spans="1:12" x14ac:dyDescent="0.35">
      <c r="A1725" s="2">
        <v>9492816666666660</v>
      </c>
      <c r="B1725" s="5">
        <v>45533</v>
      </c>
      <c r="C1725" s="1" t="s">
        <v>2834</v>
      </c>
      <c r="D1725" s="2">
        <v>-368520822</v>
      </c>
      <c r="E1725" s="2">
        <v>-731319915</v>
      </c>
      <c r="F1725" s="2">
        <v>1.21036339402106E+16</v>
      </c>
      <c r="G1725" s="2">
        <v>18369</v>
      </c>
      <c r="H1725" s="1">
        <f t="shared" si="48"/>
        <v>18.369</v>
      </c>
      <c r="I1725" s="1">
        <f t="shared" si="49"/>
        <v>66.128399999999999</v>
      </c>
      <c r="J1725" s="1" t="s">
        <v>1107</v>
      </c>
      <c r="K1725" s="1">
        <v>3</v>
      </c>
      <c r="L1725" s="1">
        <v>125</v>
      </c>
    </row>
    <row r="1726" spans="1:12" x14ac:dyDescent="0.35">
      <c r="A1726" s="2">
        <v>9498377777777770</v>
      </c>
      <c r="B1726" s="5">
        <v>45533</v>
      </c>
      <c r="C1726" s="1" t="s">
        <v>2835</v>
      </c>
      <c r="D1726" s="2">
        <v>-368520912</v>
      </c>
      <c r="E1726" s="2">
        <v>-731319935</v>
      </c>
      <c r="F1726" s="2">
        <v>1210163394021060</v>
      </c>
      <c r="G1726" s="1" t="s">
        <v>1106</v>
      </c>
      <c r="H1726" s="1">
        <v>18.36</v>
      </c>
      <c r="I1726" s="1">
        <f t="shared" si="49"/>
        <v>66.096000000000004</v>
      </c>
      <c r="J1726" s="1" t="s">
        <v>1096</v>
      </c>
      <c r="K1726" s="1">
        <v>3</v>
      </c>
      <c r="L1726" s="1">
        <v>125</v>
      </c>
    </row>
    <row r="1727" spans="1:12" x14ac:dyDescent="0.35">
      <c r="A1727" s="2">
        <v>9503938888888880</v>
      </c>
      <c r="B1727" s="5">
        <v>45533</v>
      </c>
      <c r="C1727" s="1" t="s">
        <v>2836</v>
      </c>
      <c r="D1727" s="2">
        <v>-368521002</v>
      </c>
      <c r="E1727" s="2">
        <v>-731319956</v>
      </c>
      <c r="F1727" s="2">
        <v>1211663394021060</v>
      </c>
      <c r="G1727" s="2">
        <v>18388</v>
      </c>
      <c r="H1727" s="1">
        <f t="shared" si="48"/>
        <v>18.388000000000002</v>
      </c>
      <c r="I1727" s="1">
        <f t="shared" si="49"/>
        <v>66.19680000000001</v>
      </c>
      <c r="J1727" s="1" t="s">
        <v>1106</v>
      </c>
      <c r="K1727" s="1">
        <v>3</v>
      </c>
      <c r="L1727" s="1">
        <v>125</v>
      </c>
    </row>
  </sheetData>
  <mergeCells count="2">
    <mergeCell ref="N7:R7"/>
    <mergeCell ref="N12:O1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GH026929_Hero7 Black-GPS5(1)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Yaritza Flores Roa</dc:creator>
  <cp:lastModifiedBy>Yaritza Flores Roa</cp:lastModifiedBy>
  <dcterms:created xsi:type="dcterms:W3CDTF">2025-01-14T14:08:02Z</dcterms:created>
  <dcterms:modified xsi:type="dcterms:W3CDTF">2025-01-28T19:03:19Z</dcterms:modified>
</cp:coreProperties>
</file>