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22" documentId="11_0BE16E0938913175F5D713A490131F9848A468DB" xr6:coauthVersionLast="47" xr6:coauthVersionMax="47" xr10:uidLastSave="{D911AC72-2D89-4DFE-BD50-966623A7E49A}"/>
  <bookViews>
    <workbookView xWindow="-19310" yWindow="-110" windowWidth="19420" windowHeight="10300" xr2:uid="{00000000-000D-0000-FFFF-FFFF00000000}"/>
  </bookViews>
  <sheets>
    <sheet name="Data" sheetId="1" r:id="rId1"/>
  </sheets>
  <externalReferences>
    <externalReference r:id="rId2"/>
  </externalReferences>
  <definedNames>
    <definedName name="_xlnm._FilterDatabase" localSheetId="0" hidden="1">Data!$A$1:$I$1084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</calcChain>
</file>

<file path=xl/sharedStrings.xml><?xml version="1.0" encoding="utf-8"?>
<sst xmlns="http://schemas.openxmlformats.org/spreadsheetml/2006/main" count="8681" uniqueCount="4262">
  <si>
    <t>Company</t>
  </si>
  <si>
    <t>Asset Type</t>
  </si>
  <si>
    <t>CI</t>
  </si>
  <si>
    <t>fqdn</t>
  </si>
  <si>
    <t>hostname</t>
  </si>
  <si>
    <t>In Qualys</t>
  </si>
  <si>
    <t>lastLogon</t>
  </si>
  <si>
    <t>os</t>
  </si>
  <si>
    <t>BS de Negocios Colombia</t>
  </si>
  <si>
    <t>Workstation</t>
  </si>
  <si>
    <t>CI0290520118</t>
  </si>
  <si>
    <t>IOCODC1N353631P.ucloud.corp</t>
  </si>
  <si>
    <t>IOCODC1N353631P</t>
  </si>
  <si>
    <t>Deploy</t>
  </si>
  <si>
    <t>2026-03-25T13:34:27.966Z</t>
  </si>
  <si>
    <t>Windows 11 Enterprise</t>
  </si>
  <si>
    <t>CI0411659959</t>
  </si>
  <si>
    <t>IOCODC0N606248P.ucloud.corp</t>
  </si>
  <si>
    <t>IOCODC0N606248P</t>
  </si>
  <si>
    <t>2026-03-26T23:01:47.537Z</t>
  </si>
  <si>
    <t>CI0422365838</t>
  </si>
  <si>
    <t>IOCODC0N322992P.ucloud.corp</t>
  </si>
  <si>
    <t>IOCODC0N322992P</t>
  </si>
  <si>
    <t>2026-03-26T22:23:15.391Z</t>
  </si>
  <si>
    <t>Santander Financing Colombia</t>
  </si>
  <si>
    <t>CI0365128198</t>
  </si>
  <si>
    <t>SFCOL01N377373P.ucloud.corp</t>
  </si>
  <si>
    <t>SFCOL01N377373P</t>
  </si>
  <si>
    <t>2026-03-26T21:48:36.441Z</t>
  </si>
  <si>
    <t>CI0425492736</t>
  </si>
  <si>
    <t>IOCODC0N128907P.ucloud.corp</t>
  </si>
  <si>
    <t>IOCODC0N128907P</t>
  </si>
  <si>
    <t>2026-03-26T21:45:21.694Z</t>
  </si>
  <si>
    <t>CI0429554214</t>
  </si>
  <si>
    <t>IOCODC1N954636P.ucloud.corp</t>
  </si>
  <si>
    <t>IOCODC1N954636P</t>
  </si>
  <si>
    <t>2026-03-26T21:36:26.123Z</t>
  </si>
  <si>
    <t>CI0453269011</t>
  </si>
  <si>
    <t>SFCOL00N967028P.ucloud.corp</t>
  </si>
  <si>
    <t>SFCOL00N967028P</t>
  </si>
  <si>
    <t>2026-03-26T21:14:11.228Z</t>
  </si>
  <si>
    <t>CI0445714075</t>
  </si>
  <si>
    <t>SFCOL02N325594P.ucloud.corp</t>
  </si>
  <si>
    <t>SFCOL02N325594P</t>
  </si>
  <si>
    <t>2026-03-26T21:11:02.544Z</t>
  </si>
  <si>
    <t>CI0366801817</t>
  </si>
  <si>
    <t>SFCOL01N458415P.ucloud.corp</t>
  </si>
  <si>
    <t>SFCOL01N458415P</t>
  </si>
  <si>
    <t>2026-03-26T21:01:44.220Z</t>
  </si>
  <si>
    <t>CI0370006749</t>
  </si>
  <si>
    <t>SFCOL00N650763P.ucloud.corp</t>
  </si>
  <si>
    <t>SFCOL00N650763P</t>
  </si>
  <si>
    <t>2026-03-26T21:01:20.621Z</t>
  </si>
  <si>
    <t>CI0349409560</t>
  </si>
  <si>
    <t>IOCODC0X817232P.ucloud.corp</t>
  </si>
  <si>
    <t>IOCODC0X817232P</t>
  </si>
  <si>
    <t>2026-03-26T21:01:08.781Z</t>
  </si>
  <si>
    <t>CI0493032017</t>
  </si>
  <si>
    <t>IOCODC0X596075P.ucloud.corp</t>
  </si>
  <si>
    <t>IOCODC0X596075P</t>
  </si>
  <si>
    <t>2026-03-26T20:42:32.205Z</t>
  </si>
  <si>
    <t>CI0434620189</t>
  </si>
  <si>
    <t>IOCODC0N619903P.ucloud.corp</t>
  </si>
  <si>
    <t>IOCODC0N619903P</t>
  </si>
  <si>
    <t>2026-03-26T20:01:39.451Z</t>
  </si>
  <si>
    <t>CI0330305773</t>
  </si>
  <si>
    <t>SFCOL02000COL2P.ucloud.corp</t>
  </si>
  <si>
    <t>SFCOL02000COL2P</t>
  </si>
  <si>
    <t>2026-03-26T19:25:55.142Z</t>
  </si>
  <si>
    <t>CI0435456381</t>
  </si>
  <si>
    <t>SFCOL00N743120P.ucloud.corp</t>
  </si>
  <si>
    <t>SFCOL00N743120P</t>
  </si>
  <si>
    <t>2026-03-26T17:50:53.137Z</t>
  </si>
  <si>
    <t>CI0341298089</t>
  </si>
  <si>
    <t>SFCOL01N485260P.ucloud.corp</t>
  </si>
  <si>
    <t>SFCOL01N485260P</t>
  </si>
  <si>
    <t>2026-04-05T20:33:08.537Z</t>
  </si>
  <si>
    <t>CI0486382987</t>
  </si>
  <si>
    <t>IOCODC2N493837P.ucloud.corp</t>
  </si>
  <si>
    <t>IOCODC2N493837P</t>
  </si>
  <si>
    <t>2026-04-05T20:30:50.516Z</t>
  </si>
  <si>
    <t>CI0421759453</t>
  </si>
  <si>
    <t>IOCODC1N360554P.ucloud.corp</t>
  </si>
  <si>
    <t>IOCODC1N360554P</t>
  </si>
  <si>
    <t>2026-04-05T19:29:29.469Z</t>
  </si>
  <si>
    <t>CI0429554330</t>
  </si>
  <si>
    <t>IOCODC1N622287P.ucloud.corp</t>
  </si>
  <si>
    <t>IOCODC1N622287P</t>
  </si>
  <si>
    <t>2026-04-05T17:57:30.750Z</t>
  </si>
  <si>
    <t>CI0370006647</t>
  </si>
  <si>
    <t>IOCODC2N462763P.ucloud.corp</t>
  </si>
  <si>
    <t>IOCODC2N462763P</t>
  </si>
  <si>
    <t>2026-04-05T17:45:00.605Z</t>
  </si>
  <si>
    <t>CI0417558186</t>
  </si>
  <si>
    <t>SFCOL00N468085P.ucloud.corp</t>
  </si>
  <si>
    <t>SFCOL00N468085P</t>
  </si>
  <si>
    <t>2026-04-05T17:34:08.742Z</t>
  </si>
  <si>
    <t>CI0130342168</t>
  </si>
  <si>
    <t>IOCODC1N855084P.ucloud.corp</t>
  </si>
  <si>
    <t>IOCODC1N855084P</t>
  </si>
  <si>
    <t>2026-04-05T17:31:28.827Z</t>
  </si>
  <si>
    <t>CI0432950403</t>
  </si>
  <si>
    <t>IOCODC0N600706P.ucloud.corp</t>
  </si>
  <si>
    <t>IOCODC0N600706P</t>
  </si>
  <si>
    <t>2026-04-05T17:24:58.463Z</t>
  </si>
  <si>
    <t>CI0352707066</t>
  </si>
  <si>
    <t>IOCODC1N459677P.ucloud.corp</t>
  </si>
  <si>
    <t>IOCODC1N459677P</t>
  </si>
  <si>
    <t>2026-04-05T17:24:02.181Z</t>
  </si>
  <si>
    <t>CI0218344000</t>
  </si>
  <si>
    <t>IOCODC0N954678P.ucloud.corp</t>
  </si>
  <si>
    <t>IOCODC0N954678P</t>
  </si>
  <si>
    <t>2026-04-05T16:13:14.291Z</t>
  </si>
  <si>
    <t>CI0431520199</t>
  </si>
  <si>
    <t>IOCODC5N554860P.ucloud.corp</t>
  </si>
  <si>
    <t>IOCODC5N554860P</t>
  </si>
  <si>
    <t>2026-04-05T15:56:11.082Z</t>
  </si>
  <si>
    <t>CI0451771845</t>
  </si>
  <si>
    <t>SFCOL01N265527P.ucloud.corp</t>
  </si>
  <si>
    <t>SFCOL01N265527P</t>
  </si>
  <si>
    <t>2026-04-05T15:37:41.939Z</t>
  </si>
  <si>
    <t>CI0487389104</t>
  </si>
  <si>
    <t>IOCODC1N708039P.ucloud.corp</t>
  </si>
  <si>
    <t>IOCODC1N708039P</t>
  </si>
  <si>
    <t>2026-04-05T15:06:24.490Z</t>
  </si>
  <si>
    <t>CI0412905009</t>
  </si>
  <si>
    <t>IOCODC4N604306P.ucloud.corp</t>
  </si>
  <si>
    <t>IOCODC4N604306P</t>
  </si>
  <si>
    <t>2026-04-05T03:38:37.646Z</t>
  </si>
  <si>
    <t>CI0491478424</t>
  </si>
  <si>
    <t>IOCODC1N913711P.ucloud.corp</t>
  </si>
  <si>
    <t>IOCODC1N913711P</t>
  </si>
  <si>
    <t>2026-04-05T02:46:54.101Z</t>
  </si>
  <si>
    <t>CI0412905034</t>
  </si>
  <si>
    <t>IOCODC5N750647P.ucloud.corp</t>
  </si>
  <si>
    <t>IOCODC5N750647P</t>
  </si>
  <si>
    <t>2026-04-04T23:34:01.857Z</t>
  </si>
  <si>
    <t>CI0428504819</t>
  </si>
  <si>
    <t>IOCODC0N363154P.ucloud.corp</t>
  </si>
  <si>
    <t>IOCODC0N363154P</t>
  </si>
  <si>
    <t>2026-04-06T14:17:04.224Z</t>
  </si>
  <si>
    <t>CI0367639811</t>
  </si>
  <si>
    <t>SFCOL00N848957P.ucloud.corp</t>
  </si>
  <si>
    <t>SFCOL00N848957P</t>
  </si>
  <si>
    <t>2026-04-06T14:16:50.428Z</t>
  </si>
  <si>
    <t>CI0344215184</t>
  </si>
  <si>
    <t>SFCOL00N783982P.ucloud.corp</t>
  </si>
  <si>
    <t>SFCOL00N783982P</t>
  </si>
  <si>
    <t>2026-04-06T14:16:28.990Z</t>
  </si>
  <si>
    <t>CI0452315019</t>
  </si>
  <si>
    <t>SFCOL00N852294P.ucloud.corp</t>
  </si>
  <si>
    <t>SFCOL00N852294P</t>
  </si>
  <si>
    <t>2026-04-06T14:16:13.163Z</t>
  </si>
  <si>
    <t>CI0449692544</t>
  </si>
  <si>
    <t>SFCOL00N804367P.ucloud.corp</t>
  </si>
  <si>
    <t>SFCOL00N804367P</t>
  </si>
  <si>
    <t>2026-04-06T14:15:54.583Z</t>
  </si>
  <si>
    <t>CI0379797401</t>
  </si>
  <si>
    <t>SFCOL01N649791P.ucloud.corp</t>
  </si>
  <si>
    <t>SFCOL01N649791P</t>
  </si>
  <si>
    <t>2026-04-06T14:15:13.757Z</t>
  </si>
  <si>
    <t>CI0379797403</t>
  </si>
  <si>
    <t>SFCOL00N872030P.ucloud.corp</t>
  </si>
  <si>
    <t>SFCOL00N872030P</t>
  </si>
  <si>
    <t>2026-04-06T14:14:35.693Z</t>
  </si>
  <si>
    <t>CI0457282562</t>
  </si>
  <si>
    <t>SFCOL01N262954P.ucloud.corp</t>
  </si>
  <si>
    <t>SFCOL01N262954P</t>
  </si>
  <si>
    <t>2026-04-06T14:14:27.324Z</t>
  </si>
  <si>
    <t>CI0454002002</t>
  </si>
  <si>
    <t>IOCODC1N458358P.ucloud.corp</t>
  </si>
  <si>
    <t>IOCODC1N458358P</t>
  </si>
  <si>
    <t>2026-04-06T14:14:04.190Z</t>
  </si>
  <si>
    <t>CI0445513687</t>
  </si>
  <si>
    <t>SFCOL01N370377P.ucloud.corp</t>
  </si>
  <si>
    <t>SFCOL01N370377P</t>
  </si>
  <si>
    <t>2026-04-06T14:14:00.420Z</t>
  </si>
  <si>
    <t>CI0362734701</t>
  </si>
  <si>
    <t>SFCOL01N360892P.ucloud.corp</t>
  </si>
  <si>
    <t>SFCOL01N360892P</t>
  </si>
  <si>
    <t>2026-04-06T14:13:46.695Z</t>
  </si>
  <si>
    <t>CI0481412774</t>
  </si>
  <si>
    <t>IOCODC0N646133P.ucloud.corp</t>
  </si>
  <si>
    <t>IOCODC0N646133P</t>
  </si>
  <si>
    <t>2026-04-06T14:13:38.443Z</t>
  </si>
  <si>
    <t>CI0415632808</t>
  </si>
  <si>
    <t>IOCODC1N455136P.ucloud.corp</t>
  </si>
  <si>
    <t>IOCODC1N455136P</t>
  </si>
  <si>
    <t>2026-04-06T14:12:30.036Z</t>
  </si>
  <si>
    <t>CI0451097766</t>
  </si>
  <si>
    <t>IOCODC0N671206P.ucloud.corp</t>
  </si>
  <si>
    <t>IOCODC0N671206P</t>
  </si>
  <si>
    <t>2026-04-06T14:12:16.988Z</t>
  </si>
  <si>
    <t>CI0424419447</t>
  </si>
  <si>
    <t>IOCSBI2N479852P.ucloud.corp</t>
  </si>
  <si>
    <t>IOCSBI2N479852P</t>
  </si>
  <si>
    <t>2026-04-06T14:11:24.701Z</t>
  </si>
  <si>
    <t>CI0333554395</t>
  </si>
  <si>
    <t>IOCODC0N698931P.ucloud.corp</t>
  </si>
  <si>
    <t>IOCODC0N698931P</t>
  </si>
  <si>
    <t>2026-04-06T15:56:29.196Z</t>
  </si>
  <si>
    <t>CI0437426153</t>
  </si>
  <si>
    <t>SFCOL03N747354P.ucloud.corp</t>
  </si>
  <si>
    <t>SFCOL03N747354P</t>
  </si>
  <si>
    <t>2026-04-06T15:54:08.153Z</t>
  </si>
  <si>
    <t>CI0408523588</t>
  </si>
  <si>
    <t>SFCOL09N750625P.ucloud.corp</t>
  </si>
  <si>
    <t>SFCOL09N750625P</t>
  </si>
  <si>
    <t>2026-04-06T15:49:58.869Z</t>
  </si>
  <si>
    <t>CI0432951276</t>
  </si>
  <si>
    <t>IOCODC0N979723P.ucloud.corp</t>
  </si>
  <si>
    <t>IOCODC0N979723P</t>
  </si>
  <si>
    <t>2026-04-06T15:47:59.650Z</t>
  </si>
  <si>
    <t>CI0383036618</t>
  </si>
  <si>
    <t>IOCODC2N330107P.ucloud.corp</t>
  </si>
  <si>
    <t>IOCODC2N330107P</t>
  </si>
  <si>
    <t>2026-04-06T15:45:18.965Z</t>
  </si>
  <si>
    <t>CI0481110757</t>
  </si>
  <si>
    <t>IOCODC2N487859P.ucloud.corp</t>
  </si>
  <si>
    <t>IOCODC2N487859P</t>
  </si>
  <si>
    <t>2026-04-06T15:43:21.491Z</t>
  </si>
  <si>
    <t>CI0365131392</t>
  </si>
  <si>
    <t>IOCODC1X324793P.ucloud.corp</t>
  </si>
  <si>
    <t>IOCODC1X324793P</t>
  </si>
  <si>
    <t>2026-04-06T15:38:49.367Z</t>
  </si>
  <si>
    <t>CI0451097913</t>
  </si>
  <si>
    <t>SFCOL02N123121P.ucloud.corp</t>
  </si>
  <si>
    <t>SFCOL02N123121P</t>
  </si>
  <si>
    <t>2026-04-06T15:36:54.334Z</t>
  </si>
  <si>
    <t>CI0352707012</t>
  </si>
  <si>
    <t>IOCODC0N826113P.ucloud.corp</t>
  </si>
  <si>
    <t>IOCODC0N826113P</t>
  </si>
  <si>
    <t>2026-04-06T15:35:20.110Z</t>
  </si>
  <si>
    <t>CI0372413522</t>
  </si>
  <si>
    <t>SFCOL00N426727P.ucloud.corp</t>
  </si>
  <si>
    <t>SFCOL00N426727P</t>
  </si>
  <si>
    <t>2026-04-06T15:33:18.222Z</t>
  </si>
  <si>
    <t>CI0452316000</t>
  </si>
  <si>
    <t>IOCODC0N418628P.ucloud.corp</t>
  </si>
  <si>
    <t>IOCODC0N418628P</t>
  </si>
  <si>
    <t>2026-04-06T15:32:58.722Z</t>
  </si>
  <si>
    <t>CI0349403424</t>
  </si>
  <si>
    <t>SFCOL00N816946P.ucloud.corp</t>
  </si>
  <si>
    <t>SFCOL00N816946P</t>
  </si>
  <si>
    <t>2026-04-06T15:17:05.362Z</t>
  </si>
  <si>
    <t>CI0424419442</t>
  </si>
  <si>
    <t>IOCODC0X608051P.ucloud.corp</t>
  </si>
  <si>
    <t>IOCODC0X608051P</t>
  </si>
  <si>
    <t>2026-04-06T15:15:36.833Z</t>
  </si>
  <si>
    <t>CI0456248116</t>
  </si>
  <si>
    <t>IOCODC0N634827P.ucloud.corp</t>
  </si>
  <si>
    <t>IOCODC0N634827P</t>
  </si>
  <si>
    <t>2026-04-06T15:13:55.051Z</t>
  </si>
  <si>
    <t>CI0489251732</t>
  </si>
  <si>
    <t>SFCOL01N347800P.ucloud.corp</t>
  </si>
  <si>
    <t>SFCOL01N347800P</t>
  </si>
  <si>
    <t>2026-04-06T15:10:45.713Z</t>
  </si>
  <si>
    <t>CI0421759466</t>
  </si>
  <si>
    <t>IOCODC0N458439P.ucloud.corp</t>
  </si>
  <si>
    <t>IOCODC0N458439P</t>
  </si>
  <si>
    <t>2026-04-06T15:10:25.606Z</t>
  </si>
  <si>
    <t>CI0348456276</t>
  </si>
  <si>
    <t>IOCODC1N595461P.ucloud.corp</t>
  </si>
  <si>
    <t>IOCODC1N595461P</t>
  </si>
  <si>
    <t>2026-04-06T15:08:49.488Z</t>
  </si>
  <si>
    <t>CI0412904348</t>
  </si>
  <si>
    <t>IOCODC2N125113P.ucloud.corp</t>
  </si>
  <si>
    <t>IOCODC2N125113P</t>
  </si>
  <si>
    <t>2026-04-06T15:07:52.713Z</t>
  </si>
  <si>
    <t>CI0434812634</t>
  </si>
  <si>
    <t>IOCODC1N979281P.ucloud.corp</t>
  </si>
  <si>
    <t>IOCODC1N979281P</t>
  </si>
  <si>
    <t>2026-04-06T15:04:35.637Z</t>
  </si>
  <si>
    <t>CI0401943835</t>
  </si>
  <si>
    <t>IOCODC0X500430P.ucloud.corp</t>
  </si>
  <si>
    <t>IOCODC0X500430P</t>
  </si>
  <si>
    <t>2026-04-06T14:59:15.984Z</t>
  </si>
  <si>
    <t>CI0427856772</t>
  </si>
  <si>
    <t>IOCODC1X786375P.ucloud.corp</t>
  </si>
  <si>
    <t>IOCODC1X786375P</t>
  </si>
  <si>
    <t>2026-04-06T14:56:31.613Z</t>
  </si>
  <si>
    <t>CI0437219029</t>
  </si>
  <si>
    <t>IOCODC1X962494P.ucloud.corp</t>
  </si>
  <si>
    <t>IOCODC1X962494P</t>
  </si>
  <si>
    <t>2026-04-06T14:56:10.800Z</t>
  </si>
  <si>
    <t>CI0433201799</t>
  </si>
  <si>
    <t>IOCODC2N965684P.ucloud.corp</t>
  </si>
  <si>
    <t>IOCODC2N965684P</t>
  </si>
  <si>
    <t>2026-04-06T14:53:44.239Z</t>
  </si>
  <si>
    <t>Santander Colombia</t>
  </si>
  <si>
    <t>Sin especificar</t>
  </si>
  <si>
    <t>IOCODC1N273953P.ucloud.corp</t>
  </si>
  <si>
    <t>IOCODC1N273953P</t>
  </si>
  <si>
    <t>Not Deploy</t>
  </si>
  <si>
    <t>2026-04-06T21:36:50.876Z</t>
  </si>
  <si>
    <t>CI0487700634</t>
  </si>
  <si>
    <t>IOCODC1N636607P.ucloud.corp</t>
  </si>
  <si>
    <t>IOCODC1N636607P</t>
  </si>
  <si>
    <t>2026-04-06T21:33:11.478Z</t>
  </si>
  <si>
    <t>Santander Consumer Finance Colombia</t>
  </si>
  <si>
    <t>SFCOL01N612220P.ucloud.corp</t>
  </si>
  <si>
    <t>SFCOL01N612220P</t>
  </si>
  <si>
    <t>2026-04-06T21:15:33.528Z</t>
  </si>
  <si>
    <t>CI0430770930</t>
  </si>
  <si>
    <t>IOCODC0N133857P.ucloud.corp</t>
  </si>
  <si>
    <t>IOCODC0N133857P</t>
  </si>
  <si>
    <t>2026-03-24T20:16:47.925Z</t>
  </si>
  <si>
    <t>CI0341335421</t>
  </si>
  <si>
    <t>SFCOL00N910950P.ucloud.corp</t>
  </si>
  <si>
    <t>SFCOL00N910950P</t>
  </si>
  <si>
    <t>2026-03-24T14:58:35.769Z</t>
  </si>
  <si>
    <t>CI0452978460</t>
  </si>
  <si>
    <t>SFCOL01N138296P.ucloud.corp</t>
  </si>
  <si>
    <t>SFCOL01N138296P</t>
  </si>
  <si>
    <t>2026-03-24T14:29:39.468Z</t>
  </si>
  <si>
    <t>CI0430389249</t>
  </si>
  <si>
    <t>IOCODC0N327319P.ucloud.corp</t>
  </si>
  <si>
    <t>IOCODC0N327319P</t>
  </si>
  <si>
    <t>2026-03-24T13:31:08.711Z</t>
  </si>
  <si>
    <t>CI0299588158</t>
  </si>
  <si>
    <t>IOCODC0N907454P.ucloud.corp</t>
  </si>
  <si>
    <t>IOCODC0N907454P</t>
  </si>
  <si>
    <t>2026-03-24T13:17:20.198Z</t>
  </si>
  <si>
    <t>CI0395720599</t>
  </si>
  <si>
    <t>SFCOL00X528006P.ucloud.corp</t>
  </si>
  <si>
    <t>SFCOL00X528006P</t>
  </si>
  <si>
    <t>2026-03-24T12:42:51.320Z</t>
  </si>
  <si>
    <t>CI0449456662</t>
  </si>
  <si>
    <t>IOCODC0N409655P.ucloud.corp</t>
  </si>
  <si>
    <t>IOCODC0N409655P</t>
  </si>
  <si>
    <t>2026-04-04T00:52:58.612Z</t>
  </si>
  <si>
    <t>CI0086030415</t>
  </si>
  <si>
    <t>IOCODC0N649078S.ucloud.corp</t>
  </si>
  <si>
    <t>IOCODC0N649078S</t>
  </si>
  <si>
    <t>2026-04-03T23:02:22.347Z</t>
  </si>
  <si>
    <t>CI0457262638</t>
  </si>
  <si>
    <t>SFCOL02N966622P.ucloud.corp</t>
  </si>
  <si>
    <t>SFCOL02N966622P</t>
  </si>
  <si>
    <t>2026-04-03T22:08:26.983Z</t>
  </si>
  <si>
    <t>CI0340017223</t>
  </si>
  <si>
    <t>IOCODC0N748149P.ucloud.corp</t>
  </si>
  <si>
    <t>IOCODC0N748149P</t>
  </si>
  <si>
    <t>2026-04-03T21:50:43.784Z</t>
  </si>
  <si>
    <t>CI0410312349</t>
  </si>
  <si>
    <t>SANCOCU4S72OYEX</t>
  </si>
  <si>
    <t>2026-04-06T07:04:29.000Z</t>
  </si>
  <si>
    <t>Windows</t>
  </si>
  <si>
    <t>CI0406643741</t>
  </si>
  <si>
    <t>SANCOCU4PV0ZXFS</t>
  </si>
  <si>
    <t>2026-03-30T16:40:44.000Z</t>
  </si>
  <si>
    <t>CI0440657715</t>
  </si>
  <si>
    <t>SANCOCU4EZYHGBH</t>
  </si>
  <si>
    <t>2026-03-31T01:18:20.000Z</t>
  </si>
  <si>
    <t>CI0445046021</t>
  </si>
  <si>
    <t>SANCOCU473FAXDC</t>
  </si>
  <si>
    <t>2026-04-02T18:50:21.000Z</t>
  </si>
  <si>
    <t>CI0445046005</t>
  </si>
  <si>
    <t>SANCOCU4XEEPA79</t>
  </si>
  <si>
    <t>2026-04-02T02:49:22.000Z</t>
  </si>
  <si>
    <t>CI0472238594</t>
  </si>
  <si>
    <t>SANCOCU4DWU73VE</t>
  </si>
  <si>
    <t>2026-04-03T00:20:19.000Z</t>
  </si>
  <si>
    <t>CI0475871652</t>
  </si>
  <si>
    <t>SANCOCU4S32I442</t>
  </si>
  <si>
    <t>2026-03-31T21:36:16.000Z</t>
  </si>
  <si>
    <t>CI0476600960</t>
  </si>
  <si>
    <t>SANCOCU4SO9MJ5T</t>
  </si>
  <si>
    <t>2026-03-31T21:34:25.000Z</t>
  </si>
  <si>
    <t>CI0476324385</t>
  </si>
  <si>
    <t>SANCOCU4M61K3YC</t>
  </si>
  <si>
    <t>2026-04-02T19:59:17.000Z</t>
  </si>
  <si>
    <t>CI0488016368</t>
  </si>
  <si>
    <t>SANCOCU4QXWG9GP</t>
  </si>
  <si>
    <t>2026-03-30T00:34:20.000Z</t>
  </si>
  <si>
    <t>CI0487389181</t>
  </si>
  <si>
    <t>SANCOCU40JEF41A</t>
  </si>
  <si>
    <t>2026-03-29T08:34:15.000Z</t>
  </si>
  <si>
    <t>CI0488016362</t>
  </si>
  <si>
    <t>SANCOCU4N8UV46F</t>
  </si>
  <si>
    <t>2026-04-07T00:34:23.000Z</t>
  </si>
  <si>
    <t>CI0488020620</t>
  </si>
  <si>
    <t>SANCOCU4LCUW5CV</t>
  </si>
  <si>
    <t>2026-03-29T16:34:17.000Z</t>
  </si>
  <si>
    <t>CI0488749730</t>
  </si>
  <si>
    <t>SANCOCU467EWKPC</t>
  </si>
  <si>
    <t>2026-03-31T13:16:24.000Z</t>
  </si>
  <si>
    <t>CI0499420820</t>
  </si>
  <si>
    <t>SANCOCU4BRG8K2Y</t>
  </si>
  <si>
    <t>2026-04-04T19:21:13.000Z</t>
  </si>
  <si>
    <t>CI0499420795</t>
  </si>
  <si>
    <t>SANCOCU4D60O1R5</t>
  </si>
  <si>
    <t>CI0499411297</t>
  </si>
  <si>
    <t>SANCOCU4ZCOL2TN</t>
  </si>
  <si>
    <t>2026-04-04T23:33:17.000Z</t>
  </si>
  <si>
    <t>DANIELS MACBOOK AIR (2).ucloud.corp</t>
  </si>
  <si>
    <t>DANIELS MACBOOK AIR (2)</t>
  </si>
  <si>
    <t>2026-03-25T20:47:10.000Z</t>
  </si>
  <si>
    <t>MacOS</t>
  </si>
  <si>
    <t>CI0486224806</t>
  </si>
  <si>
    <t>IOCODC0N442938P.ucloud.corp</t>
  </si>
  <si>
    <t>IOCODC0N442938P</t>
  </si>
  <si>
    <t>2026-03-25T13:07:59.288Z</t>
  </si>
  <si>
    <t>CI0411659939</t>
  </si>
  <si>
    <t>IOCODC2N949863P.ucloud.corp</t>
  </si>
  <si>
    <t>IOCODC2N949863P</t>
  </si>
  <si>
    <t>2026-03-24T22:31:56.508Z</t>
  </si>
  <si>
    <t>CI0425853386</t>
  </si>
  <si>
    <t>IOCODC1N946671P.ucloud.corp</t>
  </si>
  <si>
    <t>IOCODC1N946671P</t>
  </si>
  <si>
    <t>2026-03-24T20:50:03.839Z</t>
  </si>
  <si>
    <t>CI0339411989</t>
  </si>
  <si>
    <t>SFCOL05N737162P.ucloud.corp</t>
  </si>
  <si>
    <t>SFCOL05N737162P</t>
  </si>
  <si>
    <t>2026-03-24T15:40:47.664Z</t>
  </si>
  <si>
    <t>CI0237114178</t>
  </si>
  <si>
    <t>IOCODC9N225024P.ucloud.corp</t>
  </si>
  <si>
    <t>IOCODC9N225024P</t>
  </si>
  <si>
    <t>2026-03-24T14:44:35.916Z</t>
  </si>
  <si>
    <t>CI0235371231</t>
  </si>
  <si>
    <t>IOCODC0N632479P.ucloud.corp</t>
  </si>
  <si>
    <t>IOCODC0N632479P</t>
  </si>
  <si>
    <t>2026-03-24T13:53:22.765Z</t>
  </si>
  <si>
    <t>CI0431098905</t>
  </si>
  <si>
    <t>SFCOL01N429244P.ucloud.corp</t>
  </si>
  <si>
    <t>SFCOL01N429244P</t>
  </si>
  <si>
    <t>2026-03-24T13:34:08.575Z</t>
  </si>
  <si>
    <t>CI0452546039</t>
  </si>
  <si>
    <t>SFCOL01N878726P.ucloud.corp</t>
  </si>
  <si>
    <t>SFCOL01N878726P</t>
  </si>
  <si>
    <t>2026-03-24T13:25:48.063Z</t>
  </si>
  <si>
    <t>CI0470979061</t>
  </si>
  <si>
    <t>IOCODC1N149536P.ucloud.corp</t>
  </si>
  <si>
    <t>IOCODC1N149536P</t>
  </si>
  <si>
    <t>2026-03-24T13:00:31.168Z</t>
  </si>
  <si>
    <t>CI0456493992</t>
  </si>
  <si>
    <t>IOCODC2N131330P.ucloud.corp</t>
  </si>
  <si>
    <t>IOCODC2N131330P</t>
  </si>
  <si>
    <t>2026-03-26T16:06:28.304Z</t>
  </si>
  <si>
    <t>CI0419552063</t>
  </si>
  <si>
    <t>IOCODC0N338564P.ucloud.corp</t>
  </si>
  <si>
    <t>IOCODC0N338564P</t>
  </si>
  <si>
    <t>2026-03-26T15:37:26.077Z</t>
  </si>
  <si>
    <t>CI0436955953</t>
  </si>
  <si>
    <t>IOCODC0N745615P.ucloud.corp</t>
  </si>
  <si>
    <t>IOCODC0N745615P</t>
  </si>
  <si>
    <t>2026-03-26T14:58:30.155Z</t>
  </si>
  <si>
    <t>CI0426433333</t>
  </si>
  <si>
    <t>IOCODC1X919053P.ucloud.corp</t>
  </si>
  <si>
    <t>IOCODC1X919053P</t>
  </si>
  <si>
    <t>2026-03-26T14:54:43.466Z</t>
  </si>
  <si>
    <t>CI0451097953</t>
  </si>
  <si>
    <t>IOCODC0N810428P.ucloud.corp</t>
  </si>
  <si>
    <t>IOCODC0N810428P</t>
  </si>
  <si>
    <t>2026-03-26T14:46:32.805Z</t>
  </si>
  <si>
    <t>CI0456795133</t>
  </si>
  <si>
    <t>IOCODC0N501552P.ucloud.corp</t>
  </si>
  <si>
    <t>IOCODC0N501552P</t>
  </si>
  <si>
    <t>2026-03-26T14:45:29.822Z</t>
  </si>
  <si>
    <t>CI0456795225</t>
  </si>
  <si>
    <t>SFCOL00N375890P.ucloud.corp</t>
  </si>
  <si>
    <t>SFCOL00N375890P</t>
  </si>
  <si>
    <t>2026-03-26T14:38:49.910Z</t>
  </si>
  <si>
    <t>CI0365128200</t>
  </si>
  <si>
    <t>IOCODC5N981410P.ucloud.corp</t>
  </si>
  <si>
    <t>IOCODC5N981410P</t>
  </si>
  <si>
    <t>2026-03-26T14:35:24.487Z</t>
  </si>
  <si>
    <t>CI0453798371</t>
  </si>
  <si>
    <t>IOCODC0N325442P.ucloud.corp</t>
  </si>
  <si>
    <t>IOCODC0N325442P</t>
  </si>
  <si>
    <t>2026-03-26T14:04:17.168Z</t>
  </si>
  <si>
    <t>CI0342236444</t>
  </si>
  <si>
    <t>IOCODC0N770655P.ucloud.corp</t>
  </si>
  <si>
    <t>IOCODC0N770655P</t>
  </si>
  <si>
    <t>2026-03-26T13:56:18.593Z</t>
  </si>
  <si>
    <t>CI0450370815</t>
  </si>
  <si>
    <t>IOCODC0N389257P.ucloud.corp</t>
  </si>
  <si>
    <t>IOCODC0N389257P</t>
  </si>
  <si>
    <t>2026-03-30T02:01:31.276Z</t>
  </si>
  <si>
    <t>CI0355119810</t>
  </si>
  <si>
    <t>SFCOL02N916013P.ucloud.corp</t>
  </si>
  <si>
    <t>SFCOL02N916013P</t>
  </si>
  <si>
    <t>2026-03-30T00:34:02.678Z</t>
  </si>
  <si>
    <t>CI0446638491</t>
  </si>
  <si>
    <t>IOCODC1N956286P.ucloud.corp</t>
  </si>
  <si>
    <t>IOCODC1N956286P</t>
  </si>
  <si>
    <t>2026-03-30T00:07:46.568Z</t>
  </si>
  <si>
    <t>CI0434620557</t>
  </si>
  <si>
    <t>SFCOL00N966621P.ucloud.corp</t>
  </si>
  <si>
    <t>SFCOL00N966621P</t>
  </si>
  <si>
    <t>2026-04-06T16:43:57.671Z</t>
  </si>
  <si>
    <t>CI0367639813</t>
  </si>
  <si>
    <t>SFCOL01N690617P.ucloud.corp</t>
  </si>
  <si>
    <t>SFCOL01N690617P</t>
  </si>
  <si>
    <t>2026-04-06T16:43:36.030Z</t>
  </si>
  <si>
    <t>CI0470449947</t>
  </si>
  <si>
    <t>IOCODC0X519313P.ucloud.corp</t>
  </si>
  <si>
    <t>IOCODC0X519313P</t>
  </si>
  <si>
    <t>2026-04-06T16:39:43.965Z</t>
  </si>
  <si>
    <t>CI0431291960</t>
  </si>
  <si>
    <t>IOCODC2N456374P.ucloud.corp</t>
  </si>
  <si>
    <t>IOCODC2N456374P</t>
  </si>
  <si>
    <t>2026-03-24T16:37:33.055Z</t>
  </si>
  <si>
    <t>CI0466877275</t>
  </si>
  <si>
    <t>SFCOL01N503388P.ucloud.corp</t>
  </si>
  <si>
    <t>SFCOL01N503388P</t>
  </si>
  <si>
    <t>2026-03-24T16:24:11.790Z</t>
  </si>
  <si>
    <t>CI0219549343</t>
  </si>
  <si>
    <t>IOCODC1N958678P.ucloud.corp</t>
  </si>
  <si>
    <t>IOCODC1N958678P</t>
  </si>
  <si>
    <t>2026-03-24T14:26:56.969Z</t>
  </si>
  <si>
    <t>CI0414166885</t>
  </si>
  <si>
    <t>SFCOL01N643739P.ucloud.corp</t>
  </si>
  <si>
    <t>SFCOL01N643739P</t>
  </si>
  <si>
    <t>2026-03-24T13:45:04.413Z</t>
  </si>
  <si>
    <t>CI0345530040</t>
  </si>
  <si>
    <t>IOCODC1N977736P.ucloud.corp</t>
  </si>
  <si>
    <t>IOCODC1N977736P</t>
  </si>
  <si>
    <t>2026-03-24T12:35:46.708Z</t>
  </si>
  <si>
    <t>CI0429025213</t>
  </si>
  <si>
    <t>SFCOL00N458365P.ucloud.corp</t>
  </si>
  <si>
    <t>SFCOL00N458365P</t>
  </si>
  <si>
    <t>2026-03-25T17:34:00.907Z</t>
  </si>
  <si>
    <t>CI0443084691</t>
  </si>
  <si>
    <t>IOCODC1N636983P.ucloud.corp</t>
  </si>
  <si>
    <t>IOCODC1N636983P</t>
  </si>
  <si>
    <t>2026-03-30T15:23:12.793Z</t>
  </si>
  <si>
    <t>CI0381873002</t>
  </si>
  <si>
    <t>IOCODC0N531220P.ucloud.corp</t>
  </si>
  <si>
    <t>IOCODC0N531220P</t>
  </si>
  <si>
    <t>2026-03-30T15:21:48.082Z</t>
  </si>
  <si>
    <t>CI0349397364</t>
  </si>
  <si>
    <t>SFCOL01N817309P.ucloud.corp</t>
  </si>
  <si>
    <t>SFCOL01N817309P</t>
  </si>
  <si>
    <t>2026-03-30T15:17:04.193Z</t>
  </si>
  <si>
    <t>CI0365128196</t>
  </si>
  <si>
    <t>IOCODC1N447748P.ucloud.corp</t>
  </si>
  <si>
    <t>IOCODC1N447748P</t>
  </si>
  <si>
    <t>2026-03-30T15:11:43.331Z</t>
  </si>
  <si>
    <t>CI0476817555</t>
  </si>
  <si>
    <t>IOCODC0N590958P.ucloud.corp</t>
  </si>
  <si>
    <t>IOCODC0N590958P</t>
  </si>
  <si>
    <t>2026-03-30T15:11:05.095Z</t>
  </si>
  <si>
    <t>CI0423103909</t>
  </si>
  <si>
    <t>SFCOL02N459119P.ucloud.corp</t>
  </si>
  <si>
    <t>SFCOL02N459119P</t>
  </si>
  <si>
    <t>2026-03-30T15:10:23.220Z</t>
  </si>
  <si>
    <t>CI0487095030</t>
  </si>
  <si>
    <t>IOCODC2N534578P.ucloud.corp</t>
  </si>
  <si>
    <t>IOCODC2N534578P</t>
  </si>
  <si>
    <t>2026-04-06T13:04:11.464Z</t>
  </si>
  <si>
    <t>CI0346991994</t>
  </si>
  <si>
    <t>IOCODC0N261869P.ucloud.corp</t>
  </si>
  <si>
    <t>IOCODC0N261869P</t>
  </si>
  <si>
    <t>2026-04-06T13:03:53.208Z</t>
  </si>
  <si>
    <t>CI0482148382</t>
  </si>
  <si>
    <t>IOCODC3N447737P.ucloud.corp</t>
  </si>
  <si>
    <t>IOCODC3N447737P</t>
  </si>
  <si>
    <t>2026-04-06T13:03:52.240Z</t>
  </si>
  <si>
    <t>CI0453268720</t>
  </si>
  <si>
    <t>IOCODC0N914969P.ucloud.corp</t>
  </si>
  <si>
    <t>IOCODC0N914969P</t>
  </si>
  <si>
    <t>2026-04-06T13:03:46.700Z</t>
  </si>
  <si>
    <t>CI0491482968</t>
  </si>
  <si>
    <t>IOCODC1N983128P.ucloud.corp</t>
  </si>
  <si>
    <t>IOCODC1N983128P</t>
  </si>
  <si>
    <t>2026-04-06T13:03:46.474Z</t>
  </si>
  <si>
    <t>CI0344506334</t>
  </si>
  <si>
    <t>SFCOL02N627213P.ucloud.corp</t>
  </si>
  <si>
    <t>SFCOL02N627213P</t>
  </si>
  <si>
    <t>2026-04-06T13:03:36.966Z</t>
  </si>
  <si>
    <t>CI0486601810</t>
  </si>
  <si>
    <t>IOCODC1N430970P.ucloud.corp</t>
  </si>
  <si>
    <t>IOCODC1N430970P</t>
  </si>
  <si>
    <t>2026-04-06T13:03:20.273Z</t>
  </si>
  <si>
    <t>CI0441587973</t>
  </si>
  <si>
    <t>SFCOL00N759024P.ucloud.corp</t>
  </si>
  <si>
    <t>SFCOL00N759024P</t>
  </si>
  <si>
    <t>2026-04-06T13:03:08.046Z</t>
  </si>
  <si>
    <t>CI0352707062</t>
  </si>
  <si>
    <t>IOCODC0N824618P.ucloud.corp</t>
  </si>
  <si>
    <t>IOCODC0N824618P</t>
  </si>
  <si>
    <t>2026-04-06T13:03:07.631Z</t>
  </si>
  <si>
    <t>CI0424419444</t>
  </si>
  <si>
    <t>IOCSBI1N130782P.ucloud.corp</t>
  </si>
  <si>
    <t>IOCSBI1N130782P</t>
  </si>
  <si>
    <t>2026-04-06T13:03:02.553Z</t>
  </si>
  <si>
    <t>CI0477615542</t>
  </si>
  <si>
    <t>IOCODC0N595194P.ucloud.corp</t>
  </si>
  <si>
    <t>IOCODC0N595194P</t>
  </si>
  <si>
    <t>2026-04-06T13:02:49.520Z</t>
  </si>
  <si>
    <t>CI0488020364</t>
  </si>
  <si>
    <t>IOCODC1N983345P.ucloud.corp</t>
  </si>
  <si>
    <t>IOCODC1N983345P</t>
  </si>
  <si>
    <t>2026-04-06T13:02:45.952Z</t>
  </si>
  <si>
    <t>CI0350633619</t>
  </si>
  <si>
    <t>IOCODC9N381999P.ucloud.corp</t>
  </si>
  <si>
    <t>IOCODC9N381999P</t>
  </si>
  <si>
    <t>2026-04-06T13:02:41.546Z</t>
  </si>
  <si>
    <t>CI0444381287</t>
  </si>
  <si>
    <t>IOCODC0N773171P.ucloud.corp</t>
  </si>
  <si>
    <t>IOCODC0N773171P</t>
  </si>
  <si>
    <t>2026-04-06T13:02:33.786Z</t>
  </si>
  <si>
    <t>CI0441587486</t>
  </si>
  <si>
    <t>IOCODC1N606041P.ucloud.corp</t>
  </si>
  <si>
    <t>IOCODC1N606041P</t>
  </si>
  <si>
    <t>2026-04-06T13:02:20.261Z</t>
  </si>
  <si>
    <t>CI0456248309</t>
  </si>
  <si>
    <t>IOCODC1N355960P.ucloud.corp</t>
  </si>
  <si>
    <t>IOCODC1N355960P</t>
  </si>
  <si>
    <t>2026-04-06T13:01:42.842Z</t>
  </si>
  <si>
    <t>CI0411124675</t>
  </si>
  <si>
    <t>SFCOL02X233246P.ucloud.corp</t>
  </si>
  <si>
    <t>SFCOL02X233246P</t>
  </si>
  <si>
    <t>2026-04-06T13:01:18.176Z</t>
  </si>
  <si>
    <t>CI0438773680</t>
  </si>
  <si>
    <t>IOCODC4X793294P.ucloud.corp</t>
  </si>
  <si>
    <t>IOCODC4X793294P</t>
  </si>
  <si>
    <t>2026-04-06T13:59:56.932Z</t>
  </si>
  <si>
    <t>CI0414729072</t>
  </si>
  <si>
    <t>SFCOL02N459629P.ucloud.corp</t>
  </si>
  <si>
    <t>SFCOL02N459629P</t>
  </si>
  <si>
    <t>2026-04-06T13:59:54.182Z</t>
  </si>
  <si>
    <t>CI0426933667</t>
  </si>
  <si>
    <t>IOCODC0X459675P.ucloud.corp</t>
  </si>
  <si>
    <t>IOCODC0X459675P</t>
  </si>
  <si>
    <t>2026-04-06T13:59:47.852Z</t>
  </si>
  <si>
    <t>CI0324990592</t>
  </si>
  <si>
    <t>IOCODC0N636607P.ucloud.corp</t>
  </si>
  <si>
    <t>IOCODC0N636607P</t>
  </si>
  <si>
    <t>2026-04-06T13:59:01.268Z</t>
  </si>
  <si>
    <t>CI0434811649</t>
  </si>
  <si>
    <t>IOCODC0N406346P.ucloud.corp</t>
  </si>
  <si>
    <t>IOCODC0N406346P</t>
  </si>
  <si>
    <t>2026-04-06T13:58:26.102Z</t>
  </si>
  <si>
    <t>CI0487700665</t>
  </si>
  <si>
    <t>IOCODC1N958301P.ucloud.corp</t>
  </si>
  <si>
    <t>IOCODC1N958301P</t>
  </si>
  <si>
    <t>2026-04-06T13:58:17.745Z</t>
  </si>
  <si>
    <t>CI0267931405</t>
  </si>
  <si>
    <t>IOCODC0N228908P.ucloud.corp</t>
  </si>
  <si>
    <t>IOCODC0N228908P</t>
  </si>
  <si>
    <t>2026-04-06T13:57:57.509Z</t>
  </si>
  <si>
    <t>CI0471230766</t>
  </si>
  <si>
    <t>SFCOL02N265520P.ucloud.corp</t>
  </si>
  <si>
    <t>SFCOL02N265520P</t>
  </si>
  <si>
    <t>2026-04-06T13:57:33.525Z</t>
  </si>
  <si>
    <t>CI0487389170</t>
  </si>
  <si>
    <t>IOCODC0N479597P.ucloud.corp</t>
  </si>
  <si>
    <t>IOCODC0N479597P</t>
  </si>
  <si>
    <t>2026-04-06T13:56:10.357Z</t>
  </si>
  <si>
    <t>CI0416828394</t>
  </si>
  <si>
    <t>IOCODC0X415490P.ucloud.corp</t>
  </si>
  <si>
    <t>IOCODC0X415490P</t>
  </si>
  <si>
    <t>2026-04-06T13:54:38.973Z</t>
  </si>
  <si>
    <t>CI0413593869</t>
  </si>
  <si>
    <t>IOCSBI1N724014P.ucloud.corp</t>
  </si>
  <si>
    <t>IOCSBI1N724014P</t>
  </si>
  <si>
    <t>2026-04-06T13:54:27.205Z</t>
  </si>
  <si>
    <t>CI0487387482</t>
  </si>
  <si>
    <t>SFCOL01N910930P.ucloud.corp</t>
  </si>
  <si>
    <t>SFCOL01N910930P</t>
  </si>
  <si>
    <t>2026-04-06T13:54:07.414Z</t>
  </si>
  <si>
    <t>CI0422363958</t>
  </si>
  <si>
    <t>IOCODC2N981411P.ucloud.corp</t>
  </si>
  <si>
    <t>IOCODC2N981411P</t>
  </si>
  <si>
    <t>2026-04-06T13:53:54.927Z</t>
  </si>
  <si>
    <t>CI0442272005</t>
  </si>
  <si>
    <t>SFCOL01N603419P.ucloud.corp</t>
  </si>
  <si>
    <t>SFCOL01N603419P</t>
  </si>
  <si>
    <t>2026-04-06T13:52:51.052Z</t>
  </si>
  <si>
    <t>CI0459843678</t>
  </si>
  <si>
    <t>SFCOL02N544750P.ucloud.corp</t>
  </si>
  <si>
    <t>SFCOL02N544750P</t>
  </si>
  <si>
    <t>2026-04-06T13:52:48.822Z</t>
  </si>
  <si>
    <t>CI0441984258</t>
  </si>
  <si>
    <t>SFCOL02N133358P.ucloud.corp</t>
  </si>
  <si>
    <t>SFCOL02N133358P</t>
  </si>
  <si>
    <t>2026-04-06T13:51:53.757Z</t>
  </si>
  <si>
    <t>CI0427856624</t>
  </si>
  <si>
    <t>SFCOL00N603804P.ucloud.corp</t>
  </si>
  <si>
    <t>SFCOL00N603804P</t>
  </si>
  <si>
    <t>2026-04-06T13:50:23.542Z</t>
  </si>
  <si>
    <t>CI0444378961</t>
  </si>
  <si>
    <t>IOCSBI0N527600P.ucloud.corp</t>
  </si>
  <si>
    <t>IOCSBI0N527600P</t>
  </si>
  <si>
    <t>2026-04-06T13:48:25.565Z</t>
  </si>
  <si>
    <t>CI0455916706</t>
  </si>
  <si>
    <t>SFCOL01N531433P.ucloud.corp</t>
  </si>
  <si>
    <t>SFCOL01N531433P</t>
  </si>
  <si>
    <t>2026-04-06T13:46:58.463Z</t>
  </si>
  <si>
    <t>CI0416828279</t>
  </si>
  <si>
    <t>IOCODC1X459645P.ucloud.corp</t>
  </si>
  <si>
    <t>IOCODC1X459645P</t>
  </si>
  <si>
    <t>2026-04-06T13:46:34.704Z</t>
  </si>
  <si>
    <t>CI0479691001</t>
  </si>
  <si>
    <t>IOCODC0N527724P.ucloud.corp</t>
  </si>
  <si>
    <t>IOCODC0N527724P</t>
  </si>
  <si>
    <t>2026-04-06T13:46:31.030Z</t>
  </si>
  <si>
    <t>CI0465654953</t>
  </si>
  <si>
    <t>IOCODC0X500985P.ucloud.corp</t>
  </si>
  <si>
    <t>IOCODC0X500985P</t>
  </si>
  <si>
    <t>2026-04-06T13:46:27.296Z</t>
  </si>
  <si>
    <t>CI0365128110</t>
  </si>
  <si>
    <t>IOCODC0N492791P.ucloud.corp</t>
  </si>
  <si>
    <t>IOCODC0N492791P</t>
  </si>
  <si>
    <t>2026-04-06T13:46:15.097Z</t>
  </si>
  <si>
    <t>CI0462821229</t>
  </si>
  <si>
    <t>IOCODC1N956802P.ucloud.corp</t>
  </si>
  <si>
    <t>IOCODC1N956802P</t>
  </si>
  <si>
    <t>2026-04-06T13:45:57.499Z</t>
  </si>
  <si>
    <t>CI0428042091</t>
  </si>
  <si>
    <t>IOCODC0N621276P.ucloud.corp</t>
  </si>
  <si>
    <t>IOCODC0N621276P</t>
  </si>
  <si>
    <t>2026-04-06T13:45:53.239Z</t>
  </si>
  <si>
    <t>CI0433418223</t>
  </si>
  <si>
    <t>IOCODC2N592164P.ucloud.corp</t>
  </si>
  <si>
    <t>IOCODC2N592164P</t>
  </si>
  <si>
    <t>2026-04-06T13:45:30.786Z</t>
  </si>
  <si>
    <t>CI0341327774</t>
  </si>
  <si>
    <t>IOCODC1N121183P.ucloud.corp</t>
  </si>
  <si>
    <t>IOCODC1N121183P</t>
  </si>
  <si>
    <t>2026-04-06T13:44:54.673Z</t>
  </si>
  <si>
    <t>CI0337083656</t>
  </si>
  <si>
    <t>IOCODC1N554859P.ucloud.corp</t>
  </si>
  <si>
    <t>IOCODC1N554859P</t>
  </si>
  <si>
    <t>2026-04-06T13:43:41.398Z</t>
  </si>
  <si>
    <t>CI0429181332</t>
  </si>
  <si>
    <t>IOCODC1N360980P.ucloud.corp</t>
  </si>
  <si>
    <t>IOCODC1N360980P</t>
  </si>
  <si>
    <t>2026-04-06T13:42:26.781Z</t>
  </si>
  <si>
    <t>CI0436537776</t>
  </si>
  <si>
    <t>IOCODC1N858967P.ucloud.corp</t>
  </si>
  <si>
    <t>IOCODC1N858967P</t>
  </si>
  <si>
    <t>2026-04-06T13:42:19.810Z</t>
  </si>
  <si>
    <t>CI0419543934</t>
  </si>
  <si>
    <t>IOCODC0N660296P.ucloud.corp</t>
  </si>
  <si>
    <t>IOCODC0N660296P</t>
  </si>
  <si>
    <t>2026-04-06T13:42:05.603Z</t>
  </si>
  <si>
    <t>CI0423655930</t>
  </si>
  <si>
    <t>IOCSBI1N109173P.ucloud.corp</t>
  </si>
  <si>
    <t>IOCSBI1N109173P</t>
  </si>
  <si>
    <t>2026-04-06T13:42:05.029Z</t>
  </si>
  <si>
    <t>CI0490692343</t>
  </si>
  <si>
    <t>SFCOL03N459193P.ucloud.corp</t>
  </si>
  <si>
    <t>SFCOL03N459193P</t>
  </si>
  <si>
    <t>2026-04-06T13:40:54.751Z</t>
  </si>
  <si>
    <t>CI0490692453</t>
  </si>
  <si>
    <t>SFCOL00N712562P.ucloud.corp</t>
  </si>
  <si>
    <t>SFCOL00N712562P</t>
  </si>
  <si>
    <t>2026-04-06T13:40:37.702Z</t>
  </si>
  <si>
    <t>CI0453798527</t>
  </si>
  <si>
    <t>IOCODC0X831837P.ucloud.corp</t>
  </si>
  <si>
    <t>IOCODC0X831837P</t>
  </si>
  <si>
    <t>2026-04-06T13:39:26.000Z</t>
  </si>
  <si>
    <t>CI0463167623</t>
  </si>
  <si>
    <t>SFCOL00N650766P.ucloud.corp</t>
  </si>
  <si>
    <t>SFCOL00N650766P</t>
  </si>
  <si>
    <t>2026-04-06T13:39:06.063Z</t>
  </si>
  <si>
    <t>CI0412893826</t>
  </si>
  <si>
    <t>SFCOL00N659451P.ucloud.corp</t>
  </si>
  <si>
    <t>SFCOL00N659451P</t>
  </si>
  <si>
    <t>2026-04-06T13:38:48.870Z</t>
  </si>
  <si>
    <t>CI0448754113</t>
  </si>
  <si>
    <t>IOCODC0X831791P.ucloud.corp</t>
  </si>
  <si>
    <t>IOCODC0X831791P</t>
  </si>
  <si>
    <t>2026-04-06T13:38:19.251Z</t>
  </si>
  <si>
    <t>CI0447035748</t>
  </si>
  <si>
    <t>IOCODC0N600278P.ucloud.corp</t>
  </si>
  <si>
    <t>IOCODC0N600278P</t>
  </si>
  <si>
    <t>2026-04-06T13:38:06.791Z</t>
  </si>
  <si>
    <t>CI0424419449</t>
  </si>
  <si>
    <t>IOCSBI0N751331P.ucloud.corp</t>
  </si>
  <si>
    <t>IOCSBI0N751331P</t>
  </si>
  <si>
    <t>2026-03-26T13:45:52.727Z</t>
  </si>
  <si>
    <t>CI0419545572</t>
  </si>
  <si>
    <t>SFCOL01N712574P.ucloud.corp</t>
  </si>
  <si>
    <t>SFCOL01N712574P</t>
  </si>
  <si>
    <t>2026-03-26T13:38:10.028Z</t>
  </si>
  <si>
    <t>CI0481102350</t>
  </si>
  <si>
    <t>SFCOL01N527758P.ucloud.corp</t>
  </si>
  <si>
    <t>SFCOL01N527758P</t>
  </si>
  <si>
    <t>2026-03-26T13:38:00.360Z</t>
  </si>
  <si>
    <t>CI0447120290</t>
  </si>
  <si>
    <t>IOCODC0N789667P.ucloud.corp</t>
  </si>
  <si>
    <t>IOCODC0N789667P</t>
  </si>
  <si>
    <t>2026-03-26T13:30:29.304Z</t>
  </si>
  <si>
    <t>CI0481681533</t>
  </si>
  <si>
    <t>IOCODC2N958679P.ucloud.corp</t>
  </si>
  <si>
    <t>IOCODC2N958679P</t>
  </si>
  <si>
    <t>2026-03-26T13:24:53.856Z</t>
  </si>
  <si>
    <t>CI0488020563</t>
  </si>
  <si>
    <t>IOCODC0N327657P.ucloud.corp</t>
  </si>
  <si>
    <t>IOCODC0N327657P</t>
  </si>
  <si>
    <t>2026-03-26T13:04:57.817Z</t>
  </si>
  <si>
    <t>CI0490963946</t>
  </si>
  <si>
    <t>IOCODC1N954673P.ucloud.corp</t>
  </si>
  <si>
    <t>IOCODC1N954673P</t>
  </si>
  <si>
    <t>2026-03-28T14:43:12.872Z</t>
  </si>
  <si>
    <t>CI0448992521</t>
  </si>
  <si>
    <t>IOCODC1X788183P.ucloud.corp</t>
  </si>
  <si>
    <t>IOCODC1X788183P</t>
  </si>
  <si>
    <t>2026-03-28T14:21:28.657Z</t>
  </si>
  <si>
    <t>CI0352707026</t>
  </si>
  <si>
    <t>IOCODC0N821913P.ucloud.corp</t>
  </si>
  <si>
    <t>IOCODC0N821913P</t>
  </si>
  <si>
    <t>2026-03-28T13:38:40.936Z</t>
  </si>
  <si>
    <t>CI0446638384</t>
  </si>
  <si>
    <t>SFCOL00N792026P.ucloud.corp</t>
  </si>
  <si>
    <t>SFCOL00N792026P</t>
  </si>
  <si>
    <t>2026-03-28T12:14:33.803Z</t>
  </si>
  <si>
    <t>CI0456795246</t>
  </si>
  <si>
    <t>SFCOL01N659452P.ucloud.corp</t>
  </si>
  <si>
    <t>SFCOL01N659452P</t>
  </si>
  <si>
    <t>2026-03-28T12:08:33.785Z</t>
  </si>
  <si>
    <t>CI0441588037</t>
  </si>
  <si>
    <t>IOCODC0X640097P.ucloud.corp</t>
  </si>
  <si>
    <t>IOCODC0X640097P</t>
  </si>
  <si>
    <t>2026-03-28T02:49:13.874Z</t>
  </si>
  <si>
    <t>CI0447619144</t>
  </si>
  <si>
    <t>SFCOL01N854765P.ucloud.corp</t>
  </si>
  <si>
    <t>SFCOL01N854765P</t>
  </si>
  <si>
    <t>2026-03-27T21:51:03.921Z</t>
  </si>
  <si>
    <t>CI0442532576</t>
  </si>
  <si>
    <t>IOCODC0X422670P.ucloud.corp</t>
  </si>
  <si>
    <t>IOCODC0X422670P</t>
  </si>
  <si>
    <t>2026-03-27T21:42:35.496Z</t>
  </si>
  <si>
    <t>CI0452658412</t>
  </si>
  <si>
    <t>IOCODC1N602837P.ucloud.corp</t>
  </si>
  <si>
    <t>IOCODC1N602837P</t>
  </si>
  <si>
    <t>2026-03-27T17:55:57.415Z</t>
  </si>
  <si>
    <t>CI0450604031</t>
  </si>
  <si>
    <t>IOCODC0N604614P.ucloud.corp</t>
  </si>
  <si>
    <t>IOCODC0N604614P</t>
  </si>
  <si>
    <t>2026-03-27T16:37:56.211Z</t>
  </si>
  <si>
    <t>CI0217922386</t>
  </si>
  <si>
    <t>IOCODC0N223606P.ucloud.corp</t>
  </si>
  <si>
    <t>IOCODC0N223606P</t>
  </si>
  <si>
    <t>2026-03-30T12:51:58.550Z</t>
  </si>
  <si>
    <t>CI0436538242</t>
  </si>
  <si>
    <t>IOCODC1N403306P.ucloud.corp</t>
  </si>
  <si>
    <t>IOCODC1N403306P</t>
  </si>
  <si>
    <t>2026-03-30T12:51:55.112Z</t>
  </si>
  <si>
    <t>CI0481113394</t>
  </si>
  <si>
    <t>IOCODC0X392358P.ucloud.corp</t>
  </si>
  <si>
    <t>IOCODC0X392358P</t>
  </si>
  <si>
    <t>2026-03-30T12:51:18.224Z</t>
  </si>
  <si>
    <t>CI0489252702</t>
  </si>
  <si>
    <t>IOCODC2N542521P.ucloud.corp</t>
  </si>
  <si>
    <t>IOCODC2N542521P</t>
  </si>
  <si>
    <t>2026-03-30T12:50:43.649Z</t>
  </si>
  <si>
    <t>CI0355872816</t>
  </si>
  <si>
    <t>SFCOL01N983615P.ucloud.corp</t>
  </si>
  <si>
    <t>SFCOL01N983615P</t>
  </si>
  <si>
    <t>2026-03-30T12:50:08.392Z</t>
  </si>
  <si>
    <t>CI0390824612</t>
  </si>
  <si>
    <t>IOCODC0X397751P.ucloud.corp</t>
  </si>
  <si>
    <t>IOCODC0X397751P</t>
  </si>
  <si>
    <t>2026-03-30T12:50:04.124Z</t>
  </si>
  <si>
    <t>CI0442268760</t>
  </si>
  <si>
    <t>IOCODC0N505122P.ucloud.corp</t>
  </si>
  <si>
    <t>IOCODC0N505122P</t>
  </si>
  <si>
    <t>2026-03-30T12:50:03.717Z</t>
  </si>
  <si>
    <t>CI0429554312</t>
  </si>
  <si>
    <t>IOCODC1N617620P.ucloud.corp</t>
  </si>
  <si>
    <t>IOCODC1N617620P</t>
  </si>
  <si>
    <t>2026-03-30T12:49:37.517Z</t>
  </si>
  <si>
    <t>CI0358240438</t>
  </si>
  <si>
    <t>SFCOL01N465310P.ucloud.corp</t>
  </si>
  <si>
    <t>SFCOL01N465310P</t>
  </si>
  <si>
    <t>2026-03-30T12:49:28.563Z</t>
  </si>
  <si>
    <t>CI0430771415</t>
  </si>
  <si>
    <t>IOCODC0N406410P.ucloud.corp</t>
  </si>
  <si>
    <t>IOCODC0N406410P</t>
  </si>
  <si>
    <t>2026-03-30T12:47:54.503Z</t>
  </si>
  <si>
    <t>CI0433418248</t>
  </si>
  <si>
    <t>IOCODC1N905570P.ucloud.corp</t>
  </si>
  <si>
    <t>IOCODC1N905570P</t>
  </si>
  <si>
    <t>2026-03-30T12:47:42.788Z</t>
  </si>
  <si>
    <t>CI0344227355</t>
  </si>
  <si>
    <t>IOCODC0N443084P.ucloud.corp</t>
  </si>
  <si>
    <t>IOCODC0N443084P</t>
  </si>
  <si>
    <t>2026-03-30T12:47:13.830Z</t>
  </si>
  <si>
    <t>CI0474209872</t>
  </si>
  <si>
    <t>IOCODC1N956811P.ucloud.corp</t>
  </si>
  <si>
    <t>IOCODC1N956811P</t>
  </si>
  <si>
    <t>2026-03-30T12:45:30.581Z</t>
  </si>
  <si>
    <t>CI0411659817</t>
  </si>
  <si>
    <t>IOCODC1N342770P.ucloud.corp</t>
  </si>
  <si>
    <t>IOCODC1N342770P</t>
  </si>
  <si>
    <t>2026-03-30T12:45:11.158Z</t>
  </si>
  <si>
    <t>CI0330305899</t>
  </si>
  <si>
    <t>SFCOL00N865281P.ucloud.corp</t>
  </si>
  <si>
    <t>SFCOL00N865281P</t>
  </si>
  <si>
    <t>2026-03-30T12:44:23.606Z</t>
  </si>
  <si>
    <t>CI0434347418</t>
  </si>
  <si>
    <t>IOCODC2N847869P.ucloud.corp</t>
  </si>
  <si>
    <t>IOCODC2N847869P</t>
  </si>
  <si>
    <t>2026-03-30T12:43:08.797Z</t>
  </si>
  <si>
    <t>CI0475868194</t>
  </si>
  <si>
    <t>IOCODC3N544031P.ucloud.corp</t>
  </si>
  <si>
    <t>IOCODC3N544031P</t>
  </si>
  <si>
    <t>2026-03-30T12:42:51.340Z</t>
  </si>
  <si>
    <t>CI0493907502</t>
  </si>
  <si>
    <t>SFCOL01N527770P.ucloud.corp</t>
  </si>
  <si>
    <t>SFCOL01N527770P</t>
  </si>
  <si>
    <t>2026-03-30T12:42:04.655Z</t>
  </si>
  <si>
    <t>CI0419544510</t>
  </si>
  <si>
    <t>IOCODC0N798041P.ucloud.corp</t>
  </si>
  <si>
    <t>IOCODC0N798041P</t>
  </si>
  <si>
    <t>2026-03-30T12:42:00.420Z</t>
  </si>
  <si>
    <t>CI0377336789</t>
  </si>
  <si>
    <t>IOCODC0N737017P.ucloud.corp</t>
  </si>
  <si>
    <t>IOCODC0N737017P</t>
  </si>
  <si>
    <t>2026-03-30T12:41:05.158Z</t>
  </si>
  <si>
    <t>CI0485649893</t>
  </si>
  <si>
    <t>SFCOL01X415216P.ucloud.corp</t>
  </si>
  <si>
    <t>SFCOL01X415216P</t>
  </si>
  <si>
    <t>2026-03-30T12:38:40.478Z</t>
  </si>
  <si>
    <t>CI0448330971</t>
  </si>
  <si>
    <t>IOCODC0N857441P.ucloud.corp</t>
  </si>
  <si>
    <t>IOCODC0N857441P</t>
  </si>
  <si>
    <t>2026-03-30T12:38:20.600Z</t>
  </si>
  <si>
    <t>CI0432670576</t>
  </si>
  <si>
    <t>SFCOL02N638156P.ucloud.corp</t>
  </si>
  <si>
    <t>SFCOL02N638156P</t>
  </si>
  <si>
    <t>2026-03-30T12:37:54.261Z</t>
  </si>
  <si>
    <t>CI0450368845</t>
  </si>
  <si>
    <t>SFCOL00X808239P.ucloud.corp</t>
  </si>
  <si>
    <t>SFCOL00X808239P</t>
  </si>
  <si>
    <t>2026-03-30T12:36:06.480Z</t>
  </si>
  <si>
    <t>CI0368325513</t>
  </si>
  <si>
    <t>IOCODC1N551044P.ucloud.corp</t>
  </si>
  <si>
    <t>IOCODC1N551044P</t>
  </si>
  <si>
    <t>2026-03-30T14:24:31.617Z</t>
  </si>
  <si>
    <t>CI0362734687</t>
  </si>
  <si>
    <t>IOCODC5N958682P.ucloud.corp</t>
  </si>
  <si>
    <t>IOCODC5N958682P</t>
  </si>
  <si>
    <t>2026-03-30T14:21:50.058Z</t>
  </si>
  <si>
    <t>CI0326903692</t>
  </si>
  <si>
    <t>IOCODC0N485974S.ucloud.corp</t>
  </si>
  <si>
    <t>IOCODC0N485974S</t>
  </si>
  <si>
    <t>2026-03-31T05:25:32.271Z</t>
  </si>
  <si>
    <t>CI0360865178</t>
  </si>
  <si>
    <t>IOCODC1N228908S.ucloud.corp</t>
  </si>
  <si>
    <t>IOCODC1N228908S</t>
  </si>
  <si>
    <t>2026-03-31T04:59:47.860Z</t>
  </si>
  <si>
    <t>CI0444164444</t>
  </si>
  <si>
    <t>SFCOL01N959624P.ucloud.corp</t>
  </si>
  <si>
    <t>SFCOL01N959624P</t>
  </si>
  <si>
    <t>2026-03-31T02:34:42.955Z</t>
  </si>
  <si>
    <t>CI0420904371</t>
  </si>
  <si>
    <t>IOCODC9N361848P.ucloud.corp</t>
  </si>
  <si>
    <t>IOCODC9N361848P</t>
  </si>
  <si>
    <t>2026-04-06T12:09:50.235Z</t>
  </si>
  <si>
    <t>CI0299599571</t>
  </si>
  <si>
    <t>IOCODC0N806944S.ucloud.corp</t>
  </si>
  <si>
    <t>IOCODC0N806944S</t>
  </si>
  <si>
    <t>2026-04-06T12:08:48.493Z</t>
  </si>
  <si>
    <t>CI0407864631</t>
  </si>
  <si>
    <t>IOCODC1N954678P.ucloud.corp</t>
  </si>
  <si>
    <t>IOCODC1N954678P</t>
  </si>
  <si>
    <t>2026-04-06T12:06:51.186Z</t>
  </si>
  <si>
    <t>CI0487695487</t>
  </si>
  <si>
    <t>IOCODC0N491326P.ucloud.corp</t>
  </si>
  <si>
    <t>IOCODC0N491326P</t>
  </si>
  <si>
    <t>2026-04-06T12:05:29.705Z</t>
  </si>
  <si>
    <t>CI0431522483</t>
  </si>
  <si>
    <t>IOCODC0N810426P.ucloud.corp</t>
  </si>
  <si>
    <t>IOCODC0N810426P</t>
  </si>
  <si>
    <t>2026-04-06T12:05:18.830Z</t>
  </si>
  <si>
    <t>CI0352707074</t>
  </si>
  <si>
    <t>IOCODC1N366154S.ucloud.corp</t>
  </si>
  <si>
    <t>IOCODC1N366154S</t>
  </si>
  <si>
    <t>2026-04-06T12:05:06.268Z</t>
  </si>
  <si>
    <t>CI0448332691</t>
  </si>
  <si>
    <t>IOCODC0N866355P.ucloud.corp</t>
  </si>
  <si>
    <t>IOCODC0N866355P</t>
  </si>
  <si>
    <t>2026-04-06T12:02:33.110Z</t>
  </si>
  <si>
    <t>CI0413593866</t>
  </si>
  <si>
    <t>IOCODC3N270123P.ucloud.corp</t>
  </si>
  <si>
    <t>IOCODC3N270123P</t>
  </si>
  <si>
    <t>2026-04-06T11:58:05.052Z</t>
  </si>
  <si>
    <t>CI0412331478</t>
  </si>
  <si>
    <t>IOCODC0X780477P.ucloud.corp</t>
  </si>
  <si>
    <t>IOCODC0X780477P</t>
  </si>
  <si>
    <t>2026-04-06T11:56:22.957Z</t>
  </si>
  <si>
    <t>CI0498234726</t>
  </si>
  <si>
    <t>SFCOL00N603794P.ucloud.corp</t>
  </si>
  <si>
    <t>SFCOL00N603794P</t>
  </si>
  <si>
    <t>2026-04-06T11:53:55.727Z</t>
  </si>
  <si>
    <t>CI0366801753</t>
  </si>
  <si>
    <t>IOCODC0X857117P.ucloud.corp</t>
  </si>
  <si>
    <t>IOCODC0X857117P</t>
  </si>
  <si>
    <t>2026-04-06T11:52:07.933Z</t>
  </si>
  <si>
    <t>CI0485650012</t>
  </si>
  <si>
    <t>IOCODC1N447623P.ucloud.corp</t>
  </si>
  <si>
    <t>IOCODC1N447623P</t>
  </si>
  <si>
    <t>2026-04-06T11:51:08.636Z</t>
  </si>
  <si>
    <t>CI0381877219</t>
  </si>
  <si>
    <t>SFCOL02N747203P.ucloud.corp</t>
  </si>
  <si>
    <t>SFCOL02N747203P</t>
  </si>
  <si>
    <t>2026-04-06T11:49:37.209Z</t>
  </si>
  <si>
    <t>CI0482422218</t>
  </si>
  <si>
    <t>IOCODC1N120531P.ucloud.corp</t>
  </si>
  <si>
    <t>IOCODC1N120531P</t>
  </si>
  <si>
    <t>2026-04-06T11:43:18.342Z</t>
  </si>
  <si>
    <t>CI0492660135</t>
  </si>
  <si>
    <t>IOCODC1N316863S.ucloud.corp</t>
  </si>
  <si>
    <t>IOCODC1N316863S</t>
  </si>
  <si>
    <t>2026-04-06T11:40:22.136Z</t>
  </si>
  <si>
    <t>CI0468780600</t>
  </si>
  <si>
    <t>IOCODC2N118187P.ucloud.corp</t>
  </si>
  <si>
    <t>IOCODC2N118187P</t>
  </si>
  <si>
    <t>2026-04-06T11:31:50.365Z</t>
  </si>
  <si>
    <t>CI0289672073</t>
  </si>
  <si>
    <t>IOCODC0N354505P.ucloud.corp</t>
  </si>
  <si>
    <t>IOCODC0N354505P</t>
  </si>
  <si>
    <t>2026-04-06T11:25:23.455Z</t>
  </si>
  <si>
    <t>CI0330305913</t>
  </si>
  <si>
    <t>IOCODC1N398816P.ucloud.corp</t>
  </si>
  <si>
    <t>IOCODC1N398816P</t>
  </si>
  <si>
    <t>2026-04-06T11:24:17.391Z</t>
  </si>
  <si>
    <t>CI0465251771</t>
  </si>
  <si>
    <t>IOCODC1X501553P.ucloud.corp</t>
  </si>
  <si>
    <t>IOCODC1X501553P</t>
  </si>
  <si>
    <t>2026-04-06T11:22:11.485Z</t>
  </si>
  <si>
    <t>CI0347010489</t>
  </si>
  <si>
    <t>IOCODC1X762301P.ucloud.corp</t>
  </si>
  <si>
    <t>IOCODC1X762301P</t>
  </si>
  <si>
    <t>2026-04-06T11:21:17.694Z</t>
  </si>
  <si>
    <t>CI0216330816</t>
  </si>
  <si>
    <t>SFCOL00N746647P.ucloud.corp</t>
  </si>
  <si>
    <t>SFCOL00N746647P</t>
  </si>
  <si>
    <t>2026-04-06T11:15:00.971Z</t>
  </si>
  <si>
    <t>CI0335629315</t>
  </si>
  <si>
    <t>IOCODC1X724535P.ucloud.corp</t>
  </si>
  <si>
    <t>IOCODC1X724535P</t>
  </si>
  <si>
    <t>2026-04-06T11:11:54.737Z</t>
  </si>
  <si>
    <t>CI0393208797</t>
  </si>
  <si>
    <t>IOCODC0X964613P.ucloud.corp</t>
  </si>
  <si>
    <t>IOCODC0X964613P</t>
  </si>
  <si>
    <t>2026-04-06T11:02:43.198Z</t>
  </si>
  <si>
    <t>CI0435456603</t>
  </si>
  <si>
    <t>IOCODC2X378960P.ucloud.corp</t>
  </si>
  <si>
    <t>IOCODC2X378960P</t>
  </si>
  <si>
    <t>2026-04-06T10:52:21.661Z</t>
  </si>
  <si>
    <t>CI0454111054</t>
  </si>
  <si>
    <t>IOCODC0N525039P.ucloud.corp</t>
  </si>
  <si>
    <t>IOCODC0N525039P</t>
  </si>
  <si>
    <t>2026-04-06T10:35:31.622Z</t>
  </si>
  <si>
    <t>CI0212398125</t>
  </si>
  <si>
    <t>IOCODC1N629305P.ucloud.corp</t>
  </si>
  <si>
    <t>IOCODC1N629305P</t>
  </si>
  <si>
    <t>2026-04-06T10:29:06.760Z</t>
  </si>
  <si>
    <t>CI0313573105</t>
  </si>
  <si>
    <t>IOCODC1N239022P.ucloud.corp</t>
  </si>
  <si>
    <t>IOCODC1N239022P</t>
  </si>
  <si>
    <t>2026-04-06T13:01:16.363Z</t>
  </si>
  <si>
    <t>CI0442782715</t>
  </si>
  <si>
    <t>IOCODC3N405814P.ucloud.corp</t>
  </si>
  <si>
    <t>IOCODC3N405814P</t>
  </si>
  <si>
    <t>2026-04-06T13:00:59.967Z</t>
  </si>
  <si>
    <t>CI0411659816</t>
  </si>
  <si>
    <t>IOCODCN913716P.ucloud.corp</t>
  </si>
  <si>
    <t>IOCODCN913716P</t>
  </si>
  <si>
    <t>2026-04-06T13:00:49.802Z</t>
  </si>
  <si>
    <t>CI0434811893</t>
  </si>
  <si>
    <t>IOCODC3N574165P.ucloud.corp</t>
  </si>
  <si>
    <t>IOCODC3N574165P</t>
  </si>
  <si>
    <t>2026-04-06T13:00:45.919Z</t>
  </si>
  <si>
    <t>CI0479965846</t>
  </si>
  <si>
    <t>IOCODC0N382425P.ucloud.corp</t>
  </si>
  <si>
    <t>IOCODC0N382425P</t>
  </si>
  <si>
    <t>2026-04-06T13:00:42.832Z</t>
  </si>
  <si>
    <t>CI0431098105</t>
  </si>
  <si>
    <t>IOCODC1X127756P.ucloud.corp</t>
  </si>
  <si>
    <t>IOCODC1X127756P</t>
  </si>
  <si>
    <t>2026-04-06T13:00:16.372Z</t>
  </si>
  <si>
    <t>CI0370006655</t>
  </si>
  <si>
    <t>IOCODC0N327315P.ucloud.corp</t>
  </si>
  <si>
    <t>IOCODC0N327315P</t>
  </si>
  <si>
    <t>2026-04-06T13:00:09.171Z</t>
  </si>
  <si>
    <t>CI0409079694</t>
  </si>
  <si>
    <t>SFCOL02N458418P.ucloud.corp</t>
  </si>
  <si>
    <t>SFCOL02N458418P</t>
  </si>
  <si>
    <t>2026-04-06T13:00:08.231Z</t>
  </si>
  <si>
    <t>CI0362734751</t>
  </si>
  <si>
    <t>SFCOL03N363179P.ucloud.corp</t>
  </si>
  <si>
    <t>SFCOL03N363179P</t>
  </si>
  <si>
    <t>2026-04-06T13:00:01.722Z</t>
  </si>
  <si>
    <t>CI0449242781</t>
  </si>
  <si>
    <t>IOCODC0N868043P.ucloud.corp</t>
  </si>
  <si>
    <t>IOCODC0N868043P</t>
  </si>
  <si>
    <t>2026-04-06T12:59:47.156Z</t>
  </si>
  <si>
    <t>CI0344224768</t>
  </si>
  <si>
    <t>IOCODC0N283893P.ucloud.corp</t>
  </si>
  <si>
    <t>IOCODC0N283893P</t>
  </si>
  <si>
    <t>2026-04-06T12:59:43.372Z</t>
  </si>
  <si>
    <t>CI0341336237</t>
  </si>
  <si>
    <t>IOCODC4N895442P.ucloud.corp</t>
  </si>
  <si>
    <t>IOCODC4N895442P</t>
  </si>
  <si>
    <t>2026-04-06T12:59:39.937Z</t>
  </si>
  <si>
    <t>CI0378413076</t>
  </si>
  <si>
    <t>IOCODC6N885829P.ucloud.corp</t>
  </si>
  <si>
    <t>IOCODC6N885829P</t>
  </si>
  <si>
    <t>2026-04-06T12:59:12.418Z</t>
  </si>
  <si>
    <t>CI0487386757</t>
  </si>
  <si>
    <t>IOCODC0N490243P.ucloud.corp</t>
  </si>
  <si>
    <t>IOCODC0N490243P</t>
  </si>
  <si>
    <t>2026-04-06T12:58:52.583Z</t>
  </si>
  <si>
    <t>CI0429931523</t>
  </si>
  <si>
    <t>SFCOL02N640956P.ucloud.corp</t>
  </si>
  <si>
    <t>SFCOL02N640956P</t>
  </si>
  <si>
    <t>2026-04-06T12:58:50.835Z</t>
  </si>
  <si>
    <t>CI0436537449</t>
  </si>
  <si>
    <t>IOCODC1N566458P.ucloud.corp</t>
  </si>
  <si>
    <t>IOCODC1N566458P</t>
  </si>
  <si>
    <t>2026-04-06T12:58:31.449Z</t>
  </si>
  <si>
    <t>CI0412891184</t>
  </si>
  <si>
    <t>IOCODC2N135722P.ucloud.corp</t>
  </si>
  <si>
    <t>IOCODC2N135722P</t>
  </si>
  <si>
    <t>2026-04-06T12:58:20.187Z</t>
  </si>
  <si>
    <t>CI0219549323</t>
  </si>
  <si>
    <t>IOCODC0X366164P.ucloud.corp</t>
  </si>
  <si>
    <t>IOCODC0X366164P</t>
  </si>
  <si>
    <t>2026-04-06T12:58:20.124Z</t>
  </si>
  <si>
    <t>CI0489835480</t>
  </si>
  <si>
    <t>IOCODC0N564609P.ucloud.corp</t>
  </si>
  <si>
    <t>IOCODC0N564609P</t>
  </si>
  <si>
    <t>2026-04-06T12:58:01.040Z</t>
  </si>
  <si>
    <t>CI0470449951</t>
  </si>
  <si>
    <t>IOCODC0N829396S.ucloud.corp</t>
  </si>
  <si>
    <t>IOCODC0N829396S</t>
  </si>
  <si>
    <t>2026-04-06T12:58:00.817Z</t>
  </si>
  <si>
    <t>CI0218941391</t>
  </si>
  <si>
    <t>IOCODC2N209666P.ucloud.corp</t>
  </si>
  <si>
    <t>IOCODC2N209666P</t>
  </si>
  <si>
    <t>2026-04-06T12:57:41.707Z</t>
  </si>
  <si>
    <t>CI0493907254</t>
  </si>
  <si>
    <t>IOCODC0X596082P.ucloud.corp</t>
  </si>
  <si>
    <t>IOCODC0X596082P</t>
  </si>
  <si>
    <t>2026-04-06T12:57:41.316Z</t>
  </si>
  <si>
    <t>CI0443911909</t>
  </si>
  <si>
    <t>IOCODC1N128787P.ucloud.corp</t>
  </si>
  <si>
    <t>IOCODC1N128787P</t>
  </si>
  <si>
    <t>2026-04-06T12:57:40.120Z</t>
  </si>
  <si>
    <t>CI0418874081</t>
  </si>
  <si>
    <t>IOCODC0N488348P.ucloud.corp</t>
  </si>
  <si>
    <t>IOCODC0N488348P</t>
  </si>
  <si>
    <t>2026-04-06T12:57:32.829Z</t>
  </si>
  <si>
    <t>CI0459834773</t>
  </si>
  <si>
    <t>IOCODC0X396060P.ucloud.corp</t>
  </si>
  <si>
    <t>IOCODC0X396060P</t>
  </si>
  <si>
    <t>2026-04-06T12:57:08.376Z</t>
  </si>
  <si>
    <t>CI0366801727</t>
  </si>
  <si>
    <t>IOCODC0N485234P.ucloud.corp</t>
  </si>
  <si>
    <t>IOCODC0N485234P</t>
  </si>
  <si>
    <t>2026-04-06T12:57:03.560Z</t>
  </si>
  <si>
    <t>CI0453512923</t>
  </si>
  <si>
    <t>IOCODC1N732167P.ucloud.corp</t>
  </si>
  <si>
    <t>IOCODC1N732167P</t>
  </si>
  <si>
    <t>2026-04-06T12:56:34.870Z</t>
  </si>
  <si>
    <t>CI0487389013</t>
  </si>
  <si>
    <t>IOCODC0N491277P.ucloud.corp</t>
  </si>
  <si>
    <t>IOCODC0N491277P</t>
  </si>
  <si>
    <t>2026-04-06T12:56:09.166Z</t>
  </si>
  <si>
    <t>CI0203979585</t>
  </si>
  <si>
    <t>IOCODC0N528025P.ucloud.corp</t>
  </si>
  <si>
    <t>IOCODC0N528025P</t>
  </si>
  <si>
    <t>2026-04-06T12:55:50.728Z</t>
  </si>
  <si>
    <t>CI0383045966</t>
  </si>
  <si>
    <t>IOCODC3X550960P.ucloud.corp</t>
  </si>
  <si>
    <t>IOCODC3X550960P</t>
  </si>
  <si>
    <t>2026-04-06T12:55:29.265Z</t>
  </si>
  <si>
    <t>CI0493031385</t>
  </si>
  <si>
    <t>IOCODC0X596108P.ucloud.corp</t>
  </si>
  <si>
    <t>IOCODC0X596108P</t>
  </si>
  <si>
    <t>2026-04-06T12:55:03.821Z</t>
  </si>
  <si>
    <t>CI0414166889</t>
  </si>
  <si>
    <t>IOCODC2N451454P.ucloud.corp</t>
  </si>
  <si>
    <t>IOCODC2N451454P</t>
  </si>
  <si>
    <t>2026-04-06T12:54:44.055Z</t>
  </si>
  <si>
    <t>CI0426075266</t>
  </si>
  <si>
    <t>IOCODC2N954676P.ucloud.corp</t>
  </si>
  <si>
    <t>IOCODC2N954676P</t>
  </si>
  <si>
    <t>2026-04-06T12:53:47.555Z</t>
  </si>
  <si>
    <t>CI0436560031</t>
  </si>
  <si>
    <t>IOCODC0N666052P.ucloud.corp</t>
  </si>
  <si>
    <t>IOCODC0N666052P</t>
  </si>
  <si>
    <t>2026-04-06T12:53:31.554Z</t>
  </si>
  <si>
    <t>CI0414163345</t>
  </si>
  <si>
    <t>IOCODC2N965770P.ucloud.corp</t>
  </si>
  <si>
    <t>IOCODC2N965770P</t>
  </si>
  <si>
    <t>2026-04-06T12:53:12.214Z</t>
  </si>
  <si>
    <t>CI0419552257</t>
  </si>
  <si>
    <t>IOCODC0N713734P.ucloud.corp</t>
  </si>
  <si>
    <t>IOCODC0N713734P</t>
  </si>
  <si>
    <t>2026-04-06T12:52:51.980Z</t>
  </si>
  <si>
    <t>CI0456494054</t>
  </si>
  <si>
    <t>SFCOL00N394355P.ucloud.corp</t>
  </si>
  <si>
    <t>SFCOL00N394355P</t>
  </si>
  <si>
    <t>2026-04-06T16:12:15.542Z</t>
  </si>
  <si>
    <t>CI0299128932</t>
  </si>
  <si>
    <t>SFCOL00X577703P.ucloud.corp</t>
  </si>
  <si>
    <t>SFCOL00X577703P</t>
  </si>
  <si>
    <t>2026-04-06T16:09:08.749Z</t>
  </si>
  <si>
    <t>CI0436712976</t>
  </si>
  <si>
    <t>IOCODC0N745536P.ucloud.corp</t>
  </si>
  <si>
    <t>IOCODC0N745536P</t>
  </si>
  <si>
    <t>2026-04-06T16:08:29.655Z</t>
  </si>
  <si>
    <t>CI0410310735</t>
  </si>
  <si>
    <t>IOCODC2N712166P.ucloud.corp</t>
  </si>
  <si>
    <t>IOCODC2N712166P</t>
  </si>
  <si>
    <t>2026-03-30T15:10:03.739Z</t>
  </si>
  <si>
    <t>CI0487095066</t>
  </si>
  <si>
    <t>IOCODC2N488599P.ucloud.corp</t>
  </si>
  <si>
    <t>IOCODC2N488599P</t>
  </si>
  <si>
    <t>2026-03-30T15:06:54.841Z</t>
  </si>
  <si>
    <t>CI0430770654</t>
  </si>
  <si>
    <t>IOCODC1X473205P.ucloud.corp</t>
  </si>
  <si>
    <t>IOCODC1X473205P</t>
  </si>
  <si>
    <t>2026-03-30T15:04:25.991Z</t>
  </si>
  <si>
    <t>CI0429931327</t>
  </si>
  <si>
    <t>IOCODC2N954675P.ucloud.corp</t>
  </si>
  <si>
    <t>IOCODC2N954675P</t>
  </si>
  <si>
    <t>2026-03-30T15:03:43.861Z</t>
  </si>
  <si>
    <t>CI0442272905</t>
  </si>
  <si>
    <t>SFCOL01N370363P.ucloud.corp</t>
  </si>
  <si>
    <t>SFCOL01N370363P</t>
  </si>
  <si>
    <t>2026-03-30T15:03:39.819Z</t>
  </si>
  <si>
    <t>CI0431780343</t>
  </si>
  <si>
    <t>IOCODC2X793313P.ucloud.corp</t>
  </si>
  <si>
    <t>IOCODC2X793313P</t>
  </si>
  <si>
    <t>2026-03-30T15:02:07.364Z</t>
  </si>
  <si>
    <t>CI0498545288</t>
  </si>
  <si>
    <t>IOCODC0X159135P.ucloud.corp</t>
  </si>
  <si>
    <t>IOCODC0X159135P</t>
  </si>
  <si>
    <t>2026-03-30T14:56:43.055Z</t>
  </si>
  <si>
    <t>CI0433202750</t>
  </si>
  <si>
    <t>IOCODC0X805268P.ucloud.corp</t>
  </si>
  <si>
    <t>IOCODC0X805268P</t>
  </si>
  <si>
    <t>2026-03-30T16:37:20.636Z</t>
  </si>
  <si>
    <t>CI0214490842</t>
  </si>
  <si>
    <t>IOCODC4N128907S.ucloud.corp</t>
  </si>
  <si>
    <t>IOCODC4N128907S</t>
  </si>
  <si>
    <t>2026-03-30T16:31:54.445Z</t>
  </si>
  <si>
    <t>CI0423657478</t>
  </si>
  <si>
    <t>IOCSBI0N803928P.ucloud.corp</t>
  </si>
  <si>
    <t>IOCSBI0N803928P</t>
  </si>
  <si>
    <t>2026-03-30T16:28:32.715Z</t>
  </si>
  <si>
    <t>CI0479364040</t>
  </si>
  <si>
    <t>IOCSBI0N365883P.ucloud.corp</t>
  </si>
  <si>
    <t>IOCSBI0N365883P</t>
  </si>
  <si>
    <t>2026-03-30T16:24:56.055Z</t>
  </si>
  <si>
    <t>CI0456792403</t>
  </si>
  <si>
    <t>IOCODC2N209634P.ucloud.corp</t>
  </si>
  <si>
    <t>IOCODC2N209634P</t>
  </si>
  <si>
    <t>2026-03-31T15:48:22.279Z</t>
  </si>
  <si>
    <t>CI0422365797</t>
  </si>
  <si>
    <t>SFCOL01N458367P.ucloud.corp</t>
  </si>
  <si>
    <t>SFCOL01N458367P</t>
  </si>
  <si>
    <t>2026-03-31T15:40:49.695Z</t>
  </si>
  <si>
    <t>CI0477598060</t>
  </si>
  <si>
    <t>SFCOL00N117536P.ucloud.corp</t>
  </si>
  <si>
    <t>SFCOL00N117536P</t>
  </si>
  <si>
    <t>2026-03-31T15:33:51.487Z</t>
  </si>
  <si>
    <t>CI0408523579</t>
  </si>
  <si>
    <t>SFCOL01N458423P.ucloud.corp</t>
  </si>
  <si>
    <t>SFCOL01N458423P</t>
  </si>
  <si>
    <t>2026-03-31T15:10:12.895Z</t>
  </si>
  <si>
    <t>CI0214490828</t>
  </si>
  <si>
    <t>IOCODC3N954634S.ucloud.corp</t>
  </si>
  <si>
    <t>IOCODC3N954634S</t>
  </si>
  <si>
    <t>2026-03-31T15:02:55.358Z</t>
  </si>
  <si>
    <t>CI0445915785</t>
  </si>
  <si>
    <t>SFCOL01N707810P.ucloud.corp</t>
  </si>
  <si>
    <t>SFCOL01N707810P</t>
  </si>
  <si>
    <t>2026-03-31T14:32:35.930Z</t>
  </si>
  <si>
    <t>CI0474706259</t>
  </si>
  <si>
    <t>SFCOL02N455505P.ucloud.corp</t>
  </si>
  <si>
    <t>SFCOL02N455505P</t>
  </si>
  <si>
    <t>2026-03-31T14:30:26.509Z</t>
  </si>
  <si>
    <t>CI0446387270</t>
  </si>
  <si>
    <t>SFCOL00N550985P.ucloud.corp</t>
  </si>
  <si>
    <t>SFCOL00N550985P</t>
  </si>
  <si>
    <t>2026-03-31T14:21:14.024Z</t>
  </si>
  <si>
    <t>CI0431097255</t>
  </si>
  <si>
    <t>SFCOL00N603447P.ucloud.corp</t>
  </si>
  <si>
    <t>SFCOL00N603447P</t>
  </si>
  <si>
    <t>2026-03-31T14:13:36.846Z</t>
  </si>
  <si>
    <t>CI0226662905</t>
  </si>
  <si>
    <t>IOCODC1N282482P.ucloud.corp</t>
  </si>
  <si>
    <t>IOCODC1N282482P</t>
  </si>
  <si>
    <t>2026-03-31T13:58:31.876Z</t>
  </si>
  <si>
    <t>CI0362734741</t>
  </si>
  <si>
    <t>SFCOL05N712658P.ucloud.corp</t>
  </si>
  <si>
    <t>SFCOL05N712658P</t>
  </si>
  <si>
    <t>2026-03-31T13:52:11.672Z</t>
  </si>
  <si>
    <t>CI0462456002</t>
  </si>
  <si>
    <t>SFCOL01N519957P.ucloud.corp</t>
  </si>
  <si>
    <t>SFCOL01N519957P</t>
  </si>
  <si>
    <t>2026-03-31T13:49:35.493Z</t>
  </si>
  <si>
    <t>CI0490692534</t>
  </si>
  <si>
    <t>IOCODC1N649078P.ucloud.corp</t>
  </si>
  <si>
    <t>IOCODC1N649078P</t>
  </si>
  <si>
    <t>2026-03-31T13:47:05.511Z</t>
  </si>
  <si>
    <t>CI0448129542</t>
  </si>
  <si>
    <t>IOCODC2N891985P.ucloud.corp</t>
  </si>
  <si>
    <t>IOCODC2N891985P</t>
  </si>
  <si>
    <t>2026-03-31T13:40:21.016Z</t>
  </si>
  <si>
    <t>CI0427856832</t>
  </si>
  <si>
    <t>SFCOL01N603745P.ucloud.corp</t>
  </si>
  <si>
    <t>SFCOL01N603745P</t>
  </si>
  <si>
    <t>2026-03-31T13:28:41.247Z</t>
  </si>
  <si>
    <t>CI0436538595</t>
  </si>
  <si>
    <t>SFCOL00N743117P.ucloud.corp</t>
  </si>
  <si>
    <t>SFCOL00N743117P</t>
  </si>
  <si>
    <t>2026-03-31T13:25:45.441Z</t>
  </si>
  <si>
    <t>CI0447622817</t>
  </si>
  <si>
    <t>SFCOL01N667364P.ucloud.corp</t>
  </si>
  <si>
    <t>SFCOL01N667364P</t>
  </si>
  <si>
    <t>2026-03-31T13:18:41.592Z</t>
  </si>
  <si>
    <t>CI0244871720</t>
  </si>
  <si>
    <t>IOCODC2X110513P.ucloud.corp</t>
  </si>
  <si>
    <t>IOCODC2X110513P</t>
  </si>
  <si>
    <t>2026-03-31T13:14:55.774Z</t>
  </si>
  <si>
    <t>CI0423655501</t>
  </si>
  <si>
    <t>IOCUNC0N600363P.ucloud.corp</t>
  </si>
  <si>
    <t>IOCUNC0N600363P</t>
  </si>
  <si>
    <t>2026-03-31T13:04:07.626Z</t>
  </si>
  <si>
    <t>CI0416828263</t>
  </si>
  <si>
    <t>IOCODC0N728900P.ucloud.corp</t>
  </si>
  <si>
    <t>IOCODC0N728900P</t>
  </si>
  <si>
    <t>2026-03-31T13:00:32.054Z</t>
  </si>
  <si>
    <t>CI0381873059</t>
  </si>
  <si>
    <t>IOCODC0N951375P.ucloud.corp</t>
  </si>
  <si>
    <t>IOCODC0N951375P</t>
  </si>
  <si>
    <t>2026-03-31T12:45:48.883Z</t>
  </si>
  <si>
    <t>CI0418874206</t>
  </si>
  <si>
    <t>SFCOL00X486805P.ucloud.corp</t>
  </si>
  <si>
    <t>SFCOL00X486805P</t>
  </si>
  <si>
    <t>2026-03-31T12:30:17.366Z</t>
  </si>
  <si>
    <t>CI0429025002</t>
  </si>
  <si>
    <t>IOCCDC1N131871P.ucloud.corp</t>
  </si>
  <si>
    <t>IOCCDC1N131871P</t>
  </si>
  <si>
    <t>2026-03-31T12:27:15.555Z</t>
  </si>
  <si>
    <t>CI0441373138</t>
  </si>
  <si>
    <t>IOCODC0N758588P.ucloud.corp</t>
  </si>
  <si>
    <t>IOCODC0N758588P</t>
  </si>
  <si>
    <t>2026-03-31T11:08:43.136Z</t>
  </si>
  <si>
    <t>CI0434347653</t>
  </si>
  <si>
    <t>SFCOL01N967028P.ucloud.corp</t>
  </si>
  <si>
    <t>SFCOL01N967028P</t>
  </si>
  <si>
    <t>2026-03-25T19:57:37.609Z</t>
  </si>
  <si>
    <t>CI0086029903</t>
  </si>
  <si>
    <t>IOCODC2N829396S.ucloud.corp</t>
  </si>
  <si>
    <t>IOCODC2N829396S</t>
  </si>
  <si>
    <t>2026-03-25T14:34:56.122Z</t>
  </si>
  <si>
    <t>CI0373022803</t>
  </si>
  <si>
    <t>IOCODC1N392957P.ucloud.corp</t>
  </si>
  <si>
    <t>IOCODC1N392957P</t>
  </si>
  <si>
    <t>2026-03-29T20:53:32.075Z</t>
  </si>
  <si>
    <t>CI0469396756</t>
  </si>
  <si>
    <t>IOCODC1X518512P.ucloud.corp</t>
  </si>
  <si>
    <t>IOCODC1X518512P</t>
  </si>
  <si>
    <t>2026-03-29T20:02:43.567Z</t>
  </si>
  <si>
    <t>CI0436549720</t>
  </si>
  <si>
    <t>IOCODC2N962351P.ucloud.corp</t>
  </si>
  <si>
    <t>IOCODC2N962351P</t>
  </si>
  <si>
    <t>2026-03-29T19:28:34.915Z</t>
  </si>
  <si>
    <t>CI0456795152</t>
  </si>
  <si>
    <t>SFCOL01N977356P.ucloud.corp</t>
  </si>
  <si>
    <t>SFCOL01N977356P</t>
  </si>
  <si>
    <t>2026-03-29T18:48:49.656Z</t>
  </si>
  <si>
    <t>CI0330305887</t>
  </si>
  <si>
    <t>IOCODC2N915415P.ucloud.corp</t>
  </si>
  <si>
    <t>IOCODC2N915415P</t>
  </si>
  <si>
    <t>2026-03-29T17:53:39.281Z</t>
  </si>
  <si>
    <t>CI0355870938</t>
  </si>
  <si>
    <t>IOCODC0N834881P.ucloud.corp</t>
  </si>
  <si>
    <t>IOCODC0N834881P</t>
  </si>
  <si>
    <t>2026-03-29T17:11:19.394Z</t>
  </si>
  <si>
    <t>CI0418104359</t>
  </si>
  <si>
    <t>SFCOL01N866353P.ucloud.corp</t>
  </si>
  <si>
    <t>SFCOL01N866353P</t>
  </si>
  <si>
    <t>2026-03-29T17:07:46.881Z</t>
  </si>
  <si>
    <t>CI0249164779</t>
  </si>
  <si>
    <t>SFCOL00N589518P.ucloud.corp</t>
  </si>
  <si>
    <t>SFCOL00N589518P</t>
  </si>
  <si>
    <t>2026-03-29T16:35:06.654Z</t>
  </si>
  <si>
    <t>CI0446388047</t>
  </si>
  <si>
    <t>IOCODC0N786347P.ucloud.corp</t>
  </si>
  <si>
    <t>IOCODC0N786347P</t>
  </si>
  <si>
    <t>2026-03-29T16:15:50.452Z</t>
  </si>
  <si>
    <t>CI0337871002</t>
  </si>
  <si>
    <t>SFCOL00N893903P.ucloud.corp</t>
  </si>
  <si>
    <t>SFCOL00N893903P</t>
  </si>
  <si>
    <t>2026-03-29T15:38:09.011Z</t>
  </si>
  <si>
    <t>CI0378413366</t>
  </si>
  <si>
    <t>IOCODC0N885830P.ucloud.corp</t>
  </si>
  <si>
    <t>IOCODC0N885830P</t>
  </si>
  <si>
    <t>2026-03-29T15:18:46.434Z</t>
  </si>
  <si>
    <t>CI0406098166</t>
  </si>
  <si>
    <t>IOCODC0X579995P.ucloud.corp</t>
  </si>
  <si>
    <t>IOCODC0X579995P</t>
  </si>
  <si>
    <t>2026-03-29T14:30:08.497Z</t>
  </si>
  <si>
    <t>CI0370006643</t>
  </si>
  <si>
    <t>IOCODC1N958681P.ucloud.corp</t>
  </si>
  <si>
    <t>IOCODC1N958681P</t>
  </si>
  <si>
    <t>2026-03-29T14:14:35.391Z</t>
  </si>
  <si>
    <t>CI0478826852</t>
  </si>
  <si>
    <t>IOCODC0N595210P.ucloud.corp</t>
  </si>
  <si>
    <t>IOCODC0N595210P</t>
  </si>
  <si>
    <t>2026-03-29T14:12:52.843Z</t>
  </si>
  <si>
    <t>CI0366801807</t>
  </si>
  <si>
    <t>SFCOL00N458378P.ucloud.corp</t>
  </si>
  <si>
    <t>SFCOL00N458378P</t>
  </si>
  <si>
    <t>2026-03-28T21:47:18.810Z</t>
  </si>
  <si>
    <t>CI0342164431</t>
  </si>
  <si>
    <t>IOCODC1N895024P.ucloud.corp</t>
  </si>
  <si>
    <t>IOCODC1N895024P</t>
  </si>
  <si>
    <t>2026-03-28T21:41:44.873Z</t>
  </si>
  <si>
    <t>CI0431522616</t>
  </si>
  <si>
    <t>IOCODC1N660290P.ucloud.corp</t>
  </si>
  <si>
    <t>IOCODC1N660290P</t>
  </si>
  <si>
    <t>2026-03-28T19:12:20.459Z</t>
  </si>
  <si>
    <t>CI0287907650</t>
  </si>
  <si>
    <t>IOCODC1N958969P.ucloud.corp</t>
  </si>
  <si>
    <t>IOCODC1N958969P</t>
  </si>
  <si>
    <t>2026-03-28T17:49:03.153Z</t>
  </si>
  <si>
    <t>CI0367639677</t>
  </si>
  <si>
    <t>IOCODC3N914967P.ucloud.corp</t>
  </si>
  <si>
    <t>IOCODC3N914967P</t>
  </si>
  <si>
    <t>2026-03-30T04:34:29.497Z</t>
  </si>
  <si>
    <t>CI0486225962</t>
  </si>
  <si>
    <t>IOCODC2N439570P.ucloud.corp</t>
  </si>
  <si>
    <t>IOCODC2N439570P</t>
  </si>
  <si>
    <t>2026-03-30T04:22:07.511Z</t>
  </si>
  <si>
    <t>CI0467963924</t>
  </si>
  <si>
    <t>IOCODC0N413165P.ucloud.corp</t>
  </si>
  <si>
    <t>IOCODC0N413165P</t>
  </si>
  <si>
    <t>2026-03-30T03:38:58.550Z</t>
  </si>
  <si>
    <t>CI0475024501</t>
  </si>
  <si>
    <t>IOCODC1X904806P.ucloud.corp</t>
  </si>
  <si>
    <t>IOCODC1X904806P</t>
  </si>
  <si>
    <t>2026-03-30T02:37:42.087Z</t>
  </si>
  <si>
    <t>CI0381877410</t>
  </si>
  <si>
    <t>SFCOL00N471168P.ucloud.corp</t>
  </si>
  <si>
    <t>SFCOL00N471168P</t>
  </si>
  <si>
    <t>2026-04-06T16:05:11.402Z</t>
  </si>
  <si>
    <t>CI0365128168</t>
  </si>
  <si>
    <t>IOCODC6N927964P.ucloud.corp</t>
  </si>
  <si>
    <t>IOCODC6N927964P</t>
  </si>
  <si>
    <t>2026-04-06T15:59:20.820Z</t>
  </si>
  <si>
    <t>CI0441982255</t>
  </si>
  <si>
    <t>IOCODC0N759548P.ucloud.corp</t>
  </si>
  <si>
    <t>IOCODC0N759548P</t>
  </si>
  <si>
    <t>2026-04-06T15:57:55.086Z</t>
  </si>
  <si>
    <t>CI0450370833</t>
  </si>
  <si>
    <t>IOCODC0N652105P.ucloud.corp</t>
  </si>
  <si>
    <t>IOCODC0N652105P</t>
  </si>
  <si>
    <t>2026-03-24T20:54:56.680Z</t>
  </si>
  <si>
    <t>CI0445045973</t>
  </si>
  <si>
    <t>SFCOL01N360976P.ucloud.corp</t>
  </si>
  <si>
    <t>SFCOL01N360976P</t>
  </si>
  <si>
    <t>2026-03-24T16:56:34.875Z</t>
  </si>
  <si>
    <t>CI0411659861</t>
  </si>
  <si>
    <t>IOCODC2X438112P.ucloud.corp</t>
  </si>
  <si>
    <t>IOCODC2X438112P</t>
  </si>
  <si>
    <t>2026-03-24T15:10:41.126Z</t>
  </si>
  <si>
    <t>CI0451532756</t>
  </si>
  <si>
    <t>IOCODC1N813005P.ucloud.corp</t>
  </si>
  <si>
    <t>IOCODC1N813005P</t>
  </si>
  <si>
    <t>2026-03-24T13:54:19.679Z</t>
  </si>
  <si>
    <t>CI0428282523</t>
  </si>
  <si>
    <t>SFCOL00X415348P.ucloud.corp</t>
  </si>
  <si>
    <t>SFCOL00X415348P</t>
  </si>
  <si>
    <t>2026-03-24T13:36:19.649Z</t>
  </si>
  <si>
    <t>CI0487086396</t>
  </si>
  <si>
    <t>IOCODC0N479701P.ucloud.corp</t>
  </si>
  <si>
    <t>IOCODC0N479701P</t>
  </si>
  <si>
    <t>2026-03-24T13:28:39.710Z</t>
  </si>
  <si>
    <t>CI0217922388</t>
  </si>
  <si>
    <t>IOCODC9N955581P.ucloud.corp</t>
  </si>
  <si>
    <t>IOCODC9N955581P</t>
  </si>
  <si>
    <t>2026-03-24T13:02:07.006Z</t>
  </si>
  <si>
    <t>CI0441134947</t>
  </si>
  <si>
    <t>SFCOL02N716174P.ucloud.corp</t>
  </si>
  <si>
    <t>SFCOL02N716174P</t>
  </si>
  <si>
    <t>2026-03-24T11:21:11.560Z</t>
  </si>
  <si>
    <t>CI0330305714</t>
  </si>
  <si>
    <t>SFCOL02N459138P.ucloud.corp</t>
  </si>
  <si>
    <t>SFCOL02N459138P</t>
  </si>
  <si>
    <t>2026-03-25T14:41:47.267Z</t>
  </si>
  <si>
    <t>CI0490690180</t>
  </si>
  <si>
    <t>IOCODC1N954651P.ucloud.corp</t>
  </si>
  <si>
    <t>IOCODC1N954651P</t>
  </si>
  <si>
    <t>2026-03-25T13:36:33.140Z</t>
  </si>
  <si>
    <t>CI0492658938</t>
  </si>
  <si>
    <t>IOCODC0N582961P.ucloud.corp</t>
  </si>
  <si>
    <t>IOCODC0N582961P</t>
  </si>
  <si>
    <t>2026-04-03T17:47:34.792Z</t>
  </si>
  <si>
    <t>CI0449243109</t>
  </si>
  <si>
    <t>IOCODC0N946596P.ucloud.corp</t>
  </si>
  <si>
    <t>IOCODC0N946596P</t>
  </si>
  <si>
    <t>2026-04-03T17:39:02.385Z</t>
  </si>
  <si>
    <t>CI0352707072</t>
  </si>
  <si>
    <t>IOCODC1N499151S.ucloud.corp</t>
  </si>
  <si>
    <t>IOCODC1N499151S</t>
  </si>
  <si>
    <t>2026-04-03T17:15:50.861Z</t>
  </si>
  <si>
    <t>CI0407863013</t>
  </si>
  <si>
    <t>IOCODC0N520645P.ucloud.corp</t>
  </si>
  <si>
    <t>IOCODC0N520645P</t>
  </si>
  <si>
    <t>2026-04-03T15:39:25.375Z</t>
  </si>
  <si>
    <t>CI0452314811</t>
  </si>
  <si>
    <t>IOCODC0N355918P.ucloud.corp</t>
  </si>
  <si>
    <t>IOCODC0N355918P</t>
  </si>
  <si>
    <t>2026-04-03T13:40:48.736Z</t>
  </si>
  <si>
    <t>CI0415632950</t>
  </si>
  <si>
    <t>IOCODC3N894830P.ucloud.corp</t>
  </si>
  <si>
    <t>IOCODC3N894830P</t>
  </si>
  <si>
    <t>2026-04-04T21:55:32.993Z</t>
  </si>
  <si>
    <t>CI0418104087</t>
  </si>
  <si>
    <t>IOCODC1N497790P.ucloud.corp</t>
  </si>
  <si>
    <t>IOCODC1N497790P</t>
  </si>
  <si>
    <t>2026-04-04T21:29:22.442Z</t>
  </si>
  <si>
    <t>CI0370006667</t>
  </si>
  <si>
    <t>SFCOL00N125051P.ucloud.corp</t>
  </si>
  <si>
    <t>SFCOL00N125051P</t>
  </si>
  <si>
    <t>2026-04-04T20:57:03.120Z</t>
  </si>
  <si>
    <t>CI0411659681</t>
  </si>
  <si>
    <t>SFCOL04X882501P.ucloud.corp</t>
  </si>
  <si>
    <t>SFCOL04X882501P</t>
  </si>
  <si>
    <t>2026-04-06T04:32:03.957Z</t>
  </si>
  <si>
    <t>CI0365128106</t>
  </si>
  <si>
    <t>IOCODC3N925897P.ucloud.corp</t>
  </si>
  <si>
    <t>IOCODC3N925897P</t>
  </si>
  <si>
    <t>2026-04-06T04:27:58.314Z</t>
  </si>
  <si>
    <t>CI0427854228</t>
  </si>
  <si>
    <t>IOCODC1N525034P.ucloud.corp</t>
  </si>
  <si>
    <t>IOCODC1N525034P</t>
  </si>
  <si>
    <t>2026-04-06T04:05:08.283Z</t>
  </si>
  <si>
    <t>CI0431994724</t>
  </si>
  <si>
    <t>SFCOL00N791822P.ucloud.corp</t>
  </si>
  <si>
    <t>SFCOL00N791822P</t>
  </si>
  <si>
    <t>2026-04-06T03:51:31.259Z</t>
  </si>
  <si>
    <t>CI0330305767</t>
  </si>
  <si>
    <t>IOCODC0X911781P.ucloud.corp</t>
  </si>
  <si>
    <t>IOCODC0X911781P</t>
  </si>
  <si>
    <t>2026-04-06T03:44:33.840Z</t>
  </si>
  <si>
    <t>CI0217922400</t>
  </si>
  <si>
    <t>IOCODC0N955406P.ucloud.corp</t>
  </si>
  <si>
    <t>IOCODC0N955406P</t>
  </si>
  <si>
    <t>2026-04-06T03:14:24.447Z</t>
  </si>
  <si>
    <t>CI0346993601</t>
  </si>
  <si>
    <t>IOCODC0N133517P.ucloud.corp</t>
  </si>
  <si>
    <t>IOCODC0N133517P</t>
  </si>
  <si>
    <t>2026-04-06T03:12:50.937Z</t>
  </si>
  <si>
    <t>CI0434981693</t>
  </si>
  <si>
    <t>SFCOL01N667361P.ucloud.corp</t>
  </si>
  <si>
    <t>SFCOL01N667361P</t>
  </si>
  <si>
    <t>2026-04-06T02:08:30.348Z</t>
  </si>
  <si>
    <t>CI0441373221</t>
  </si>
  <si>
    <t>IOCODC0N759018P.ucloud.corp</t>
  </si>
  <si>
    <t>IOCODC0N759018P</t>
  </si>
  <si>
    <t>2026-04-06T13:37:05.819Z</t>
  </si>
  <si>
    <t>CI0493921325</t>
  </si>
  <si>
    <t>IOCODC0X596126P.ucloud.corp</t>
  </si>
  <si>
    <t>IOCODC0X596126P</t>
  </si>
  <si>
    <t>2026-04-06T13:35:44.560Z</t>
  </si>
  <si>
    <t>CI0411667442</t>
  </si>
  <si>
    <t>IOCODC0N972021P.ucloud.corp</t>
  </si>
  <si>
    <t>IOCODC0N972021P</t>
  </si>
  <si>
    <t>2026-04-06T13:35:40.444Z</t>
  </si>
  <si>
    <t>CI0381872923</t>
  </si>
  <si>
    <t>IOCODC0N240413P.ucloud.corp</t>
  </si>
  <si>
    <t>IOCODC0N240413P</t>
  </si>
  <si>
    <t>2026-04-06T13:34:52.229Z</t>
  </si>
  <si>
    <t>CI0409083996</t>
  </si>
  <si>
    <t>IOCODC1N945596P.ucloud.corp</t>
  </si>
  <si>
    <t>IOCODC1N945596P</t>
  </si>
  <si>
    <t>2026-04-06T13:34:38.370Z</t>
  </si>
  <si>
    <t>CI0488993582</t>
  </si>
  <si>
    <t>SFCOL02N398814P.ucloud.corp</t>
  </si>
  <si>
    <t>SFCOL02N398814P</t>
  </si>
  <si>
    <t>2026-04-06T13:34:13.344Z</t>
  </si>
  <si>
    <t>CI0400584085</t>
  </si>
  <si>
    <t>IOCODC1N946671S.ucloud.corp</t>
  </si>
  <si>
    <t>IOCODC1N946671S</t>
  </si>
  <si>
    <t>2026-04-06T13:34:07.319Z</t>
  </si>
  <si>
    <t>CI0467700623</t>
  </si>
  <si>
    <t>IOCODC0N527092P.ucloud.corp</t>
  </si>
  <si>
    <t>IOCODC0N527092P</t>
  </si>
  <si>
    <t>2026-04-06T13:32:45.816Z</t>
  </si>
  <si>
    <t>CI0438557148</t>
  </si>
  <si>
    <t>IOCODC0N744584P.ucloud.corp</t>
  </si>
  <si>
    <t>IOCODC0N744584P</t>
  </si>
  <si>
    <t>2026-04-06T13:31:38.432Z</t>
  </si>
  <si>
    <t>CI0374886763</t>
  </si>
  <si>
    <t>SFCOL00N360876P.ucloud.corp</t>
  </si>
  <si>
    <t>SFCOL00N360876P</t>
  </si>
  <si>
    <t>2026-04-06T13:30:52.477Z</t>
  </si>
  <si>
    <t>CI0349409802</t>
  </si>
  <si>
    <t>IOCODC0N803889P.ucloud.corp</t>
  </si>
  <si>
    <t>IOCODC0N803889P</t>
  </si>
  <si>
    <t>2026-04-06T13:30:44.595Z</t>
  </si>
  <si>
    <t>CI0409079854</t>
  </si>
  <si>
    <t>IOCODC2N542048P.ucloud.corp</t>
  </si>
  <si>
    <t>IOCODC2N542048P</t>
  </si>
  <si>
    <t>2026-04-06T13:30:34.923Z</t>
  </si>
  <si>
    <t>CI0438557362</t>
  </si>
  <si>
    <t>IOCODC0N225067P.ucloud.corp</t>
  </si>
  <si>
    <t>IOCODC0N225067P</t>
  </si>
  <si>
    <t>2026-04-06T13:30:20.246Z</t>
  </si>
  <si>
    <t>CI0353214028</t>
  </si>
  <si>
    <t>SFCOL01N361046P.ucloud.corp</t>
  </si>
  <si>
    <t>SFCOL01N361046P</t>
  </si>
  <si>
    <t>2026-04-06T13:30:16.461Z</t>
  </si>
  <si>
    <t>CI0432951278</t>
  </si>
  <si>
    <t>IOCODC0N322779P.ucloud.corp</t>
  </si>
  <si>
    <t>IOCODC0N322779P</t>
  </si>
  <si>
    <t>2026-04-06T13:29:57.108Z</t>
  </si>
  <si>
    <t>CI0489556632</t>
  </si>
  <si>
    <t>SFCOL01N563505P.ucloud.corp</t>
  </si>
  <si>
    <t>SFCOL01N563505P</t>
  </si>
  <si>
    <t>2026-04-06T13:29:52.655Z</t>
  </si>
  <si>
    <t>CI0444164126</t>
  </si>
  <si>
    <t>IOCODC1X615792P.ucloud.corp</t>
  </si>
  <si>
    <t>IOCODC1X615792P</t>
  </si>
  <si>
    <t>2026-04-06T13:29:21.444Z</t>
  </si>
  <si>
    <t>CI0481110824</t>
  </si>
  <si>
    <t>SFCOL00N384000P.ucloud.corp</t>
  </si>
  <si>
    <t>SFCOL00N384000P</t>
  </si>
  <si>
    <t>2026-04-06T13:29:04.788Z</t>
  </si>
  <si>
    <t>CI0217922440</t>
  </si>
  <si>
    <t>SCCOL08N225065P.ucloud.corp</t>
  </si>
  <si>
    <t>SCCOL08N225065P</t>
  </si>
  <si>
    <t>2026-04-06T13:27:48.912Z</t>
  </si>
  <si>
    <t>CI0362734729</t>
  </si>
  <si>
    <t>IOCODCN724871P.ucloud.corp</t>
  </si>
  <si>
    <t>IOCODCN724871P</t>
  </si>
  <si>
    <t>2026-04-06T13:26:33.005Z</t>
  </si>
  <si>
    <t>CI0412331588</t>
  </si>
  <si>
    <t>IOCODC0X751324P.ucloud.corp</t>
  </si>
  <si>
    <t>IOCODC0X751324P</t>
  </si>
  <si>
    <t>2026-04-06T13:26:26.517Z</t>
  </si>
  <si>
    <t>CI0275077792</t>
  </si>
  <si>
    <t>IOCODC0N312554P.ucloud.corp</t>
  </si>
  <si>
    <t>IOCODC0N312554P</t>
  </si>
  <si>
    <t>2026-04-06T13:26:26.397Z</t>
  </si>
  <si>
    <t>CI0454110551</t>
  </si>
  <si>
    <t>IOCODC0X830668P.ucloud.corp</t>
  </si>
  <si>
    <t>IOCODC0X830668P</t>
  </si>
  <si>
    <t>2026-04-06T13:25:58.485Z</t>
  </si>
  <si>
    <t>CI0446387316</t>
  </si>
  <si>
    <t>IOCODC0X786375P.ucloud.corp</t>
  </si>
  <si>
    <t>IOCODC0X786375P</t>
  </si>
  <si>
    <t>2026-04-06T13:25:45.005Z</t>
  </si>
  <si>
    <t>CI0488297192</t>
  </si>
  <si>
    <t>IOCODC0N494028P.ucloud.corp</t>
  </si>
  <si>
    <t>IOCODC0N494028P</t>
  </si>
  <si>
    <t>2026-04-06T13:25:31.938Z</t>
  </si>
  <si>
    <t>CI0492657562</t>
  </si>
  <si>
    <t>IOCODC1N377714P.ucloud.corp</t>
  </si>
  <si>
    <t>IOCODC1N377714P</t>
  </si>
  <si>
    <t>2026-04-06T13:24:44.775Z</t>
  </si>
  <si>
    <t>CI0377336919</t>
  </si>
  <si>
    <t>IOCODC1N414003P.ucloud.corp</t>
  </si>
  <si>
    <t>IOCODC1N414003P</t>
  </si>
  <si>
    <t>2026-04-06T13:24:29.457Z</t>
  </si>
  <si>
    <t>CI0430151472</t>
  </si>
  <si>
    <t>IOCODC0N133741P.ucloud.corp</t>
  </si>
  <si>
    <t>IOCODC0N133741P</t>
  </si>
  <si>
    <t>2026-04-06T13:24:26.832Z</t>
  </si>
  <si>
    <t>CI0411659913</t>
  </si>
  <si>
    <t>IOCODC0N327586P.ucloud.corp</t>
  </si>
  <si>
    <t>IOCODC0N327586P</t>
  </si>
  <si>
    <t>2026-04-06T13:24:09.463Z</t>
  </si>
  <si>
    <t>CI0345530210</t>
  </si>
  <si>
    <t>IOCODC0N848966P.ucloud.corp</t>
  </si>
  <si>
    <t>IOCODC0N848966P</t>
  </si>
  <si>
    <t>2026-04-06T13:23:30.398Z</t>
  </si>
  <si>
    <t>CI0274276453</t>
  </si>
  <si>
    <t>IOCODC0X309000P.ucloud.corp</t>
  </si>
  <si>
    <t>IOCODC0X309000P</t>
  </si>
  <si>
    <t>2026-04-06T13:22:47.124Z</t>
  </si>
  <si>
    <t>CI0436952013</t>
  </si>
  <si>
    <t>IOCODC0N479687P.ucloud.corp</t>
  </si>
  <si>
    <t>IOCODC0N479687P</t>
  </si>
  <si>
    <t>2026-04-06T13:22:45.768Z</t>
  </si>
  <si>
    <t>CI0480790163</t>
  </si>
  <si>
    <t>SFCOL00N518946P.ucloud.corp</t>
  </si>
  <si>
    <t>SFCOL00N518946P</t>
  </si>
  <si>
    <t>2026-04-06T13:22:27.036Z</t>
  </si>
  <si>
    <t>CI0451097335</t>
  </si>
  <si>
    <t>IOCODC0N812054P.ucloud.corp</t>
  </si>
  <si>
    <t>IOCODC0N812054P</t>
  </si>
  <si>
    <t>2026-04-06T13:22:01.080Z</t>
  </si>
  <si>
    <t>CI0477820403</t>
  </si>
  <si>
    <t>IOCODC1N365139P.ucloud.corp</t>
  </si>
  <si>
    <t>IOCODC1N365139P</t>
  </si>
  <si>
    <t>2026-04-06T13:21:45.337Z</t>
  </si>
  <si>
    <t>CI0452658287</t>
  </si>
  <si>
    <t>SFCOL01N589182P.ucloud.corp</t>
  </si>
  <si>
    <t>SFCOL01N589182P</t>
  </si>
  <si>
    <t>2026-04-06T14:52:46.830Z</t>
  </si>
  <si>
    <t>CI0409079698</t>
  </si>
  <si>
    <t>IOCODC0N652873P.ucloud.corp</t>
  </si>
  <si>
    <t>IOCODC0N652873P</t>
  </si>
  <si>
    <t>2026-04-06T14:51:29.112Z</t>
  </si>
  <si>
    <t>CI0413593868</t>
  </si>
  <si>
    <t>IOCODC2N375896P.ucloud.corp</t>
  </si>
  <si>
    <t>IOCODC2N375896P</t>
  </si>
  <si>
    <t>2026-04-06T14:42:16.479Z</t>
  </si>
  <si>
    <t>CI0449244289</t>
  </si>
  <si>
    <t>IOCODC0N118987P.ucloud.corp</t>
  </si>
  <si>
    <t>IOCODC0N118987P</t>
  </si>
  <si>
    <t>2026-04-06T14:36:41.834Z</t>
  </si>
  <si>
    <t>CI0236548800</t>
  </si>
  <si>
    <t>IOCODC1N957237P.ucloud.corp</t>
  </si>
  <si>
    <t>IOCODC1N957237P</t>
  </si>
  <si>
    <t>2026-04-06T14:36:28.929Z</t>
  </si>
  <si>
    <t>IOCODC0X611145P.ucloud.corp</t>
  </si>
  <si>
    <t>IOCODC0X611145P</t>
  </si>
  <si>
    <t>2026-04-06T14:36:19.219Z</t>
  </si>
  <si>
    <t>CI0452965808</t>
  </si>
  <si>
    <t>SFCOL00N589109P.ucloud.corp</t>
  </si>
  <si>
    <t>SFCOL00N589109P</t>
  </si>
  <si>
    <t>2026-04-06T14:35:58.927Z</t>
  </si>
  <si>
    <t>CI0365128192</t>
  </si>
  <si>
    <t>IOCODC2N403179P.ucloud.corp</t>
  </si>
  <si>
    <t>IOCODC2N403179P</t>
  </si>
  <si>
    <t>2026-04-06T14:35:21.788Z</t>
  </si>
  <si>
    <t>CI0374886789</t>
  </si>
  <si>
    <t>SFCOL01N260270P.ucloud.corp</t>
  </si>
  <si>
    <t>SFCOL01N260270P</t>
  </si>
  <si>
    <t>2026-04-06T14:33:01.179Z</t>
  </si>
  <si>
    <t>CI0428050143</t>
  </si>
  <si>
    <t>IOCODC0N621280P.ucloud.corp</t>
  </si>
  <si>
    <t>IOCODC0N621280P</t>
  </si>
  <si>
    <t>2026-04-06T14:32:39.507Z</t>
  </si>
  <si>
    <t>CI0493906497</t>
  </si>
  <si>
    <t>IOCODC1N441776P.ucloud.corp</t>
  </si>
  <si>
    <t>IOCODC1N441776P</t>
  </si>
  <si>
    <t>2026-04-06T14:30:10.412Z</t>
  </si>
  <si>
    <t>CI0413593851</t>
  </si>
  <si>
    <t>IOCODC2N574423P.ucloud.corp</t>
  </si>
  <si>
    <t>IOCODC2N574423P</t>
  </si>
  <si>
    <t>2026-04-06T14:27:59.877Z</t>
  </si>
  <si>
    <t>CI0163241974</t>
  </si>
  <si>
    <t>IOCODC2N404464P.ucloud.corp</t>
  </si>
  <si>
    <t>IOCODC2N404464P</t>
  </si>
  <si>
    <t>2026-04-06T14:24:30.013Z</t>
  </si>
  <si>
    <t>CI0455921793</t>
  </si>
  <si>
    <t>IOCODC1X401563P.ucloud.corp</t>
  </si>
  <si>
    <t>IOCODC1X401563P</t>
  </si>
  <si>
    <t>2026-04-06T14:20:02.382Z</t>
  </si>
  <si>
    <t>CI0456795167</t>
  </si>
  <si>
    <t>IOCODC1N209634P.ucloud.corp</t>
  </si>
  <si>
    <t>IOCODC1N209634P</t>
  </si>
  <si>
    <t>2026-04-06T14:20:00.979Z</t>
  </si>
  <si>
    <t>CI0411124079</t>
  </si>
  <si>
    <t>SFCOL00X955584P.ucloud.corp</t>
  </si>
  <si>
    <t>SFCOL00X955584P</t>
  </si>
  <si>
    <t>2026-04-06T14:19:38.510Z</t>
  </si>
  <si>
    <t>CI0430573975</t>
  </si>
  <si>
    <t>IOCODC1N767320P.ucloud.corp</t>
  </si>
  <si>
    <t>IOCODC1N767320P</t>
  </si>
  <si>
    <t>2026-04-06T14:19:27.494Z</t>
  </si>
  <si>
    <t>CI0331219808</t>
  </si>
  <si>
    <t>SCCOL00X485532P.ucloud.corp</t>
  </si>
  <si>
    <t>SCCOL00X485532P</t>
  </si>
  <si>
    <t>2026-04-06T14:18:30.681Z</t>
  </si>
  <si>
    <t>CI0452544713</t>
  </si>
  <si>
    <t>SFCOL00N962625P.ucloud.corp</t>
  </si>
  <si>
    <t>SFCOL00N962625P</t>
  </si>
  <si>
    <t>2026-04-06T14:18:28.891Z</t>
  </si>
  <si>
    <t>CI0491226611</t>
  </si>
  <si>
    <t>SFCOL00N485254P.ucloud.corp</t>
  </si>
  <si>
    <t>SFCOL00N485254P</t>
  </si>
  <si>
    <t>2026-04-06T23:00:59.872Z</t>
  </si>
  <si>
    <t>CI0456795238</t>
  </si>
  <si>
    <t>SFCOL01N669491P.ucloud.corp</t>
  </si>
  <si>
    <t>SFCOL01N669491P</t>
  </si>
  <si>
    <t>2026-04-06T22:34:33.759Z</t>
  </si>
  <si>
    <t>CI0308373589</t>
  </si>
  <si>
    <t>IOCODC0N424929P.ucloud.corp</t>
  </si>
  <si>
    <t>IOCODC0N424929P</t>
  </si>
  <si>
    <t>2026-04-06T22:09:57.180Z</t>
  </si>
  <si>
    <t>CI0427624969</t>
  </si>
  <si>
    <t>SFCOL01N743109P.ucloud.corp</t>
  </si>
  <si>
    <t>SFCOL01N743109P</t>
  </si>
  <si>
    <t>2026-04-06T22:01:35.746Z</t>
  </si>
  <si>
    <t>CI0495964206</t>
  </si>
  <si>
    <t>IOCODC0N958678P.ucloud.corp</t>
  </si>
  <si>
    <t>IOCODC0N958678P</t>
  </si>
  <si>
    <t>2026-04-06T21:47:58.995Z</t>
  </si>
  <si>
    <t>CI0287126943</t>
  </si>
  <si>
    <t>IOCODC2X617079P.ucloud.corp</t>
  </si>
  <si>
    <t>IOCODC2X617079P</t>
  </si>
  <si>
    <t>2026-04-06T21:47:36.330Z</t>
  </si>
  <si>
    <t>CI0335629311</t>
  </si>
  <si>
    <t>IOCODC0N485237P.ucloud.corp</t>
  </si>
  <si>
    <t>IOCODC0N485237P</t>
  </si>
  <si>
    <t>2026-03-30T19:43:50.629Z</t>
  </si>
  <si>
    <t>CI0437217362</t>
  </si>
  <si>
    <t>IOCODC0N606250P.ucloud.corp</t>
  </si>
  <si>
    <t>IOCODC0N606250P</t>
  </si>
  <si>
    <t>2026-03-30T19:42:35.314Z</t>
  </si>
  <si>
    <t>CI0381877113</t>
  </si>
  <si>
    <t>SFCOL00N280225P.ucloud.corp</t>
  </si>
  <si>
    <t>SFCOL00N280225P</t>
  </si>
  <si>
    <t>2026-03-30T19:33:03.587Z</t>
  </si>
  <si>
    <t>CI0355870970</t>
  </si>
  <si>
    <t>IOCODC2X107940P.ucloud.corp</t>
  </si>
  <si>
    <t>IOCODC2X107940P</t>
  </si>
  <si>
    <t>2026-03-30T19:26:24.021Z</t>
  </si>
  <si>
    <t>CI0417557735</t>
  </si>
  <si>
    <t>IOCODC0N467357P.ucloud.corp</t>
  </si>
  <si>
    <t>IOCODC0N467357P</t>
  </si>
  <si>
    <t>2026-03-30T19:19:59.871Z</t>
  </si>
  <si>
    <t>CI0448128337</t>
  </si>
  <si>
    <t>SFCOL00N792625P.ucloud.corp</t>
  </si>
  <si>
    <t>SFCOL00N792625P</t>
  </si>
  <si>
    <t>2026-03-30T19:19:29.093Z</t>
  </si>
  <si>
    <t>CI0402220310</t>
  </si>
  <si>
    <t>IOCODC2X133712P.ucloud.corp</t>
  </si>
  <si>
    <t>IOCODC2X133712P</t>
  </si>
  <si>
    <t>2026-03-30T19:02:59.131Z</t>
  </si>
  <si>
    <t>CI0429180811</t>
  </si>
  <si>
    <t>IOCODC0N133499P.ucloud.corp</t>
  </si>
  <si>
    <t>IOCODC0N133499P</t>
  </si>
  <si>
    <t>2026-03-30T18:39:14.352Z</t>
  </si>
  <si>
    <t>CI0490692249</t>
  </si>
  <si>
    <t>IOCODC2N241329P.ucloud.corp</t>
  </si>
  <si>
    <t>IOCODC2N241329P</t>
  </si>
  <si>
    <t>2026-03-30T18:34:14.076Z</t>
  </si>
  <si>
    <t>CI0266284235</t>
  </si>
  <si>
    <t>IOCODC1X235247P.ucloud.corp</t>
  </si>
  <si>
    <t>IOCODC1X235247P</t>
  </si>
  <si>
    <t>2026-03-30T18:23:50.776Z</t>
  </si>
  <si>
    <t>CI0467709118</t>
  </si>
  <si>
    <t>IOCODC1N954674P.ucloud.corp</t>
  </si>
  <si>
    <t>IOCODC1N954674P</t>
  </si>
  <si>
    <t>2026-03-30T18:02:33.240Z</t>
  </si>
  <si>
    <t>CI0410311375</t>
  </si>
  <si>
    <t>IOCODC2N631621P.ucloud.corp</t>
  </si>
  <si>
    <t>IOCODC2N631621P</t>
  </si>
  <si>
    <t>2026-03-30T18:02:05.662Z</t>
  </si>
  <si>
    <t>CI0366801779</t>
  </si>
  <si>
    <t>IOCODC0X596066P.ucloud.corp</t>
  </si>
  <si>
    <t>IOCODC0X596066P</t>
  </si>
  <si>
    <t>2026-03-30T17:53:28.989Z</t>
  </si>
  <si>
    <t>CI0375884219</t>
  </si>
  <si>
    <t>IOCODC0N342710P.ucloud.corp</t>
  </si>
  <si>
    <t>IOCODC0N342710P</t>
  </si>
  <si>
    <t>2026-03-30T17:31:15.778Z</t>
  </si>
  <si>
    <t>CI0436540563</t>
  </si>
  <si>
    <t>IOCODC0X743728P.ucloud.corp</t>
  </si>
  <si>
    <t>IOCODC0X743728P</t>
  </si>
  <si>
    <t>2026-03-30T17:28:07.962Z</t>
  </si>
  <si>
    <t>CI0493907578</t>
  </si>
  <si>
    <t>IOCODC0N597677P.ucloud.corp</t>
  </si>
  <si>
    <t>IOCODC0N597677P</t>
  </si>
  <si>
    <t>2026-03-30T17:26:55.171Z</t>
  </si>
  <si>
    <t>CI0414166848</t>
  </si>
  <si>
    <t>IOCODC1N260190P.ucloud.corp</t>
  </si>
  <si>
    <t>IOCODC1N260190P</t>
  </si>
  <si>
    <t>2026-03-30T17:24:48.595Z</t>
  </si>
  <si>
    <t>CI0425852084</t>
  </si>
  <si>
    <t>IOCODC1X456807P.ucloud.corp</t>
  </si>
  <si>
    <t>IOCODC1X456807P</t>
  </si>
  <si>
    <t>2026-03-30T17:16:37.772Z</t>
  </si>
  <si>
    <t>CI0372413494</t>
  </si>
  <si>
    <t>SFCOL00N225063P.ucloud.corp</t>
  </si>
  <si>
    <t>SFCOL00N225063P</t>
  </si>
  <si>
    <t>2026-03-30T17:13:54.116Z</t>
  </si>
  <si>
    <t>CI0367639693</t>
  </si>
  <si>
    <t>IOCODC0N874247P.ucloud.corp</t>
  </si>
  <si>
    <t>IOCODC0N874247P</t>
  </si>
  <si>
    <t>2026-03-30T17:10:27.258Z</t>
  </si>
  <si>
    <t>CI0445045790</t>
  </si>
  <si>
    <t>SFCOL00N243114P.ucloud.corp</t>
  </si>
  <si>
    <t>SFCOL00N243114P</t>
  </si>
  <si>
    <t>2026-03-30T17:04:39.157Z</t>
  </si>
  <si>
    <t>CI0436538302</t>
  </si>
  <si>
    <t>SFCOL00N743116P.ucloud.corp</t>
  </si>
  <si>
    <t>SFCOL00N743116P</t>
  </si>
  <si>
    <t>2026-03-30T17:00:03.927Z</t>
  </si>
  <si>
    <t>CI0430151487</t>
  </si>
  <si>
    <t>IOCODC1N108122P.ucloud.corp</t>
  </si>
  <si>
    <t>IOCODC1N108122P</t>
  </si>
  <si>
    <t>2026-03-30T16:59:27.503Z</t>
  </si>
  <si>
    <t>CI0323606852</t>
  </si>
  <si>
    <t>IOCSBI0X703723P.ucloud.corp</t>
  </si>
  <si>
    <t>IOCSBI0X703723P</t>
  </si>
  <si>
    <t>2026-03-30T16:39:28.724Z</t>
  </si>
  <si>
    <t>CI0455521277</t>
  </si>
  <si>
    <t>IOCODC2N352473P.ucloud.corp</t>
  </si>
  <si>
    <t>IOCODC2N352473P</t>
  </si>
  <si>
    <t>2026-03-30T16:37:22.222Z</t>
  </si>
  <si>
    <t>CI0407864875</t>
  </si>
  <si>
    <t>IOCODC1N238596P.ucloud.corp</t>
  </si>
  <si>
    <t>IOCODC1N238596P</t>
  </si>
  <si>
    <t>2026-04-02T05:07:55.132Z</t>
  </si>
  <si>
    <t>CI0408523131</t>
  </si>
  <si>
    <t>IOCODC1N467824P.ucloud.corp</t>
  </si>
  <si>
    <t>IOCODC1N467824P</t>
  </si>
  <si>
    <t>2026-04-03T01:03:06.583Z</t>
  </si>
  <si>
    <t>CI0234066041</t>
  </si>
  <si>
    <t>IOCODC1N409655P.ucloud.corp</t>
  </si>
  <si>
    <t>IOCODC1N409655P</t>
  </si>
  <si>
    <t>2026-04-03T00:32:39.645Z</t>
  </si>
  <si>
    <t>CI0370008659</t>
  </si>
  <si>
    <t>IOCODC2N115082S.ucloud.corp</t>
  </si>
  <si>
    <t>IOCODC2N115082S</t>
  </si>
  <si>
    <t>2026-04-02T23:35:51.499Z</t>
  </si>
  <si>
    <t>CI0419544298</t>
  </si>
  <si>
    <t>IOCODC0N620336P.ucloud.corp</t>
  </si>
  <si>
    <t>IOCODC0N620336P</t>
  </si>
  <si>
    <t>2026-04-02T22:51:09.691Z</t>
  </si>
  <si>
    <t>CI0086030387</t>
  </si>
  <si>
    <t>IOCODC0N631621S.ucloud.corp</t>
  </si>
  <si>
    <t>IOCODC0N631621S</t>
  </si>
  <si>
    <t>2026-04-02T17:34:11.153Z</t>
  </si>
  <si>
    <t>CI0421759479</t>
  </si>
  <si>
    <t>IOCODC1N601002P.ucloud.corp</t>
  </si>
  <si>
    <t>IOCODC1N601002P</t>
  </si>
  <si>
    <t>2026-04-02T17:18:57.157Z</t>
  </si>
  <si>
    <t>CI0475994512</t>
  </si>
  <si>
    <t>IOCODC1N590983P.ucloud.corp</t>
  </si>
  <si>
    <t>IOCODC1N590983P</t>
  </si>
  <si>
    <t>2026-04-06T13:14:12.592Z</t>
  </si>
  <si>
    <t>CI0381873169</t>
  </si>
  <si>
    <t>IOCODC0X817168P.ucloud.corp</t>
  </si>
  <si>
    <t>IOCODC0X817168P</t>
  </si>
  <si>
    <t>2026-04-06T13:13:45.434Z</t>
  </si>
  <si>
    <t>CI0489833137</t>
  </si>
  <si>
    <t>IOCODC1N965683P.ucloud.corp</t>
  </si>
  <si>
    <t>IOCODC1N965683P</t>
  </si>
  <si>
    <t>2026-04-06T13:13:19.942Z</t>
  </si>
  <si>
    <t>CI0410309716</t>
  </si>
  <si>
    <t>IOCODC2N114112P.ucloud.corp</t>
  </si>
  <si>
    <t>IOCODC2N114112P</t>
  </si>
  <si>
    <t>2026-04-06T13:13:03.653Z</t>
  </si>
  <si>
    <t>CI0408523567</t>
  </si>
  <si>
    <t>SFCOL01N370350P.ucloud.corp</t>
  </si>
  <si>
    <t>SFCOL01N370350P</t>
  </si>
  <si>
    <t>2026-04-06T13:12:56.050Z</t>
  </si>
  <si>
    <t>CI0339181660</t>
  </si>
  <si>
    <t>IOCODC1N917624P.ucloud.corp</t>
  </si>
  <si>
    <t>IOCODC1N917624P</t>
  </si>
  <si>
    <t>2026-04-06T13:12:48.351Z</t>
  </si>
  <si>
    <t>CI0440884122</t>
  </si>
  <si>
    <t>IOCODC0N966625P.ucloud.corp</t>
  </si>
  <si>
    <t>IOCODC0N966625P</t>
  </si>
  <si>
    <t>2026-03-24T02:00:12.147Z</t>
  </si>
  <si>
    <t>CI0418874094</t>
  </si>
  <si>
    <t>IOCODC4N750642P.ucloud.corp</t>
  </si>
  <si>
    <t>IOCODC4N750642P</t>
  </si>
  <si>
    <t>2026-03-24T14:29:44.449Z</t>
  </si>
  <si>
    <t>CI0486601790</t>
  </si>
  <si>
    <t>SFCOL02N485839P.ucloud.corp</t>
  </si>
  <si>
    <t>SFCOL02N485839P</t>
  </si>
  <si>
    <t>2026-03-24T13:47:46.561Z</t>
  </si>
  <si>
    <t>CI0429353302</t>
  </si>
  <si>
    <t>SFCOL00N749539P.ucloud.corp</t>
  </si>
  <si>
    <t>SFCOL00N749539P</t>
  </si>
  <si>
    <t>2026-03-24T13:32:53.900Z</t>
  </si>
  <si>
    <t>CI0329349167</t>
  </si>
  <si>
    <t>IOCODC0N519960P.ucloud.corp</t>
  </si>
  <si>
    <t>IOCODC0N519960P</t>
  </si>
  <si>
    <t>2026-03-24T13:22:03.843Z</t>
  </si>
  <si>
    <t>CI0446638441</t>
  </si>
  <si>
    <t>SFCOL00X772599P.ucloud.corp</t>
  </si>
  <si>
    <t>SFCOL00X772599P</t>
  </si>
  <si>
    <t>2026-03-24T12:56:03.603Z</t>
  </si>
  <si>
    <t>CI0442273047</t>
  </si>
  <si>
    <t>SFCOL00N603400P.ucloud.corp</t>
  </si>
  <si>
    <t>SFCOL00N603400P</t>
  </si>
  <si>
    <t>2026-03-31T00:09:05.636Z</t>
  </si>
  <si>
    <t>CI0425852593</t>
  </si>
  <si>
    <t>IOCODC0N115082P.ucloud.corp</t>
  </si>
  <si>
    <t>IOCODC0N115082P</t>
  </si>
  <si>
    <t>2026-03-31T00:04:30.893Z</t>
  </si>
  <si>
    <t>CI0418874061</t>
  </si>
  <si>
    <t>IOCODC0N485251P.ucloud.corp</t>
  </si>
  <si>
    <t>IOCODC0N485251P</t>
  </si>
  <si>
    <t>2026-04-01T15:01:50.995Z</t>
  </si>
  <si>
    <t>IOCODC0N527702P.ucloud.corp</t>
  </si>
  <si>
    <t>IOCODC0N527702P</t>
  </si>
  <si>
    <t>2026-04-01T14:12:45.838Z</t>
  </si>
  <si>
    <t>CI0468780810</t>
  </si>
  <si>
    <t>IOCODC0N599787P.ucloud.corp</t>
  </si>
  <si>
    <t>IOCODC0N599787P</t>
  </si>
  <si>
    <t>2026-04-01T14:04:46.632Z</t>
  </si>
  <si>
    <t>CI0335814812</t>
  </si>
  <si>
    <t>IOCODC0X964614P.ucloud.corp</t>
  </si>
  <si>
    <t>IOCODC0X964614P</t>
  </si>
  <si>
    <t>2026-04-01T14:01:00.859Z</t>
  </si>
  <si>
    <t>CI0383034556</t>
  </si>
  <si>
    <t>SFCOL02N401956P.ucloud.corp</t>
  </si>
  <si>
    <t>SFCOL02N401956P</t>
  </si>
  <si>
    <t>2026-04-01T13:45:06.856Z</t>
  </si>
  <si>
    <t>CI0467963917</t>
  </si>
  <si>
    <t>SFCOL00N523797P.ucloud.corp</t>
  </si>
  <si>
    <t>SFCOL00N523797P</t>
  </si>
  <si>
    <t>2026-04-01T13:34:50.094Z</t>
  </si>
  <si>
    <t>CI0344226966</t>
  </si>
  <si>
    <t>SFCOL00N155485P.ucloud.corp</t>
  </si>
  <si>
    <t>SFCOL00N155485P</t>
  </si>
  <si>
    <t>2026-04-01T13:21:51.726Z</t>
  </si>
  <si>
    <t>IOCODC1N977372P.ucloud.corp</t>
  </si>
  <si>
    <t>IOCODC1N977372P</t>
  </si>
  <si>
    <t>2026-04-01T13:20:25.034Z</t>
  </si>
  <si>
    <t>CI0425492738</t>
  </si>
  <si>
    <t>IOCODC1N955405P.ucloud.corp</t>
  </si>
  <si>
    <t>IOCODC1N955405P</t>
  </si>
  <si>
    <t>2026-04-01T13:04:24.480Z</t>
  </si>
  <si>
    <t>CI0411124655</t>
  </si>
  <si>
    <t>SFCOL00N977355P.ucloud.corp</t>
  </si>
  <si>
    <t>SFCOL00N977355P</t>
  </si>
  <si>
    <t>2026-04-01T11:56:51.168Z</t>
  </si>
  <si>
    <t>CI0331109421</t>
  </si>
  <si>
    <t>SFCOL01X428511P.ucloud.corp</t>
  </si>
  <si>
    <t>SFCOL01X428511P</t>
  </si>
  <si>
    <t>2026-04-01T01:13:41.613Z</t>
  </si>
  <si>
    <t>CI0434347454</t>
  </si>
  <si>
    <t>SFCOL00N667370P.ucloud.corp</t>
  </si>
  <si>
    <t>SFCOL00N667370P</t>
  </si>
  <si>
    <t>2026-03-31T23:25:42.456Z</t>
  </si>
  <si>
    <t>CI0411124063</t>
  </si>
  <si>
    <t>IOCODC3N280230S.ucloud.corp</t>
  </si>
  <si>
    <t>IOCODC3N280230S</t>
  </si>
  <si>
    <t>2026-03-31T22:37:22.213Z</t>
  </si>
  <si>
    <t>IOCODC0X607394P.ucloud.corp</t>
  </si>
  <si>
    <t>IOCODC0X607394P</t>
  </si>
  <si>
    <t>2026-03-31T21:47:39.633Z</t>
  </si>
  <si>
    <t>CI0329347749</t>
  </si>
  <si>
    <t>IOCODC0X669998P.ucloud.corp</t>
  </si>
  <si>
    <t>IOCODC0X669998P</t>
  </si>
  <si>
    <t>2026-03-31T21:31:09.854Z</t>
  </si>
  <si>
    <t>CI0419552475</t>
  </si>
  <si>
    <t>SFCOL01N485242P.ucloud.corp</t>
  </si>
  <si>
    <t>SFCOL01N485242P</t>
  </si>
  <si>
    <t>2026-03-31T21:06:57.742Z</t>
  </si>
  <si>
    <t>CI0216330804</t>
  </si>
  <si>
    <t>SFCOL04N656333P.ucloud.corp</t>
  </si>
  <si>
    <t>SFCOL04N656333P</t>
  </si>
  <si>
    <t>2026-03-31T20:40:28.125Z</t>
  </si>
  <si>
    <t>SFCOL00N962624P.ucloud.corp</t>
  </si>
  <si>
    <t>SFCOL00N962624P</t>
  </si>
  <si>
    <t>2026-03-31T20:33:34.611Z</t>
  </si>
  <si>
    <t>CI0443400069</t>
  </si>
  <si>
    <t>IOCODCX850888P.ucloud.corp</t>
  </si>
  <si>
    <t>IOCODCX850888P</t>
  </si>
  <si>
    <t>2026-03-31T19:56:49.617Z</t>
  </si>
  <si>
    <t>CI0367639651</t>
  </si>
  <si>
    <t>SFCOL00N653705P.ucloud.corp</t>
  </si>
  <si>
    <t>SFCOL00N653705P</t>
  </si>
  <si>
    <t>2026-03-31T19:35:25.142Z</t>
  </si>
  <si>
    <t>CI0427856655</t>
  </si>
  <si>
    <t>IOCODC0N615588P.ucloud.corp</t>
  </si>
  <si>
    <t>IOCODC0N615588P</t>
  </si>
  <si>
    <t>2026-03-31T18:16:43.565Z</t>
  </si>
  <si>
    <t>CI0432672360</t>
  </si>
  <si>
    <t>IOCODC0X731803P.ucloud.corp</t>
  </si>
  <si>
    <t>IOCODC0X731803P</t>
  </si>
  <si>
    <t>2026-03-31T16:57:01.569Z</t>
  </si>
  <si>
    <t>CI0417557583</t>
  </si>
  <si>
    <t>IOCODC0X596115P.ucloud.corp</t>
  </si>
  <si>
    <t>IOCODC0X596115P</t>
  </si>
  <si>
    <t>2026-03-31T16:44:47.238Z</t>
  </si>
  <si>
    <t>CI0452658286</t>
  </si>
  <si>
    <t>SFCOL02N866360P.ucloud.corp</t>
  </si>
  <si>
    <t>SFCOL02N866360P</t>
  </si>
  <si>
    <t>2026-04-03T04:34:10.357Z</t>
  </si>
  <si>
    <t>CI0487699323</t>
  </si>
  <si>
    <t>IOCODC0N490211P.ucloud.corp</t>
  </si>
  <si>
    <t>IOCODC0N490211P</t>
  </si>
  <si>
    <t>2026-04-03T02:00:26.087Z</t>
  </si>
  <si>
    <t>CI0331427044</t>
  </si>
  <si>
    <t>SFCOL00N681728P.ucloud.corp</t>
  </si>
  <si>
    <t>SFCOL00N681728P</t>
  </si>
  <si>
    <t>2026-04-04T17:52:23.406Z</t>
  </si>
  <si>
    <t>CI0462456061</t>
  </si>
  <si>
    <t>SFCOL02N459143P.ucloud.corp</t>
  </si>
  <si>
    <t>SFCOL02N459143P</t>
  </si>
  <si>
    <t>2026-04-04T17:28:28.982Z</t>
  </si>
  <si>
    <t>CI0412889059</t>
  </si>
  <si>
    <t>IOCODC3N453980P.ucloud.corp</t>
  </si>
  <si>
    <t>IOCODC3N453980P</t>
  </si>
  <si>
    <t>2026-04-04T16:46:57.421Z</t>
  </si>
  <si>
    <t>CI0450896693</t>
  </si>
  <si>
    <t>SFCOL00N809504P.ucloud.corp</t>
  </si>
  <si>
    <t>SFCOL00N809504P</t>
  </si>
  <si>
    <t>2026-04-04T16:29:31.341Z</t>
  </si>
  <si>
    <t>CI0446388050</t>
  </si>
  <si>
    <t>SFCOL01N370358P.ucloud.corp</t>
  </si>
  <si>
    <t>SFCOL01N370358P</t>
  </si>
  <si>
    <t>2026-04-04T16:06:51.484Z</t>
  </si>
  <si>
    <t>CI0498234451</t>
  </si>
  <si>
    <t>SFCOL00X622118P.ucloud.corp</t>
  </si>
  <si>
    <t>SFCOL00X622118P</t>
  </si>
  <si>
    <t>2026-04-04T15:58:37.938Z</t>
  </si>
  <si>
    <t>CI0482647183</t>
  </si>
  <si>
    <t>SFCOL01N747206P.ucloud.corp</t>
  </si>
  <si>
    <t>SFCOL01N747206P</t>
  </si>
  <si>
    <t>2026-04-04T15:55:59.529Z</t>
  </si>
  <si>
    <t>CI0486383973</t>
  </si>
  <si>
    <t>IOCODC1X442920P.ucloud.corp</t>
  </si>
  <si>
    <t>IOCODC1X442920P</t>
  </si>
  <si>
    <t>2026-04-04T15:44:51.041Z</t>
  </si>
  <si>
    <t>CI0426433799</t>
  </si>
  <si>
    <t>SFCOL01N843233P.ucloud.corp</t>
  </si>
  <si>
    <t>SFCOL01N843233P</t>
  </si>
  <si>
    <t>2026-04-04T15:35:21.324Z</t>
  </si>
  <si>
    <t>CI0365128160</t>
  </si>
  <si>
    <t>IOCODC3N118906P.ucloud.corp</t>
  </si>
  <si>
    <t>IOCODC3N118906P</t>
  </si>
  <si>
    <t>2026-04-04T15:32:07.156Z</t>
  </si>
  <si>
    <t>CI0480790787</t>
  </si>
  <si>
    <t>SFCOL01N526774P.ucloud.corp</t>
  </si>
  <si>
    <t>SFCOL01N526774P</t>
  </si>
  <si>
    <t>2026-04-04T14:34:10.602Z</t>
  </si>
  <si>
    <t>CI0453269145</t>
  </si>
  <si>
    <t>SFCOL01N591356P.ucloud.corp</t>
  </si>
  <si>
    <t>SFCOL01N591356P</t>
  </si>
  <si>
    <t>2026-04-04T14:31:42.359Z</t>
  </si>
  <si>
    <t>CI0425850214</t>
  </si>
  <si>
    <t>IOCODC0N113222P.ucloud.corp</t>
  </si>
  <si>
    <t>IOCODC0N113222P</t>
  </si>
  <si>
    <t>2026-04-04T14:19:45.090Z</t>
  </si>
  <si>
    <t>CI0218941389</t>
  </si>
  <si>
    <t>IOCODC5N967023P.ucloud.corp</t>
  </si>
  <si>
    <t>IOCODC5N967023P</t>
  </si>
  <si>
    <t>2026-04-04T14:05:38.545Z</t>
  </si>
  <si>
    <t>CI0494285036</t>
  </si>
  <si>
    <t>SFCOL01X518782P.ucloud.corp</t>
  </si>
  <si>
    <t>SFCOL01X518782P</t>
  </si>
  <si>
    <t>2026-04-04T13:57:52.350Z</t>
  </si>
  <si>
    <t>CI0379797397</t>
  </si>
  <si>
    <t>IOCODC0N270187P.ucloud.corp</t>
  </si>
  <si>
    <t>IOCODC0N270187P</t>
  </si>
  <si>
    <t>2026-04-04T13:57:06.914Z</t>
  </si>
  <si>
    <t>CI0325632719</t>
  </si>
  <si>
    <t>IOCODC0X625980P.ucloud.corp</t>
  </si>
  <si>
    <t>IOCODC0X625980P</t>
  </si>
  <si>
    <t>2026-04-04T13:39:30.969Z</t>
  </si>
  <si>
    <t>CI0489836011</t>
  </si>
  <si>
    <t>IOCODC3N949863P.ucloud.corp</t>
  </si>
  <si>
    <t>IOCODC3N949863P</t>
  </si>
  <si>
    <t>2026-04-04T13:24:16.139Z</t>
  </si>
  <si>
    <t>CI0498233972</t>
  </si>
  <si>
    <t>IOCODC0N603782P.ucloud.corp</t>
  </si>
  <si>
    <t>IOCODC0N603782P</t>
  </si>
  <si>
    <t>2026-04-04T12:22:54.900Z</t>
  </si>
  <si>
    <t>CI0215445446</t>
  </si>
  <si>
    <t>IOCODC2N954634S.ucloud.corp</t>
  </si>
  <si>
    <t>IOCODC2N954634S</t>
  </si>
  <si>
    <t>2026-04-04T05:53:46.988Z</t>
  </si>
  <si>
    <t>CI0411124668</t>
  </si>
  <si>
    <t>SFCOL01N438522P.ucloud.corp</t>
  </si>
  <si>
    <t>SFCOL01N438522P</t>
  </si>
  <si>
    <t>2026-04-05T20:58:27.665Z</t>
  </si>
  <si>
    <t>CI0348743071</t>
  </si>
  <si>
    <t>SANCOU4CPCKQ01S</t>
  </si>
  <si>
    <t>2026-03-31T17:31:17.000Z</t>
  </si>
  <si>
    <t>CI0348743178</t>
  </si>
  <si>
    <t>SANCOU4CPCD8Y99</t>
  </si>
  <si>
    <t>2026-04-03T09:44:18.000Z</t>
  </si>
  <si>
    <t>CI0438077300</t>
  </si>
  <si>
    <t>SANCOCU4XOWY8VH</t>
  </si>
  <si>
    <t>2026-04-04T03:22:17.000Z</t>
  </si>
  <si>
    <t>CI0438773478</t>
  </si>
  <si>
    <t>SANCOCU4YVVWGKR</t>
  </si>
  <si>
    <t>2026-04-04T11:22:18.000Z</t>
  </si>
  <si>
    <t>CI0489241059</t>
  </si>
  <si>
    <t>SANCOCU474BWNS6</t>
  </si>
  <si>
    <t>2026-04-04T13:27:18.000Z</t>
  </si>
  <si>
    <t>CI0488994598</t>
  </si>
  <si>
    <t>SANCOCU431JOPQN</t>
  </si>
  <si>
    <t>2026-04-04T21:27:17.000Z</t>
  </si>
  <si>
    <t>CI0488994642</t>
  </si>
  <si>
    <t>SANCOCU4HEWM7WJ</t>
  </si>
  <si>
    <t>2026-04-04T21:27:19.000Z</t>
  </si>
  <si>
    <t>CI0489559281</t>
  </si>
  <si>
    <t>SANCOCU453ELL7I</t>
  </si>
  <si>
    <t>2026-04-05T05:27:13.000Z</t>
  </si>
  <si>
    <t>CI0488994837</t>
  </si>
  <si>
    <t>SANCOCU42J3PO2D</t>
  </si>
  <si>
    <t>2026-04-04T13:27:15.000Z</t>
  </si>
  <si>
    <t>CI0489241052</t>
  </si>
  <si>
    <t>SANCOCU4IV6RCBW</t>
  </si>
  <si>
    <t>2026-04-06T13:27:19.000Z</t>
  </si>
  <si>
    <t>CI0489559280</t>
  </si>
  <si>
    <t>SANCOCU4VIN2OQD</t>
  </si>
  <si>
    <t>2026-04-04T13:00:59.000Z</t>
  </si>
  <si>
    <t>CI0489565846</t>
  </si>
  <si>
    <t>SANCOCU4WS3O4C7</t>
  </si>
  <si>
    <t>2026-04-05T05:27:17.000Z</t>
  </si>
  <si>
    <t>CI0488994078</t>
  </si>
  <si>
    <t>SANCOCU45LGJX7D</t>
  </si>
  <si>
    <t>2026-04-05T13:27:16.000Z</t>
  </si>
  <si>
    <t>CI0489550247</t>
  </si>
  <si>
    <t>SANCOCU4KENNPM0</t>
  </si>
  <si>
    <t>2026-04-05T13:27:15.000Z</t>
  </si>
  <si>
    <t>CI0489562793</t>
  </si>
  <si>
    <t>SANCOCU437V3U88</t>
  </si>
  <si>
    <t>2026-04-05T13:13:53.000Z</t>
  </si>
  <si>
    <t>CI0498232930</t>
  </si>
  <si>
    <t>SNCCOLPM0EEIXRC</t>
  </si>
  <si>
    <t>2026-03-31T15:01:45.000Z</t>
  </si>
  <si>
    <t>CI0413593858</t>
  </si>
  <si>
    <t>IOCODC2N130149P.ucloud.corp</t>
  </si>
  <si>
    <t>IOCODC2N130149P</t>
  </si>
  <si>
    <t>2026-03-29T22:41:35.851Z</t>
  </si>
  <si>
    <t>CI0446384547</t>
  </si>
  <si>
    <t>IOCODC2N782432P.ucloud.corp</t>
  </si>
  <si>
    <t>IOCODC2N782432P</t>
  </si>
  <si>
    <t>2026-03-29T21:44:07.204Z</t>
  </si>
  <si>
    <t>CI0375885611</t>
  </si>
  <si>
    <t>IOCODC0N324147P.ucloud.corp</t>
  </si>
  <si>
    <t>IOCODC0N324147P</t>
  </si>
  <si>
    <t>2026-03-29T21:40:25.853Z</t>
  </si>
  <si>
    <t>CI0436712794</t>
  </si>
  <si>
    <t>IOCODC0N526866P.ucloud.corp</t>
  </si>
  <si>
    <t>IOCODC0N526866P</t>
  </si>
  <si>
    <t>2026-03-29T20:58:27.664Z</t>
  </si>
  <si>
    <t>CI0217922380</t>
  </si>
  <si>
    <t>IOCODC2N624389P.ucloud.corp</t>
  </si>
  <si>
    <t>IOCODC2N624389P</t>
  </si>
  <si>
    <t>2026-03-30T11:04:54.648Z</t>
  </si>
  <si>
    <t>CI0455520738</t>
  </si>
  <si>
    <t>IOCODC0N352474P.ucloud.corp</t>
  </si>
  <si>
    <t>IOCODC0N352474P</t>
  </si>
  <si>
    <t>2026-03-30T14:20:47.408Z</t>
  </si>
  <si>
    <t>CI0492649859</t>
  </si>
  <si>
    <t>IOCODC0N573947P.ucloud.corp</t>
  </si>
  <si>
    <t>IOCODC0N573947P</t>
  </si>
  <si>
    <t>2026-03-30T14:18:08.477Z</t>
  </si>
  <si>
    <t>CI0441373291</t>
  </si>
  <si>
    <t>IOCODC0N758596P.ucloud.corp</t>
  </si>
  <si>
    <t>IOCODC0N758596P</t>
  </si>
  <si>
    <t>2026-03-30T14:17:55.226Z</t>
  </si>
  <si>
    <t>CI0086030047</t>
  </si>
  <si>
    <t>IOCODC6N955879P.ucloud.corp</t>
  </si>
  <si>
    <t>IOCODC6N955879P</t>
  </si>
  <si>
    <t>2026-03-30T14:17:52.633Z</t>
  </si>
  <si>
    <t>CI0411123997</t>
  </si>
  <si>
    <t>IOCODC2X438081P.ucloud.corp</t>
  </si>
  <si>
    <t>IOCODC2X438081P</t>
  </si>
  <si>
    <t>2026-03-30T14:16:49.475Z</t>
  </si>
  <si>
    <t>CI0366801803</t>
  </si>
  <si>
    <t>SFCOL02N458368P.ucloud.corp</t>
  </si>
  <si>
    <t>SFCOL02N458368P</t>
  </si>
  <si>
    <t>2026-03-30T14:13:41.283Z</t>
  </si>
  <si>
    <t>CI0452314019</t>
  </si>
  <si>
    <t>IOCODC2N636981P.ucloud.corp</t>
  </si>
  <si>
    <t>IOCODC2N636981P</t>
  </si>
  <si>
    <t>2026-03-30T14:13:04.332Z</t>
  </si>
  <si>
    <t>CI0442984443</t>
  </si>
  <si>
    <t>IOCODC1N130667P.ucloud.corp</t>
  </si>
  <si>
    <t>IOCODC1N130667P</t>
  </si>
  <si>
    <t>2026-03-30T14:11:39.925Z</t>
  </si>
  <si>
    <t>CI0473975723</t>
  </si>
  <si>
    <t>IOCODC1N498953P.ucloud.corp</t>
  </si>
  <si>
    <t>IOCODC1N498953P</t>
  </si>
  <si>
    <t>2026-03-30T14:10:30.071Z</t>
  </si>
  <si>
    <t>CI0481411674</t>
  </si>
  <si>
    <t>IOCODC0N393774P.ucloud.corp</t>
  </si>
  <si>
    <t>IOCODC0N393774P</t>
  </si>
  <si>
    <t>2026-03-30T14:09:01.610Z</t>
  </si>
  <si>
    <t>CI0430574496</t>
  </si>
  <si>
    <t>IOCODC1N915204P.ucloud.corp</t>
  </si>
  <si>
    <t>IOCODC1N915204P</t>
  </si>
  <si>
    <t>2026-03-30T14:07:03.883Z</t>
  </si>
  <si>
    <t>CI0473673576</t>
  </si>
  <si>
    <t>IOCODC2X529095P.ucloud.corp</t>
  </si>
  <si>
    <t>IOCODC2X529095P</t>
  </si>
  <si>
    <t>2026-03-30T14:05:44.232Z</t>
  </si>
  <si>
    <t>CI0415647673</t>
  </si>
  <si>
    <t>IOCODC1X945845P.ucloud.corp</t>
  </si>
  <si>
    <t>IOCODC1X945845P</t>
  </si>
  <si>
    <t>2026-03-30T14:04:47.338Z</t>
  </si>
  <si>
    <t>CI0424419568</t>
  </si>
  <si>
    <t>SFCOL00N608102P.ucloud.corp</t>
  </si>
  <si>
    <t>SFCOL00N608102P</t>
  </si>
  <si>
    <t>2026-03-30T14:03:47.378Z</t>
  </si>
  <si>
    <t>CI0451771952</t>
  </si>
  <si>
    <t>IOCODC0N527460P.ucloud.corp</t>
  </si>
  <si>
    <t>IOCODC0N527460P</t>
  </si>
  <si>
    <t>2026-03-30T14:03:45.678Z</t>
  </si>
  <si>
    <t>CI0462447304</t>
  </si>
  <si>
    <t>IOCODC1N838112P.ucloud.corp</t>
  </si>
  <si>
    <t>IOCODC1N838112P</t>
  </si>
  <si>
    <t>2026-03-30T14:02:58.502Z</t>
  </si>
  <si>
    <t>CI0481412888</t>
  </si>
  <si>
    <t>IOCODC0N402430P.ucloud.corp</t>
  </si>
  <si>
    <t>IOCODC0N402430P</t>
  </si>
  <si>
    <t>2026-03-30T14:00:03.387Z</t>
  </si>
  <si>
    <t>CI0378407501</t>
  </si>
  <si>
    <t>SFCOL06N669797P.ucloud.corp</t>
  </si>
  <si>
    <t>SFCOL06N669797P</t>
  </si>
  <si>
    <t>2026-03-30T13:59:46.954Z</t>
  </si>
  <si>
    <t>CI0291835467</t>
  </si>
  <si>
    <t>IOCODC2N361717P.ucloud.corp</t>
  </si>
  <si>
    <t>IOCODC2N361717P</t>
  </si>
  <si>
    <t>2026-03-30T13:59:11.267Z</t>
  </si>
  <si>
    <t>CI0365128146</t>
  </si>
  <si>
    <t>SFCOL05N130952P.ucloud.corp</t>
  </si>
  <si>
    <t>SFCOL05N130952P</t>
  </si>
  <si>
    <t>2026-03-30T13:58:41.243Z</t>
  </si>
  <si>
    <t>CI0429019181</t>
  </si>
  <si>
    <t>IOCODC1N484093P.ucloud.corp</t>
  </si>
  <si>
    <t>IOCODC1N484093P</t>
  </si>
  <si>
    <t>2026-03-30T13:57:10.117Z</t>
  </si>
  <si>
    <t>CI0329342289</t>
  </si>
  <si>
    <t>IOCODC0N820801P.ucloud.corp</t>
  </si>
  <si>
    <t>IOCODC0N820801P</t>
  </si>
  <si>
    <t>2026-03-30T13:55:32.901Z</t>
  </si>
  <si>
    <t>CI0225885592</t>
  </si>
  <si>
    <t>IOCODC0N459133P.ucloud.corp</t>
  </si>
  <si>
    <t>IOCODC0N459133P</t>
  </si>
  <si>
    <t>2026-03-30T13:52:57.747Z</t>
  </si>
  <si>
    <t>CI0435455999</t>
  </si>
  <si>
    <t>SFCOL00N737073P.ucloud.corp</t>
  </si>
  <si>
    <t>SFCOL00N737073P</t>
  </si>
  <si>
    <t>2026-03-30T13:50:33.870Z</t>
  </si>
  <si>
    <t>CI0325631341</t>
  </si>
  <si>
    <t>IOCODC0X625967P.ucloud.corp</t>
  </si>
  <si>
    <t>IOCODC0X625967P</t>
  </si>
  <si>
    <t>2026-03-30T13:49:07.699Z</t>
  </si>
  <si>
    <t>CI0413593854</t>
  </si>
  <si>
    <t>IOCODC1N240551P.ucloud.corp</t>
  </si>
  <si>
    <t>IOCODC1N240551P</t>
  </si>
  <si>
    <t>2026-03-30T13:47:08.509Z</t>
  </si>
  <si>
    <t>CI0335629309</t>
  </si>
  <si>
    <t>IOCODC0N727668P.ucloud.corp</t>
  </si>
  <si>
    <t>IOCODC0N727668P</t>
  </si>
  <si>
    <t>2026-03-30T13:45:27.358Z</t>
  </si>
  <si>
    <t>CI0430577381</t>
  </si>
  <si>
    <t>IOCODC2N958683P.ucloud.corp</t>
  </si>
  <si>
    <t>IOCODC2N958683P</t>
  </si>
  <si>
    <t>2026-03-30T13:44:34.202Z</t>
  </si>
  <si>
    <t>CI0410309713</t>
  </si>
  <si>
    <t>IOCODC2N604994P.ucloud.corp</t>
  </si>
  <si>
    <t>IOCODC2N604994P</t>
  </si>
  <si>
    <t>2026-03-30T13:44:17.747Z</t>
  </si>
  <si>
    <t>CI0418874089</t>
  </si>
  <si>
    <t>IOCODC0X596080P.ucloud.corp</t>
  </si>
  <si>
    <t>IOCODC0X596080P</t>
  </si>
  <si>
    <t>2026-03-30T13:43:52.499Z</t>
  </si>
  <si>
    <t>CI0266284242</t>
  </si>
  <si>
    <t>IOCODC1X241373P.ucloud.corp</t>
  </si>
  <si>
    <t>IOCODC1X241373P</t>
  </si>
  <si>
    <t>2026-03-30T13:43:23.600Z</t>
  </si>
  <si>
    <t>CI0219549353</t>
  </si>
  <si>
    <t>IOCODC0N959621P.ucloud.corp</t>
  </si>
  <si>
    <t>IOCODC0N959621P</t>
  </si>
  <si>
    <t>2026-03-30T13:40:22.332Z</t>
  </si>
  <si>
    <t>CI0440297476</t>
  </si>
  <si>
    <t>IOCODCN755835P.ucloud.corp</t>
  </si>
  <si>
    <t>IOCODCN755835P</t>
  </si>
  <si>
    <t>2026-03-30T13:39:51.989Z</t>
  </si>
  <si>
    <t>CI0365128216</t>
  </si>
  <si>
    <t>IOCODC0N728903P.ucloud.corp</t>
  </si>
  <si>
    <t>IOCODC0N728903P</t>
  </si>
  <si>
    <t>2026-03-30T13:38:12.197Z</t>
  </si>
  <si>
    <t>CI0429180439</t>
  </si>
  <si>
    <t>IOCODC0N133518P.ucloud.corp</t>
  </si>
  <si>
    <t>IOCODC0N133518P</t>
  </si>
  <si>
    <t>2026-03-30T13:36:38.940Z</t>
  </si>
  <si>
    <t>CI0346986200</t>
  </si>
  <si>
    <t>SFCOL00N803832P.ucloud.corp</t>
  </si>
  <si>
    <t>SFCOL00N803832P</t>
  </si>
  <si>
    <t>2026-03-30T13:36:28.149Z</t>
  </si>
  <si>
    <t>CI0409079702</t>
  </si>
  <si>
    <t>IOCODC0N464879P.ucloud.corp</t>
  </si>
  <si>
    <t>IOCODC0N464879P</t>
  </si>
  <si>
    <t>2026-03-30T13:36:16.518Z</t>
  </si>
  <si>
    <t>CI0370006679</t>
  </si>
  <si>
    <t>IOCODC1N118444P.ucloud.corp</t>
  </si>
  <si>
    <t>IOCODC1N118444P</t>
  </si>
  <si>
    <t>2026-03-30T13:34:59.866Z</t>
  </si>
  <si>
    <t>CI0464822010</t>
  </si>
  <si>
    <t>SFCOL01N360877P.ucloud.corp</t>
  </si>
  <si>
    <t>SFCOL01N360877P</t>
  </si>
  <si>
    <t>2026-03-30T13:34:13.491Z</t>
  </si>
  <si>
    <t>CI0454001759</t>
  </si>
  <si>
    <t>IOCODC3X793323P.ucloud.corp</t>
  </si>
  <si>
    <t>IOCODC3X793323P</t>
  </si>
  <si>
    <t>2026-03-30T13:32:55.521Z</t>
  </si>
  <si>
    <t>CI0438077682</t>
  </si>
  <si>
    <t>IOCODCN755995P.ucloud.corp</t>
  </si>
  <si>
    <t>IOCODCN755995P</t>
  </si>
  <si>
    <t>2026-03-30T13:32:46.318Z</t>
  </si>
  <si>
    <t>CI0086029889</t>
  </si>
  <si>
    <t>SFCOL00N542466P.ucloud.corp</t>
  </si>
  <si>
    <t>SFCOL00N542466P</t>
  </si>
  <si>
    <t>2026-03-30T13:32:25.843Z</t>
  </si>
  <si>
    <t>CI0452316148</t>
  </si>
  <si>
    <t>IOCODC0N148065P.ucloud.corp</t>
  </si>
  <si>
    <t>IOCODC0N148065P</t>
  </si>
  <si>
    <t>2026-03-30T13:30:57.722Z</t>
  </si>
  <si>
    <t>CI0481412350</t>
  </si>
  <si>
    <t>IOCODC0N363649P.ucloud.corp</t>
  </si>
  <si>
    <t>IOCODC0N363649P</t>
  </si>
  <si>
    <t>2026-03-30T13:30:56.660Z</t>
  </si>
  <si>
    <t>CI0372400015</t>
  </si>
  <si>
    <t>IOCODC0N660297P.ucloud.corp</t>
  </si>
  <si>
    <t>IOCODC0N660297P</t>
  </si>
  <si>
    <t>2026-03-30T13:30:55.144Z</t>
  </si>
  <si>
    <t>CI0370006769</t>
  </si>
  <si>
    <t>IOCODC1X728096P.ucloud.corp</t>
  </si>
  <si>
    <t>IOCODC1X728096P</t>
  </si>
  <si>
    <t>2026-03-30T13:30:19.001Z</t>
  </si>
  <si>
    <t>CI0468780202</t>
  </si>
  <si>
    <t>SFCOL00N511498P.ucloud.corp</t>
  </si>
  <si>
    <t>SFCOL00N511498P</t>
  </si>
  <si>
    <t>2026-03-30T13:28:50.045Z</t>
  </si>
  <si>
    <t>CI0381873031</t>
  </si>
  <si>
    <t>IOCODC2N519625P.ucloud.corp</t>
  </si>
  <si>
    <t>IOCODC2N519625P</t>
  </si>
  <si>
    <t>2026-03-30T13:28:05.502Z</t>
  </si>
  <si>
    <t>CI0488994972</t>
  </si>
  <si>
    <t>IOCODC2X762301P.ucloud.corp</t>
  </si>
  <si>
    <t>IOCODC2X762301P</t>
  </si>
  <si>
    <t>2026-03-30T13:27:59.662Z</t>
  </si>
  <si>
    <t>CI0430771521</t>
  </si>
  <si>
    <t>IOCODC0X485277P.ucloud.corp</t>
  </si>
  <si>
    <t>IOCODC0X485277P</t>
  </si>
  <si>
    <t>2026-03-30T13:27:38.182Z</t>
  </si>
  <si>
    <t>CI0429353207</t>
  </si>
  <si>
    <t>IOCODC0N467400P.ucloud.corp</t>
  </si>
  <si>
    <t>IOCODC0N467400P</t>
  </si>
  <si>
    <t>2026-03-30T13:27:12.783Z</t>
  </si>
  <si>
    <t>CI0415634345</t>
  </si>
  <si>
    <t>IOCODC3X412943P.ucloud.corp</t>
  </si>
  <si>
    <t>IOCODC3X412943P</t>
  </si>
  <si>
    <t>2026-03-30T13:26:16.172Z</t>
  </si>
  <si>
    <t>CI0418091070</t>
  </si>
  <si>
    <t>IOCODC1N967823P.ucloud.corp</t>
  </si>
  <si>
    <t>IOCODC1N967823P</t>
  </si>
  <si>
    <t>2026-04-03T13:24:12.587Z</t>
  </si>
  <si>
    <t>CI0477611382</t>
  </si>
  <si>
    <t>IOCODC0N593994P.ucloud.corp</t>
  </si>
  <si>
    <t>IOCODC0N593994P</t>
  </si>
  <si>
    <t>2026-04-03T13:21:31.958Z</t>
  </si>
  <si>
    <t>CI0490958478</t>
  </si>
  <si>
    <t>IOCODC1N571286P.ucloud.corp</t>
  </si>
  <si>
    <t>IOCODC1N571286P</t>
  </si>
  <si>
    <t>2026-04-03T12:42:25.978Z</t>
  </si>
  <si>
    <t>CI0423655523</t>
  </si>
  <si>
    <t>IOCSBI0N820578P.ucloud.corp</t>
  </si>
  <si>
    <t>IOCSBI0N820578P</t>
  </si>
  <si>
    <t>2026-04-06T14:08:34.127Z</t>
  </si>
  <si>
    <t>CI0353214032</t>
  </si>
  <si>
    <t>SFCOL01N967017P.ucloud.corp</t>
  </si>
  <si>
    <t>SFCOL01N967017P</t>
  </si>
  <si>
    <t>2026-04-06T21:06:01.282Z</t>
  </si>
  <si>
    <t>CI0412891012</t>
  </si>
  <si>
    <t>IOCODC2N459141P.ucloud.corp</t>
  </si>
  <si>
    <t>IOCODC2N459141P</t>
  </si>
  <si>
    <t>2026-04-06T20:57:59.092Z</t>
  </si>
  <si>
    <t>CI0379797407</t>
  </si>
  <si>
    <t>SFCOL00N458369P.ucloud.corp</t>
  </si>
  <si>
    <t>SFCOL00N458369P</t>
  </si>
  <si>
    <t>2026-04-06T20:52:50.697Z</t>
  </si>
  <si>
    <t>CI0499422603</t>
  </si>
  <si>
    <t>IOCODC0X607697P.ucloud.corp</t>
  </si>
  <si>
    <t>IOCODC0X607697P</t>
  </si>
  <si>
    <t>2026-04-06T20:47:02.173Z</t>
  </si>
  <si>
    <t>CI0488994995</t>
  </si>
  <si>
    <t>IOCODC1N954669P.ucloud.corp</t>
  </si>
  <si>
    <t>IOCODC1N954669P</t>
  </si>
  <si>
    <t>2026-04-06T20:39:24.776Z</t>
  </si>
  <si>
    <t>CI0331220906</t>
  </si>
  <si>
    <t>IOCODC0N868872P.ucloud.corp</t>
  </si>
  <si>
    <t>IOCODC0N868872P</t>
  </si>
  <si>
    <t>2026-04-06T20:35:22.645Z</t>
  </si>
  <si>
    <t>CI0411657624</t>
  </si>
  <si>
    <t>IOCODC0N437880P.ucloud.corp</t>
  </si>
  <si>
    <t>IOCODC0N437880P</t>
  </si>
  <si>
    <t>2026-04-06T20:31:50.205Z</t>
  </si>
  <si>
    <t>CI0441587701</t>
  </si>
  <si>
    <t>SFCOL01N485255P.ucloud.corp</t>
  </si>
  <si>
    <t>SFCOL01N485255P</t>
  </si>
  <si>
    <t>2026-04-06T20:20:02.954Z</t>
  </si>
  <si>
    <t>CI0430392271</t>
  </si>
  <si>
    <t>IOCODC2N273953P.ucloud.corp</t>
  </si>
  <si>
    <t>IOCODC2N273953P</t>
  </si>
  <si>
    <t>2026-04-06T20:15:57.101Z</t>
  </si>
  <si>
    <t>CI0372672732</t>
  </si>
  <si>
    <t>IOCODC0X871978P.ucloud.corp</t>
  </si>
  <si>
    <t>IOCODC0X871978P</t>
  </si>
  <si>
    <t>2026-04-06T20:02:08.025Z</t>
  </si>
  <si>
    <t>CI0490396178</t>
  </si>
  <si>
    <t>SFCOL01N624389P.ucloud.corp</t>
  </si>
  <si>
    <t>SFCOL01N624389P</t>
  </si>
  <si>
    <t>2026-04-06T19:58:07.995Z</t>
  </si>
  <si>
    <t>CI0485650015</t>
  </si>
  <si>
    <t>IOCODC0N435097P.ucloud.corp</t>
  </si>
  <si>
    <t>IOCODC0N435097P</t>
  </si>
  <si>
    <t>2026-04-06T19:51:53.012Z</t>
  </si>
  <si>
    <t>CI0461889275</t>
  </si>
  <si>
    <t>IOCODC0X402441P.ucloud.corp</t>
  </si>
  <si>
    <t>IOCODC0X402441P</t>
  </si>
  <si>
    <t>2026-04-06T19:51:19.678Z</t>
  </si>
  <si>
    <t>CI0493908674</t>
  </si>
  <si>
    <t>IOCODC2X596110P.ucloud.corp</t>
  </si>
  <si>
    <t>IOCODC2X596110P</t>
  </si>
  <si>
    <t>2026-04-06T19:48:49.142Z</t>
  </si>
  <si>
    <t>CI0454110804</t>
  </si>
  <si>
    <t>IOCODC0X831838P.ucloud.corp</t>
  </si>
  <si>
    <t>IOCODC0X831838P</t>
  </si>
  <si>
    <t>2026-04-06T19:46:57.581Z</t>
  </si>
  <si>
    <t>CI0486595266</t>
  </si>
  <si>
    <t>IOCODC0N432662P.ucloud.corp</t>
  </si>
  <si>
    <t>IOCODC0N432662P</t>
  </si>
  <si>
    <t>2026-04-06T19:37:45.271Z</t>
  </si>
  <si>
    <t>CI0493910649</t>
  </si>
  <si>
    <t>IOCODC0N569172P.ucloud.corp</t>
  </si>
  <si>
    <t>IOCODC0N569172P</t>
  </si>
  <si>
    <t>2026-04-06T19:34:55.547Z</t>
  </si>
  <si>
    <t>CI0431520544</t>
  </si>
  <si>
    <t>IOCODC1N542524P.ucloud.corp</t>
  </si>
  <si>
    <t>IOCODC1N542524P</t>
  </si>
  <si>
    <t>2026-04-06T19:33:41.712Z</t>
  </si>
  <si>
    <t>CI0488290497</t>
  </si>
  <si>
    <t>IOCODC0N527769P.ucloud.corp</t>
  </si>
  <si>
    <t>IOCODC0N527769P</t>
  </si>
  <si>
    <t>2026-04-06T19:31:13.326Z</t>
  </si>
  <si>
    <t>CI0212398231</t>
  </si>
  <si>
    <t>SFCOL01N634886P.ucloud.corp</t>
  </si>
  <si>
    <t>SFCOL01N634886P</t>
  </si>
  <si>
    <t>2026-04-06T19:30:32.132Z</t>
  </si>
  <si>
    <t>CI0426074682</t>
  </si>
  <si>
    <t>IOCODC3N706719P.ucloud.corp</t>
  </si>
  <si>
    <t>IOCODC3N706719P</t>
  </si>
  <si>
    <t>2026-04-06T19:16:06.060Z</t>
  </si>
  <si>
    <t>CI0308578362</t>
  </si>
  <si>
    <t>IOCODC2N116374P.ucloud.corp</t>
  </si>
  <si>
    <t>IOCODC2N116374P</t>
  </si>
  <si>
    <t>2026-04-06T19:14:03.295Z</t>
  </si>
  <si>
    <t>CI0104969998</t>
  </si>
  <si>
    <t>SFCOL02N135450P.ucloud.corp</t>
  </si>
  <si>
    <t>SFCOL02N135450P</t>
  </si>
  <si>
    <t>2026-04-06T19:06:36.070Z</t>
  </si>
  <si>
    <t>CI0455520767</t>
  </si>
  <si>
    <t>IOCODC0N353929P.ucloud.corp</t>
  </si>
  <si>
    <t>IOCODC0N353929P</t>
  </si>
  <si>
    <t>2026-04-06T18:56:51.890Z</t>
  </si>
  <si>
    <t>CI0410311950</t>
  </si>
  <si>
    <t>IOCODC1N458426P.ucloud.corp</t>
  </si>
  <si>
    <t>IOCODC1N458426P</t>
  </si>
  <si>
    <t>2026-04-06T18:55:16.889Z</t>
  </si>
  <si>
    <t>CI0442273338</t>
  </si>
  <si>
    <t>SFCOL00N759023P.ucloud.corp</t>
  </si>
  <si>
    <t>SFCOL00N759023P</t>
  </si>
  <si>
    <t>2026-04-06T18:20:44.739Z</t>
  </si>
  <si>
    <t>CI0372400175</t>
  </si>
  <si>
    <t>IOCODC0N447334P.ucloud.corp</t>
  </si>
  <si>
    <t>IOCODC0N447334P</t>
  </si>
  <si>
    <t>2026-04-06T18:10:30.809Z</t>
  </si>
  <si>
    <t>CI0431297831</t>
  </si>
  <si>
    <t>SFCOL00N459131P.ucloud.corp</t>
  </si>
  <si>
    <t>SFCOL00N459131P</t>
  </si>
  <si>
    <t>2026-04-06T18:04:36.477Z</t>
  </si>
  <si>
    <t>CI0434071904</t>
  </si>
  <si>
    <t>IOCODC6N855082P.ucloud.corp</t>
  </si>
  <si>
    <t>IOCODC6N855082P</t>
  </si>
  <si>
    <t>2026-04-06T18:04:12.977Z</t>
  </si>
  <si>
    <t>CI0438553348</t>
  </si>
  <si>
    <t>IOCODC3N751334P.ucloud.corp</t>
  </si>
  <si>
    <t>IOCODC3N751334P</t>
  </si>
  <si>
    <t>2026-04-06T18:00:20.051Z</t>
  </si>
  <si>
    <t>CI0441136585</t>
  </si>
  <si>
    <t>IOCODC0N625647P.ucloud.corp</t>
  </si>
  <si>
    <t>IOCODC0N625647P</t>
  </si>
  <si>
    <t>2026-04-06T18:00:01.238Z</t>
  </si>
  <si>
    <t>CI0426696084</t>
  </si>
  <si>
    <t>IOCODC2X686049P.ucloud.corp</t>
  </si>
  <si>
    <t>IOCODC2X686049P</t>
  </si>
  <si>
    <t>2026-04-06T17:49:37.280Z</t>
  </si>
  <si>
    <t>CI0455006870</t>
  </si>
  <si>
    <t>IOCODC1X324968P.ucloud.corp</t>
  </si>
  <si>
    <t>IOCODC1X324968P</t>
  </si>
  <si>
    <t>2026-04-06T17:46:01.144Z</t>
  </si>
  <si>
    <t>CI0149357230</t>
  </si>
  <si>
    <t>IOCODC0N130667S.ucloud.corp</t>
  </si>
  <si>
    <t>IOCODC0N130667S</t>
  </si>
  <si>
    <t>2026-04-06T17:40:12.325Z</t>
  </si>
  <si>
    <t>CI0452315789</t>
  </si>
  <si>
    <t>SFCOL00N793306P.ucloud.corp</t>
  </si>
  <si>
    <t>SFCOL00N793306P</t>
  </si>
  <si>
    <t>2026-04-06T17:37:41.363Z</t>
  </si>
  <si>
    <t>IOCODC0N459138P.ucloud.corp</t>
  </si>
  <si>
    <t>IOCODC0N459138P</t>
  </si>
  <si>
    <t>2026-04-06T17:33:39.957Z</t>
  </si>
  <si>
    <t>CI0496635935</t>
  </si>
  <si>
    <t>IOCODC0N599159P.ucloud.corp</t>
  </si>
  <si>
    <t>IOCODC0N599159P</t>
  </si>
  <si>
    <t>2026-04-06T17:33:31.250Z</t>
  </si>
  <si>
    <t>CI0348380469</t>
  </si>
  <si>
    <t>SFCOL01N453682P.ucloud.corp</t>
  </si>
  <si>
    <t>SFCOL01N453682P</t>
  </si>
  <si>
    <t>2026-04-06T17:26:36.864Z</t>
  </si>
  <si>
    <t>CI0423655686</t>
  </si>
  <si>
    <t>IOCODC1N955404P.ucloud.corp</t>
  </si>
  <si>
    <t>IOCODC1N955404P</t>
  </si>
  <si>
    <t>2026-04-06T17:22:11.954Z</t>
  </si>
  <si>
    <t>CI0455008450</t>
  </si>
  <si>
    <t>IOCODC0N604629P.ucloud.corp</t>
  </si>
  <si>
    <t>IOCODC0N604629P</t>
  </si>
  <si>
    <t>2026-04-06T17:11:27.030Z</t>
  </si>
  <si>
    <t>CI0481411435</t>
  </si>
  <si>
    <t>IOCODC0N324154P.ucloud.corp</t>
  </si>
  <si>
    <t>IOCODC0N324154P</t>
  </si>
  <si>
    <t>2026-04-06T17:09:23.213Z</t>
  </si>
  <si>
    <t>CI0428282746</t>
  </si>
  <si>
    <t>SFCOL01N459663P.ucloud.corp</t>
  </si>
  <si>
    <t>SFCOL01N459663P</t>
  </si>
  <si>
    <t>2026-04-06T17:07:48.501Z</t>
  </si>
  <si>
    <t>CI0476817754</t>
  </si>
  <si>
    <t>IOCODC3X593325P.ucloud.corp</t>
  </si>
  <si>
    <t>IOCODC3X593325P</t>
  </si>
  <si>
    <t>2026-04-06T17:06:53.087Z</t>
  </si>
  <si>
    <t>CI0226919486</t>
  </si>
  <si>
    <t>IOCODC0N979210P.ucloud.corp</t>
  </si>
  <si>
    <t>IOCODC0N979210P</t>
  </si>
  <si>
    <t>2026-04-06T17:04:16.463Z</t>
  </si>
  <si>
    <t>CI0457264091</t>
  </si>
  <si>
    <t>IOCODC1X831794P.ucloud.corp</t>
  </si>
  <si>
    <t>IOCODC1X831794P</t>
  </si>
  <si>
    <t>2026-04-06T17:03:16.336Z</t>
  </si>
  <si>
    <t>CI0362734753</t>
  </si>
  <si>
    <t>IOCODC0N954679P.ucloud.corp</t>
  </si>
  <si>
    <t>IOCODC0N954679P</t>
  </si>
  <si>
    <t>2026-04-06T16:51:50.564Z</t>
  </si>
  <si>
    <t>CI0493908092</t>
  </si>
  <si>
    <t>IOCODC0X596123P.ucloud.corp</t>
  </si>
  <si>
    <t>IOCODC0X596123P</t>
  </si>
  <si>
    <t>2026-04-06T16:51:10.155Z</t>
  </si>
  <si>
    <t>CI0423656495</t>
  </si>
  <si>
    <t>IOCSBI2N551017P.ucloud.corp</t>
  </si>
  <si>
    <t>IOCSBI2N551017P</t>
  </si>
  <si>
    <t>2026-04-06T16:48:45.643Z</t>
  </si>
  <si>
    <t>CI0424419448</t>
  </si>
  <si>
    <t>IOCSBI1N850886P.ucloud.corp</t>
  </si>
  <si>
    <t>IOCSBI1N850886P</t>
  </si>
  <si>
    <t>2026-04-06T16:47:12.096Z</t>
  </si>
  <si>
    <t>CI0412905895</t>
  </si>
  <si>
    <t>IOCODC0N444530P.ucloud.corp</t>
  </si>
  <si>
    <t>IOCODC0N444530P</t>
  </si>
  <si>
    <t>2026-03-27T16:11:09.142Z</t>
  </si>
  <si>
    <t>CI0426697386</t>
  </si>
  <si>
    <t>IOCODC2N467439P.ucloud.corp</t>
  </si>
  <si>
    <t>IOCODC2N467439P</t>
  </si>
  <si>
    <t>2026-03-27T15:27:49.110Z</t>
  </si>
  <si>
    <t>CI0365128140</t>
  </si>
  <si>
    <t>SFCOL01N638148P.ucloud.corp</t>
  </si>
  <si>
    <t>SFCOL01N638148P</t>
  </si>
  <si>
    <t>2026-03-27T15:02:19.045Z</t>
  </si>
  <si>
    <t>CI0421759498</t>
  </si>
  <si>
    <t>IOCUNC0N239816P.ucloud.corp</t>
  </si>
  <si>
    <t>IOCUNC0N239816P</t>
  </si>
  <si>
    <t>2026-03-27T14:47:12.494Z</t>
  </si>
  <si>
    <t>CI0479692533</t>
  </si>
  <si>
    <t>IOCODC0N526893P.ucloud.corp</t>
  </si>
  <si>
    <t>IOCODC0N526893P</t>
  </si>
  <si>
    <t>2026-03-27T13:32:28.390Z</t>
  </si>
  <si>
    <t>CI0442778903</t>
  </si>
  <si>
    <t>IOCODC1N138641P.ucloud.corp</t>
  </si>
  <si>
    <t>IOCODC1N138641P</t>
  </si>
  <si>
    <t>2026-03-27T12:53:51.114Z</t>
  </si>
  <si>
    <t>CI0448331145</t>
  </si>
  <si>
    <t>IOCODC0N542521P.ucloud.corp</t>
  </si>
  <si>
    <t>IOCODC0N542521P</t>
  </si>
  <si>
    <t>2026-03-27T10:22:49.611Z</t>
  </si>
  <si>
    <t>CI0447622827</t>
  </si>
  <si>
    <t>IOCODC1N399945P.ucloud.corp</t>
  </si>
  <si>
    <t>IOCODC1N399945P</t>
  </si>
  <si>
    <t>2026-03-30T13:18:45.244Z</t>
  </si>
  <si>
    <t>CI0409084084</t>
  </si>
  <si>
    <t>IOCODC0N497793P.ucloud.corp</t>
  </si>
  <si>
    <t>IOCODC0N497793P</t>
  </si>
  <si>
    <t>2026-03-30T13:17:56.874Z</t>
  </si>
  <si>
    <t>CI0410309300</t>
  </si>
  <si>
    <t>IOCODC1N628828P.ucloud.corp</t>
  </si>
  <si>
    <t>IOCODC1N628828P</t>
  </si>
  <si>
    <t>2026-03-30T13:17:50.457Z</t>
  </si>
  <si>
    <t>CI0226919478</t>
  </si>
  <si>
    <t>IOCODC0N128652P.ucloud.corp</t>
  </si>
  <si>
    <t>IOCODC0N128652P</t>
  </si>
  <si>
    <t>2026-03-30T13:17:38.823Z</t>
  </si>
  <si>
    <t>CI0458489247</t>
  </si>
  <si>
    <t>SFCOL01N369011P.ucloud.corp</t>
  </si>
  <si>
    <t>SFCOL01N369011P</t>
  </si>
  <si>
    <t>2026-03-30T13:17:35.721Z</t>
  </si>
  <si>
    <t>CI0431097221</t>
  </si>
  <si>
    <t>SFCOL02N786354P.ucloud.corp</t>
  </si>
  <si>
    <t>SFCOL02N786354P</t>
  </si>
  <si>
    <t>2026-03-30T13:16:59.822Z</t>
  </si>
  <si>
    <t>CI0411124056</t>
  </si>
  <si>
    <t>IOCODC1N527479P.ucloud.corp</t>
  </si>
  <si>
    <t>IOCODC1N527479P</t>
  </si>
  <si>
    <t>2026-03-30T13:15:55.043Z</t>
  </si>
  <si>
    <t>CI0477594471</t>
  </si>
  <si>
    <t>IOCODC0N593996P.ucloud.corp</t>
  </si>
  <si>
    <t>IOCODC0N593996P</t>
  </si>
  <si>
    <t>2026-03-30T13:15:42.843Z</t>
  </si>
  <si>
    <t>CI0485650014</t>
  </si>
  <si>
    <t>IOCODC0N433994P.ucloud.corp</t>
  </si>
  <si>
    <t>IOCODC0N433994P</t>
  </si>
  <si>
    <t>2026-03-30T13:15:30.570Z</t>
  </si>
  <si>
    <t>CI0333554599</t>
  </si>
  <si>
    <t>IOCODC0X410632P.ucloud.corp</t>
  </si>
  <si>
    <t>IOCODC0X410632P</t>
  </si>
  <si>
    <t>2026-03-30T13:14:56.288Z</t>
  </si>
  <si>
    <t>CI0431994937</t>
  </si>
  <si>
    <t>IOCODC0N756003P.ucloud.corp</t>
  </si>
  <si>
    <t>IOCODC0N756003P</t>
  </si>
  <si>
    <t>2026-03-30T13:14:11.392Z</t>
  </si>
  <si>
    <t>CI0350633911</t>
  </si>
  <si>
    <t>IOCODC0N958680P.ucloud.corp</t>
  </si>
  <si>
    <t>IOCODC0N958680P</t>
  </si>
  <si>
    <t>2026-03-30T13:13:29.267Z</t>
  </si>
  <si>
    <t>CI0457264328</t>
  </si>
  <si>
    <t>IOCODC0N132064P.ucloud.corp</t>
  </si>
  <si>
    <t>IOCODC0N132064P</t>
  </si>
  <si>
    <t>2026-03-30T13:13:22.195Z</t>
  </si>
  <si>
    <t>CI0486224614</t>
  </si>
  <si>
    <t>IOCODC3N958298P.ucloud.corp</t>
  </si>
  <si>
    <t>IOCODC3N958298P</t>
  </si>
  <si>
    <t>2026-03-30T13:13:21.445Z</t>
  </si>
  <si>
    <t>CI0442984471</t>
  </si>
  <si>
    <t>IOCODC1N636986P.ucloud.corp</t>
  </si>
  <si>
    <t>IOCODC1N636986P</t>
  </si>
  <si>
    <t>2026-03-30T13:12:18.319Z</t>
  </si>
  <si>
    <t>CI0446387307</t>
  </si>
  <si>
    <t>IOCODC2N961061P.ucloud.corp</t>
  </si>
  <si>
    <t>IOCODC2N961061P</t>
  </si>
  <si>
    <t>2026-03-30T13:11:56.739Z</t>
  </si>
  <si>
    <t>CI0481402934</t>
  </si>
  <si>
    <t>IOCODC0N392269P.ucloud.corp</t>
  </si>
  <si>
    <t>IOCODC0N392269P</t>
  </si>
  <si>
    <t>2026-03-30T13:10:47.644Z</t>
  </si>
  <si>
    <t>CI0442782461</t>
  </si>
  <si>
    <t>IOCODC3X743733P.ucloud.corp</t>
  </si>
  <si>
    <t>IOCODC3X743733P</t>
  </si>
  <si>
    <t>2026-03-30T13:10:41.629Z</t>
  </si>
  <si>
    <t>CI0475312446</t>
  </si>
  <si>
    <t>IOCODC1X615796P.ucloud.corp</t>
  </si>
  <si>
    <t>IOCODC1X615796P</t>
  </si>
  <si>
    <t>2026-03-30T13:10:19.593Z</t>
  </si>
  <si>
    <t>CI0217922374</t>
  </si>
  <si>
    <t>IOCODC1N948416P.ucloud.corp</t>
  </si>
  <si>
    <t>IOCODC1N948416P</t>
  </si>
  <si>
    <t>2026-03-30T13:09:47.003Z</t>
  </si>
  <si>
    <t>CI0425848898</t>
  </si>
  <si>
    <t>IOCODC0X608985P.ucloud.corp</t>
  </si>
  <si>
    <t>IOCODC0X608985P</t>
  </si>
  <si>
    <t>2026-03-30T13:08:26.405Z</t>
  </si>
  <si>
    <t>CI0493030024</t>
  </si>
  <si>
    <t>IOCODC0X596127P.ucloud.corp</t>
  </si>
  <si>
    <t>IOCODC0X596127P</t>
  </si>
  <si>
    <t>2026-03-30T13:08:05.835Z</t>
  </si>
  <si>
    <t>CI0434813134</t>
  </si>
  <si>
    <t>IOCODC0N732168P.ucloud.corp</t>
  </si>
  <si>
    <t>IOCODC0N732168P</t>
  </si>
  <si>
    <t>2026-03-30T13:07:59.616Z</t>
  </si>
  <si>
    <t>CI0479695495</t>
  </si>
  <si>
    <t>IOCODC0N526902P.ucloud.corp</t>
  </si>
  <si>
    <t>IOCODC0N526902P</t>
  </si>
  <si>
    <t>2026-03-30T13:07:53.705Z</t>
  </si>
  <si>
    <t>CI0400583971</t>
  </si>
  <si>
    <t>IOCODC0N536511P.ucloud.corp</t>
  </si>
  <si>
    <t>IOCODC0N536511P</t>
  </si>
  <si>
    <t>2026-03-30T13:07:18.775Z</t>
  </si>
  <si>
    <t>CI0429931277</t>
  </si>
  <si>
    <t>IOCODC1N708996P.ucloud.corp</t>
  </si>
  <si>
    <t>IOCODC1N708996P</t>
  </si>
  <si>
    <t>2026-03-30T13:06:46.478Z</t>
  </si>
  <si>
    <t>CI0445045975</t>
  </si>
  <si>
    <t>IOCODC0X378650P.ucloud.corp</t>
  </si>
  <si>
    <t>IOCODC0X378650P</t>
  </si>
  <si>
    <t>2026-03-30T13:06:23.387Z</t>
  </si>
  <si>
    <t>CI0431522700</t>
  </si>
  <si>
    <t>IOCODC0X384010P.ucloud.corp</t>
  </si>
  <si>
    <t>IOCODC0X384010P</t>
  </si>
  <si>
    <t>2026-03-30T13:06:22.014Z</t>
  </si>
  <si>
    <t>CI0449456344</t>
  </si>
  <si>
    <t>IOCODC1N732166P.ucloud.corp</t>
  </si>
  <si>
    <t>IOCODC1N732166P</t>
  </si>
  <si>
    <t>2026-03-30T13:06:17.389Z</t>
  </si>
  <si>
    <t>CI0409083917</t>
  </si>
  <si>
    <t>IOCODCN375239P.ucloud.corp</t>
  </si>
  <si>
    <t>IOCODCN375239P</t>
  </si>
  <si>
    <t>2026-03-30T13:06:16.967Z</t>
  </si>
  <si>
    <t>CI0424419573</t>
  </si>
  <si>
    <t>IOCODC3N848935P.ucloud.corp</t>
  </si>
  <si>
    <t>IOCODC3N848935P</t>
  </si>
  <si>
    <t>2026-03-30T13:05:39.204Z</t>
  </si>
  <si>
    <t>CI0419548988</t>
  </si>
  <si>
    <t>IOCODC2N492769P.ucloud.corp</t>
  </si>
  <si>
    <t>IOCODC2N492769P</t>
  </si>
  <si>
    <t>2026-03-30T13:05:20.931Z</t>
  </si>
  <si>
    <t>CI0453269218</t>
  </si>
  <si>
    <t>IOCODC1N492174P.ucloud.corp</t>
  </si>
  <si>
    <t>IOCODC1N492174P</t>
  </si>
  <si>
    <t>2026-03-30T13:05:11.290Z</t>
  </si>
  <si>
    <t>CI0337083640</t>
  </si>
  <si>
    <t>IOCODC0N710211P.ucloud.corp</t>
  </si>
  <si>
    <t>IOCODC0N710211P</t>
  </si>
  <si>
    <t>2026-03-30T13:05:11.103Z</t>
  </si>
  <si>
    <t>CI0454451026</t>
  </si>
  <si>
    <t>IOCODC0X830582P.ucloud.corp</t>
  </si>
  <si>
    <t>IOCODC0X830582P</t>
  </si>
  <si>
    <t>2026-03-30T13:05:10.092Z</t>
  </si>
  <si>
    <t>CI0476594224</t>
  </si>
  <si>
    <t>IOCODC0N590934P.ucloud.corp</t>
  </si>
  <si>
    <t>IOCODC0N590934P</t>
  </si>
  <si>
    <t>2026-03-30T13:04:41.259Z</t>
  </si>
  <si>
    <t>CI0481411304</t>
  </si>
  <si>
    <t>SFCOL00N592524P.ucloud.corp</t>
  </si>
  <si>
    <t>SFCOL00N592524P</t>
  </si>
  <si>
    <t>2026-03-30T13:04:39.047Z</t>
  </si>
  <si>
    <t>CI0413593865</t>
  </si>
  <si>
    <t>IOCODC2N132704P.ucloud.corp</t>
  </si>
  <si>
    <t>IOCODC2N132704P</t>
  </si>
  <si>
    <t>2026-03-30T13:03:17.217Z</t>
  </si>
  <si>
    <t>CI0412331475</t>
  </si>
  <si>
    <t>IOCODC0N440633P.ucloud.corp</t>
  </si>
  <si>
    <t>IOCODC0N440633P</t>
  </si>
  <si>
    <t>2026-03-30T13:03:08.404Z</t>
  </si>
  <si>
    <t>CI0437426133</t>
  </si>
  <si>
    <t>IOCODC0N746041P.ucloud.corp</t>
  </si>
  <si>
    <t>IOCODC0N746041P</t>
  </si>
  <si>
    <t>2026-03-30T13:03:02.690Z</t>
  </si>
  <si>
    <t>CI0330305727</t>
  </si>
  <si>
    <t>IOCODC0N917926P.ucloud.corp</t>
  </si>
  <si>
    <t>IOCODC0N917926P</t>
  </si>
  <si>
    <t>2026-03-30T13:03:00.645Z</t>
  </si>
  <si>
    <t>CI0216330812</t>
  </si>
  <si>
    <t>IOCODC1N871318P.ucloud.corp</t>
  </si>
  <si>
    <t>IOCODC1N871318P</t>
  </si>
  <si>
    <t>2026-03-30T13:02:31.966Z</t>
  </si>
  <si>
    <t>CI0418104378</t>
  </si>
  <si>
    <t>IOCODC0N467410P.ucloud.corp</t>
  </si>
  <si>
    <t>IOCODC0N467410P</t>
  </si>
  <si>
    <t>2026-03-30T13:02:23.653Z</t>
  </si>
  <si>
    <t>CI0437424969</t>
  </si>
  <si>
    <t>IOCODC0N488604P.ucloud.corp</t>
  </si>
  <si>
    <t>IOCODC0N488604P</t>
  </si>
  <si>
    <t>2026-03-30T13:02:22.341Z</t>
  </si>
  <si>
    <t>CI0493908671</t>
  </si>
  <si>
    <t>IOCODC0N597104P.ucloud.corp</t>
  </si>
  <si>
    <t>IOCODC0N597104P</t>
  </si>
  <si>
    <t>2026-03-30T13:02:09.634Z</t>
  </si>
  <si>
    <t>CI0464798235</t>
  </si>
  <si>
    <t>IOCODC0X414342P.ucloud.corp</t>
  </si>
  <si>
    <t>IOCODC0X414342P</t>
  </si>
  <si>
    <t>2026-03-30T13:01:33.968Z</t>
  </si>
  <si>
    <t>CI0485650013</t>
  </si>
  <si>
    <t>IOCODC2N744232P.ucloud.corp</t>
  </si>
  <si>
    <t>IOCODC2N744232P</t>
  </si>
  <si>
    <t>2026-03-30T13:01:23.108Z</t>
  </si>
  <si>
    <t>CI0410312132</t>
  </si>
  <si>
    <t>SFCOL02X916211P.ucloud.corp</t>
  </si>
  <si>
    <t>SFCOL02X916211P</t>
  </si>
  <si>
    <t>2026-03-30T13:01:11.497Z</t>
  </si>
  <si>
    <t>CI0383026564</t>
  </si>
  <si>
    <t>IOCODC0N452750P.ucloud.corp</t>
  </si>
  <si>
    <t>IOCODC0N452750P</t>
  </si>
  <si>
    <t>2026-03-30T13:00:33.497Z</t>
  </si>
  <si>
    <t>CI0481681867</t>
  </si>
  <si>
    <t>IOCODC0N402450P.ucloud.corp</t>
  </si>
  <si>
    <t>IOCODC0N402450P</t>
  </si>
  <si>
    <t>2026-03-30T13:00:17.961Z</t>
  </si>
  <si>
    <t>CI0454110483</t>
  </si>
  <si>
    <t>IOCODC1N670058P.ucloud.corp</t>
  </si>
  <si>
    <t>IOCODC1N670058P</t>
  </si>
  <si>
    <t>2026-03-30T12:59:59.501Z</t>
  </si>
  <si>
    <t>CI0332933915</t>
  </si>
  <si>
    <t>IOCODC0N683426P.ucloud.corp</t>
  </si>
  <si>
    <t>IOCODC0N683426P</t>
  </si>
  <si>
    <t>2026-03-30T12:59:50.304Z</t>
  </si>
  <si>
    <t>CI0428050025</t>
  </si>
  <si>
    <t>IOCODC0N617523P.ucloud.corp</t>
  </si>
  <si>
    <t>IOCODC0N617523P</t>
  </si>
  <si>
    <t>2026-03-30T12:59:46.038Z</t>
  </si>
  <si>
    <t>CI0452545524</t>
  </si>
  <si>
    <t>IOCODC1N866361P.ucloud.corp</t>
  </si>
  <si>
    <t>IOCODC1N866361P</t>
  </si>
  <si>
    <t>2026-03-30T12:58:16.917Z</t>
  </si>
  <si>
    <t>CI0493910444</t>
  </si>
  <si>
    <t>SFCOL00N527739P.ucloud.corp</t>
  </si>
  <si>
    <t>SFCOL00N527739P</t>
  </si>
  <si>
    <t>2026-03-30T12:57:40.027Z</t>
  </si>
  <si>
    <t>CI0299128887</t>
  </si>
  <si>
    <t>SFCOL00X622127P.ucloud.corp</t>
  </si>
  <si>
    <t>SFCOL00X622127P</t>
  </si>
  <si>
    <t>2026-03-30T12:57:14.385Z</t>
  </si>
  <si>
    <t>CI0414729073</t>
  </si>
  <si>
    <t>IOCODC2N853609P.ucloud.corp</t>
  </si>
  <si>
    <t>IOCODC2N853609P</t>
  </si>
  <si>
    <t>2026-03-30T12:56:36.412Z</t>
  </si>
  <si>
    <t>CI0330305895</t>
  </si>
  <si>
    <t>IOCODC0N858719P.ucloud.corp</t>
  </si>
  <si>
    <t>IOCODC0N858719P</t>
  </si>
  <si>
    <t>2026-03-30T12:55:56.710Z</t>
  </si>
  <si>
    <t>CI0472236248</t>
  </si>
  <si>
    <t>IOCODC1X383926P.ucloud.corp</t>
  </si>
  <si>
    <t>IOCODC1X383926P</t>
  </si>
  <si>
    <t>2026-03-30T12:55:55.617Z</t>
  </si>
  <si>
    <t>CI0429180861</t>
  </si>
  <si>
    <t>IOCODC0N617673P.ucloud.corp</t>
  </si>
  <si>
    <t>IOCODC0N617673P</t>
  </si>
  <si>
    <t>2026-03-30T12:53:41.635Z</t>
  </si>
  <si>
    <t>CI0481681641</t>
  </si>
  <si>
    <t>SFCOL00N402469P.ucloud.corp</t>
  </si>
  <si>
    <t>SFCOL00N402469P</t>
  </si>
  <si>
    <t>2026-03-30T12:53:28.909Z</t>
  </si>
  <si>
    <t>CI0428279151</t>
  </si>
  <si>
    <t>IOCODC0N617533P.ucloud.corp</t>
  </si>
  <si>
    <t>IOCODC0N617533P</t>
  </si>
  <si>
    <t>2026-03-30T12:53:17.913Z</t>
  </si>
  <si>
    <t>CI0291837083</t>
  </si>
  <si>
    <t>IOCODC7N862822P.ucloud.corp</t>
  </si>
  <si>
    <t>IOCODC7N862822P</t>
  </si>
  <si>
    <t>2026-03-30T12:52:50.853Z</t>
  </si>
  <si>
    <t>CI0457885730</t>
  </si>
  <si>
    <t>IOCODC0N473782P.ucloud.corp</t>
  </si>
  <si>
    <t>IOCODC0N473782P</t>
  </si>
  <si>
    <t>2026-03-30T12:52:36.975Z</t>
  </si>
  <si>
    <t>CI0486601176</t>
  </si>
  <si>
    <t>IOCODC2N878846P.ucloud.corp</t>
  </si>
  <si>
    <t>IOCODC2N878846P</t>
  </si>
  <si>
    <t>2026-03-30T12:52:34.548Z</t>
  </si>
  <si>
    <t>CI0486597271</t>
  </si>
  <si>
    <t>IOCODC0N467636P.ucloud.corp</t>
  </si>
  <si>
    <t>IOCODC0N467636P</t>
  </si>
  <si>
    <t>2026-03-30T12:52:21.933Z</t>
  </si>
  <si>
    <t>CI0490959815</t>
  </si>
  <si>
    <t>IOCODC1N361812P.ucloud.corp</t>
  </si>
  <si>
    <t>IOCODC1N361812P</t>
  </si>
  <si>
    <t>2026-03-30T12:35:47.317Z</t>
  </si>
  <si>
    <t>CI0499420779</t>
  </si>
  <si>
    <t>IOCODC0X607711P.ucloud.corp</t>
  </si>
  <si>
    <t>IOCODC0X607711P</t>
  </si>
  <si>
    <t>2026-03-30T12:32:56.664Z</t>
  </si>
  <si>
    <t>CI0217922412</t>
  </si>
  <si>
    <t>IOCODC3N209634P.ucloud.corp</t>
  </si>
  <si>
    <t>IOCODC3N209634P</t>
  </si>
  <si>
    <t>2026-03-30T12:32:23.647Z</t>
  </si>
  <si>
    <t>CI0416828059</t>
  </si>
  <si>
    <t>SFCOL01X756745P.ucloud.corp</t>
  </si>
  <si>
    <t>SFCOL01X756745P</t>
  </si>
  <si>
    <t>2026-03-30T12:30:38.552Z</t>
  </si>
  <si>
    <t>CI0432177907</t>
  </si>
  <si>
    <t>IOCODC0N406432P.ucloud.corp</t>
  </si>
  <si>
    <t>IOCODC0N406432P</t>
  </si>
  <si>
    <t>2026-03-30T12:27:09.204Z</t>
  </si>
  <si>
    <t>CI0470984218</t>
  </si>
  <si>
    <t>IOCODC3N359615P.ucloud.corp</t>
  </si>
  <si>
    <t>IOCODC3N359615P</t>
  </si>
  <si>
    <t>2026-03-30T12:25:46.536Z</t>
  </si>
  <si>
    <t>CI0486226081</t>
  </si>
  <si>
    <t>IOCODC1N874394P.ucloud.corp</t>
  </si>
  <si>
    <t>IOCODC1N874394P</t>
  </si>
  <si>
    <t>2026-03-30T12:24:08.750Z</t>
  </si>
  <si>
    <t>CI0486383368</t>
  </si>
  <si>
    <t>IOCODC0X392265P.ucloud.corp</t>
  </si>
  <si>
    <t>IOCODC0X392265P</t>
  </si>
  <si>
    <t>2026-03-30T12:16:30.317Z</t>
  </si>
  <si>
    <t>CI0365132020</t>
  </si>
  <si>
    <t>IOCODC1N149109S.ucloud.corp</t>
  </si>
  <si>
    <t>IOCODC1N149109S</t>
  </si>
  <si>
    <t>2026-03-30T12:16:25.285Z</t>
  </si>
  <si>
    <t>CI0429019184</t>
  </si>
  <si>
    <t>SFCOL00N757531P.ucloud.corp</t>
  </si>
  <si>
    <t>SFCOL00N757531P</t>
  </si>
  <si>
    <t>2026-03-30T12:15:48.173Z</t>
  </si>
  <si>
    <t>CI0429181350</t>
  </si>
  <si>
    <t>SFCOL01N463767P.ucloud.corp</t>
  </si>
  <si>
    <t>SFCOL01N463767P</t>
  </si>
  <si>
    <t>2026-03-30T12:15:45.446Z</t>
  </si>
  <si>
    <t>CI0487094955</t>
  </si>
  <si>
    <t>IOCODC0X443549P.ucloud.corp</t>
  </si>
  <si>
    <t>IOCODC0X443549P</t>
  </si>
  <si>
    <t>2026-03-30T12:13:35.648Z</t>
  </si>
  <si>
    <t>CI0368084405</t>
  </si>
  <si>
    <t>SFCOL01N629331P.ucloud.corp</t>
  </si>
  <si>
    <t>SFCOL01N629331P</t>
  </si>
  <si>
    <t>2026-03-30T12:13:20.794Z</t>
  </si>
  <si>
    <t>CI0478830478</t>
  </si>
  <si>
    <t>SFCOL00N364406P.ucloud.corp</t>
  </si>
  <si>
    <t>SFCOL00N364406P</t>
  </si>
  <si>
    <t>2026-03-30T12:03:54.798Z</t>
  </si>
  <si>
    <t>CI0435456470</t>
  </si>
  <si>
    <t>SFCOL01N743110P.ucloud.corp</t>
  </si>
  <si>
    <t>SFCOL01N743110P</t>
  </si>
  <si>
    <t>2026-03-30T12:03:53.439Z</t>
  </si>
  <si>
    <t>CI0435456627</t>
  </si>
  <si>
    <t>SFCOL00N742523P.ucloud.corp</t>
  </si>
  <si>
    <t>SFCOL00N742523P</t>
  </si>
  <si>
    <t>2026-03-30T12:02:22.578Z</t>
  </si>
  <si>
    <t>CI0417557747</t>
  </si>
  <si>
    <t>IOCODC0N722399P.ucloud.corp</t>
  </si>
  <si>
    <t>IOCODC0N722399P</t>
  </si>
  <si>
    <t>2026-03-30T12:00:00.517Z</t>
  </si>
  <si>
    <t>CI0438773678</t>
  </si>
  <si>
    <t>SFCOL00N751325P.ucloud.corp</t>
  </si>
  <si>
    <t>SFCOL00N751325P</t>
  </si>
  <si>
    <t>2026-03-30T11:58:51.029Z</t>
  </si>
  <si>
    <t>CI0342236621</t>
  </si>
  <si>
    <t>IOCODC1N479678P.ucloud.corp</t>
  </si>
  <si>
    <t>IOCODC1N479678P</t>
  </si>
  <si>
    <t>2026-03-30T11:49:19.292Z</t>
  </si>
  <si>
    <t>CI0458478219</t>
  </si>
  <si>
    <t>SFCOL01N962626P.ucloud.corp</t>
  </si>
  <si>
    <t>SFCOL01N962626P</t>
  </si>
  <si>
    <t>2026-03-30T11:30:05.414Z</t>
  </si>
  <si>
    <t>CI0452544676</t>
  </si>
  <si>
    <t>IOCODC1N531192P.ucloud.corp</t>
  </si>
  <si>
    <t>IOCODC1N531192P</t>
  </si>
  <si>
    <t>2026-03-30T13:26:12.228Z</t>
  </si>
  <si>
    <t>CI0478828423</t>
  </si>
  <si>
    <t>IOCODC0N365223P.ucloud.corp</t>
  </si>
  <si>
    <t>IOCODC0N365223P</t>
  </si>
  <si>
    <t>2026-03-30T13:25:56.375Z</t>
  </si>
  <si>
    <t>CI0460568014</t>
  </si>
  <si>
    <t>SFCOL02N369055P.ucloud.corp</t>
  </si>
  <si>
    <t>SFCOL02N369055P</t>
  </si>
  <si>
    <t>2026-03-30T13:25:54.063Z</t>
  </si>
  <si>
    <t>CI0357812289</t>
  </si>
  <si>
    <t>IOCODC0N761543P.ucloud.corp</t>
  </si>
  <si>
    <t>IOCODC0N761543P</t>
  </si>
  <si>
    <t>2026-03-30T13:24:30.709Z</t>
  </si>
  <si>
    <t>CI0479700463</t>
  </si>
  <si>
    <t>SFCOL00N599505P.ucloud.corp</t>
  </si>
  <si>
    <t>SFCOL00N599505P</t>
  </si>
  <si>
    <t>2026-03-30T13:24:25.599Z</t>
  </si>
  <si>
    <t>CI0409083876</t>
  </si>
  <si>
    <t>IOCODC0N393788P.ucloud.corp</t>
  </si>
  <si>
    <t>IOCODC0N393788P</t>
  </si>
  <si>
    <t>2026-03-30T13:24:15.999Z</t>
  </si>
  <si>
    <t>CI0417557726</t>
  </si>
  <si>
    <t>IOCODC0N467353P.ucloud.corp</t>
  </si>
  <si>
    <t>IOCODC0N467353P</t>
  </si>
  <si>
    <t>2026-03-30T13:23:59.624Z</t>
  </si>
  <si>
    <t>CI0487094039</t>
  </si>
  <si>
    <t>SFCOL01N479702P.ucloud.corp</t>
  </si>
  <si>
    <t>SFCOL01N479702P</t>
  </si>
  <si>
    <t>2026-03-30T13:23:46.414Z</t>
  </si>
  <si>
    <t>CI0443400373</t>
  </si>
  <si>
    <t>SFCOL00N760442P.ucloud.corp</t>
  </si>
  <si>
    <t>SFCOL00N760442P</t>
  </si>
  <si>
    <t>2026-03-30T13:23:31.451Z</t>
  </si>
  <si>
    <t>CI0479091752</t>
  </si>
  <si>
    <t>IOCODC1N594816P.ucloud.corp</t>
  </si>
  <si>
    <t>IOCODC1N594816P</t>
  </si>
  <si>
    <t>2026-03-30T13:22:40.965Z</t>
  </si>
  <si>
    <t>CI0378412520</t>
  </si>
  <si>
    <t>IOCODC6N820612P.ucloud.corp</t>
  </si>
  <si>
    <t>IOCODC6N820612P</t>
  </si>
  <si>
    <t>2026-03-30T13:21:30.919Z</t>
  </si>
  <si>
    <t>CI0417557703</t>
  </si>
  <si>
    <t>IOCODC0N465970P.ucloud.corp</t>
  </si>
  <si>
    <t>IOCODC0N465970P</t>
  </si>
  <si>
    <t>2026-03-30T13:20:53.328Z</t>
  </si>
  <si>
    <t>CI0342236186</t>
  </si>
  <si>
    <t>IOCODC9N977380P.ucloud.corp</t>
  </si>
  <si>
    <t>IOCODC9N977380P</t>
  </si>
  <si>
    <t>2026-03-30T13:20:40.178Z</t>
  </si>
  <si>
    <t>CI0442532329</t>
  </si>
  <si>
    <t>SFCOL01N634885P.ucloud.corp</t>
  </si>
  <si>
    <t>SFCOL01N634885P</t>
  </si>
  <si>
    <t>2026-03-30T13:20:37.428Z</t>
  </si>
  <si>
    <t>CI0446385716</t>
  </si>
  <si>
    <t>IOCODC0X782429P.ucloud.corp</t>
  </si>
  <si>
    <t>IOCODC0X782429P</t>
  </si>
  <si>
    <t>2026-03-30T13:19:43.568Z</t>
  </si>
  <si>
    <t>CI0425852393</t>
  </si>
  <si>
    <t>IOCODC0X280212P.ucloud.corp</t>
  </si>
  <si>
    <t>IOCODC0X280212P</t>
  </si>
  <si>
    <t>2026-03-30T16:07:38.803Z</t>
  </si>
  <si>
    <t>CI0414166892</t>
  </si>
  <si>
    <t>SFCOL01N444348P.ucloud.corp</t>
  </si>
  <si>
    <t>SFCOL01N444348P</t>
  </si>
  <si>
    <t>2026-03-30T15:57:16.197Z</t>
  </si>
  <si>
    <t>CI0455007201</t>
  </si>
  <si>
    <t>IOCODC0N628490P.ucloud.corp</t>
  </si>
  <si>
    <t>IOCODC0N628490P</t>
  </si>
  <si>
    <t>2026-03-30T15:48:42.060Z</t>
  </si>
  <si>
    <t>CI0414162889</t>
  </si>
  <si>
    <t>SFCOL01N485800P.ucloud.corp</t>
  </si>
  <si>
    <t>SFCOL01N485800P</t>
  </si>
  <si>
    <t>2026-03-30T15:48:33.945Z</t>
  </si>
  <si>
    <t>CI0419542104</t>
  </si>
  <si>
    <t>IOCODC0X491308P.ucloud.corp</t>
  </si>
  <si>
    <t>IOCODC0X491308P</t>
  </si>
  <si>
    <t>2026-03-30T15:41:20.539Z</t>
  </si>
  <si>
    <t>CI0452315832</t>
  </si>
  <si>
    <t>IOCODC0N505820P.ucloud.corp</t>
  </si>
  <si>
    <t>IOCODC0N505820P</t>
  </si>
  <si>
    <t>2026-03-30T15:40:14.291Z</t>
  </si>
  <si>
    <t>CI0408523583</t>
  </si>
  <si>
    <t>SFCOL02N829634P.ucloud.corp</t>
  </si>
  <si>
    <t>SFCOL02N829634P</t>
  </si>
  <si>
    <t>2026-03-30T15:36:35.913Z</t>
  </si>
  <si>
    <t>CI0430573974</t>
  </si>
  <si>
    <t>IOCODC1N948606P.ucloud.corp</t>
  </si>
  <si>
    <t>IOCODC1N948606P</t>
  </si>
  <si>
    <t>2026-03-30T15:31:29.958Z</t>
  </si>
  <si>
    <t>CI0452658469</t>
  </si>
  <si>
    <t>IOCODC0N826872P.ucloud.corp</t>
  </si>
  <si>
    <t>IOCODC0N826872P</t>
  </si>
  <si>
    <t>2026-03-30T15:29:45.030Z</t>
  </si>
  <si>
    <t>CI0410312125</t>
  </si>
  <si>
    <t>IOCODC0X762483P.ucloud.corp</t>
  </si>
  <si>
    <t>IOCODC0X762483P</t>
  </si>
  <si>
    <t>2026-03-30T15:25:24.402Z</t>
  </si>
  <si>
    <t>CI0488749792</t>
  </si>
  <si>
    <t>SFCOL02N455506P.ucloud.corp</t>
  </si>
  <si>
    <t>SFCOL02N455506P</t>
  </si>
  <si>
    <t>2026-03-30T15:25:01.757Z</t>
  </si>
  <si>
    <t>CI0430576766</t>
  </si>
  <si>
    <t>IOCODC0N133773P.ucloud.corp</t>
  </si>
  <si>
    <t>IOCODC0N133773P</t>
  </si>
  <si>
    <t>2026-03-30T15:24:21.573Z</t>
  </si>
  <si>
    <t>CI0330305827</t>
  </si>
  <si>
    <t>IOCODC1N354573P.ucloud.corp</t>
  </si>
  <si>
    <t>IOCODC1N354573P</t>
  </si>
  <si>
    <t>2026-04-02T14:05:27.636Z</t>
  </si>
  <si>
    <t>CI0497602162</t>
  </si>
  <si>
    <t>SFCOL01X601171P.ucloud.corp</t>
  </si>
  <si>
    <t>SFCOL01X601171P</t>
  </si>
  <si>
    <t>2026-03-24T20:57:12.511Z</t>
  </si>
  <si>
    <t>CI0478826295</t>
  </si>
  <si>
    <t>IOCODC0N149109P.ucloud.corp</t>
  </si>
  <si>
    <t>IOCODC0N149109P</t>
  </si>
  <si>
    <t>2026-03-24T19:36:04.591Z</t>
  </si>
  <si>
    <t>CI0443912546</t>
  </si>
  <si>
    <t>SFCOL00N629321P.ucloud.corp</t>
  </si>
  <si>
    <t>SFCOL00N629321P</t>
  </si>
  <si>
    <t>2026-03-24T15:57:54.279Z</t>
  </si>
  <si>
    <t>CI0462455766</t>
  </si>
  <si>
    <t>SFCOL00N898064P.ucloud.corp</t>
  </si>
  <si>
    <t>SFCOL00N898064P</t>
  </si>
  <si>
    <t>2026-03-24T14:52:36.643Z</t>
  </si>
  <si>
    <t>CI0416110975</t>
  </si>
  <si>
    <t>IOCODC1X594855P.ucloud.corp</t>
  </si>
  <si>
    <t>IOCODC1X594855P</t>
  </si>
  <si>
    <t>2026-03-24T14:21:00.260Z</t>
  </si>
  <si>
    <t>CI0381873145</t>
  </si>
  <si>
    <t>IOCODC0N755986P.ucloud.corp</t>
  </si>
  <si>
    <t>IOCODC0N755986P</t>
  </si>
  <si>
    <t>2026-03-24T13:55:24.493Z</t>
  </si>
  <si>
    <t>CI0479344272</t>
  </si>
  <si>
    <t>IOCODC3N812097P.ucloud.corp</t>
  </si>
  <si>
    <t>IOCODC3N812097P</t>
  </si>
  <si>
    <t>2026-03-24T13:36:25.615Z</t>
  </si>
  <si>
    <t>CI0429552785</t>
  </si>
  <si>
    <t>IOCSBI1N946672P.ucloud.corp</t>
  </si>
  <si>
    <t>IOCSBI1N946672P</t>
  </si>
  <si>
    <t>2026-03-24T13:05:15.691Z</t>
  </si>
  <si>
    <t>CI0370006761</t>
  </si>
  <si>
    <t>SFCOL02N458410P.ucloud.corp</t>
  </si>
  <si>
    <t>SFCOL02N458410P</t>
  </si>
  <si>
    <t>2026-03-25T22:36:24.872Z</t>
  </si>
  <si>
    <t>CI0456245559</t>
  </si>
  <si>
    <t>IOCODC1N360878P.ucloud.corp</t>
  </si>
  <si>
    <t>IOCODC1N360878P</t>
  </si>
  <si>
    <t>2026-03-25T14:48:55.602Z</t>
  </si>
  <si>
    <t>CI0375884233</t>
  </si>
  <si>
    <t>IOCODC0N806944P.ucloud.corp</t>
  </si>
  <si>
    <t>IOCODC0N806944P</t>
  </si>
  <si>
    <t>2026-03-24T23:55:25.063Z</t>
  </si>
  <si>
    <t>CI0441692115</t>
  </si>
  <si>
    <t>SFCOL00N967031P.ucloud.corp</t>
  </si>
  <si>
    <t>SFCOL00N967031P</t>
  </si>
  <si>
    <t>2026-03-24T21:29:36.390Z</t>
  </si>
  <si>
    <t>CI0086030103</t>
  </si>
  <si>
    <t>IOCODC3N128907S.ucloud.corp</t>
  </si>
  <si>
    <t>IOCODC3N128907S</t>
  </si>
  <si>
    <t>2026-03-24T17:16:39.759Z</t>
  </si>
  <si>
    <t>CI0346708010</t>
  </si>
  <si>
    <t>IOCODC2N712829P.ucloud.corp</t>
  </si>
  <si>
    <t>IOCODC2N712829P</t>
  </si>
  <si>
    <t>2026-03-24T16:00:04.473Z</t>
  </si>
  <si>
    <t>CI0488021281</t>
  </si>
  <si>
    <t>SFCOL00N496644P.ucloud.corp</t>
  </si>
  <si>
    <t>SFCOL00N496644P</t>
  </si>
  <si>
    <t>2026-03-24T13:58:42.199Z</t>
  </si>
  <si>
    <t>CI0353214030</t>
  </si>
  <si>
    <t>SFCOL02N866357P.ucloud.corp</t>
  </si>
  <si>
    <t>SFCOL02N866357P</t>
  </si>
  <si>
    <t>2026-03-24T13:36:47.181Z</t>
  </si>
  <si>
    <t>CI0432951303</t>
  </si>
  <si>
    <t>IOCSBI0N140690P.ucloud.corp</t>
  </si>
  <si>
    <t>IOCSBI0N140690P</t>
  </si>
  <si>
    <t>2026-03-24T13:29:40.062Z</t>
  </si>
  <si>
    <t>CI0412904665</t>
  </si>
  <si>
    <t>SFCOL02N429243P.ucloud.corp</t>
  </si>
  <si>
    <t>SFCOL02N429243P</t>
  </si>
  <si>
    <t>2026-03-24T12:07:45.780Z</t>
  </si>
  <si>
    <t>CI0217922366</t>
  </si>
  <si>
    <t>IOCODC0N954670P.ucloud.corp</t>
  </si>
  <si>
    <t>IOCODC0N954670P</t>
  </si>
  <si>
    <t>2026-03-26T02:20:13.796Z</t>
  </si>
  <si>
    <t>CI0494599824</t>
  </si>
  <si>
    <t>IOCODC0X597113P.ucloud.corp</t>
  </si>
  <si>
    <t>IOCODC0X597113P</t>
  </si>
  <si>
    <t>2026-03-25T16:39:10.137Z</t>
  </si>
  <si>
    <t>CI0484308976</t>
  </si>
  <si>
    <t>IOCODC2X527297P.ucloud.corp</t>
  </si>
  <si>
    <t>IOCODC2X527297P</t>
  </si>
  <si>
    <t>2026-03-25T14:58:03.254Z</t>
  </si>
  <si>
    <t>CI0426076871</t>
  </si>
  <si>
    <t>IOCODC2N609807P.ucloud.corp</t>
  </si>
  <si>
    <t>IOCODC2N609807P</t>
  </si>
  <si>
    <t>2026-03-25T13:56:59.071Z</t>
  </si>
  <si>
    <t>CI0488020600</t>
  </si>
  <si>
    <t>IOCODC0X490150P.ucloud.corp</t>
  </si>
  <si>
    <t>IOCODC0X490150P</t>
  </si>
  <si>
    <t>2026-03-25T13:05:24.975Z</t>
  </si>
  <si>
    <t>CI0381873071</t>
  </si>
  <si>
    <t>IOCODC0N977368P.ucloud.corp</t>
  </si>
  <si>
    <t>IOCODC0N977368P</t>
  </si>
  <si>
    <t>2026-03-30T14:53:15.865Z</t>
  </si>
  <si>
    <t>CI0180067661</t>
  </si>
  <si>
    <t>IOCODC0N638578P.ucloud.corp</t>
  </si>
  <si>
    <t>IOCODC0N638578P</t>
  </si>
  <si>
    <t>2026-03-30T14:49:39.125Z</t>
  </si>
  <si>
    <t>CI0412890982</t>
  </si>
  <si>
    <t>IOCODC2N467164P.ucloud.corp</t>
  </si>
  <si>
    <t>IOCODC2N467164P</t>
  </si>
  <si>
    <t>2026-03-30T14:45:48.845Z</t>
  </si>
  <si>
    <t>CI0487095266</t>
  </si>
  <si>
    <t>IOCODC0N467616P.ucloud.corp</t>
  </si>
  <si>
    <t>IOCODC0N467616P</t>
  </si>
  <si>
    <t>2026-03-30T14:42:13.873Z</t>
  </si>
  <si>
    <t>CI0375895929</t>
  </si>
  <si>
    <t>SFCOL00N755475P.ucloud.corp</t>
  </si>
  <si>
    <t>SFCOL00N755475P</t>
  </si>
  <si>
    <t>2026-03-30T14:38:17.804Z</t>
  </si>
  <si>
    <t>CI0414729071</t>
  </si>
  <si>
    <t>IOCODC2N451502P.ucloud.corp</t>
  </si>
  <si>
    <t>IOCODC2N451502P</t>
  </si>
  <si>
    <t>2026-03-30T14:35:03.650Z</t>
  </si>
  <si>
    <t>CI0493908168</t>
  </si>
  <si>
    <t>IOCODC1X596098P.ucloud.corp</t>
  </si>
  <si>
    <t>IOCODC1X596098P</t>
  </si>
  <si>
    <t>2026-03-30T14:33:28.586Z</t>
  </si>
  <si>
    <t>CI0452546225</t>
  </si>
  <si>
    <t>IOCODC1N983349P.ucloud.corp</t>
  </si>
  <si>
    <t>IOCODC1N983349P</t>
  </si>
  <si>
    <t>2026-03-30T14:32:19.629Z</t>
  </si>
  <si>
    <t>CI0409093011</t>
  </si>
  <si>
    <t>IOCODC1N605469P.ucloud.corp</t>
  </si>
  <si>
    <t>IOCODC1N605469P</t>
  </si>
  <si>
    <t>2026-03-30T14:27:06.905Z</t>
  </si>
  <si>
    <t>CI0441986182</t>
  </si>
  <si>
    <t>SFCOL00N759022P.ucloud.corp</t>
  </si>
  <si>
    <t>SFCOL00N759022P</t>
  </si>
  <si>
    <t>2026-03-30T14:24:57.055Z</t>
  </si>
  <si>
    <t>CI0478408168</t>
  </si>
  <si>
    <t>IOCODC0N366154P.ucloud.corp</t>
  </si>
  <si>
    <t>IOCODC0N366154P</t>
  </si>
  <si>
    <t>2026-03-30T23:41:16.096Z</t>
  </si>
  <si>
    <t>CI0450367647</t>
  </si>
  <si>
    <t>SFCOL01N603459P.ucloud.corp</t>
  </si>
  <si>
    <t>SFCOL01N603459P</t>
  </si>
  <si>
    <t>2026-03-30T23:13:01.490Z</t>
  </si>
  <si>
    <t>CI0450607528</t>
  </si>
  <si>
    <t>IOCODC1N954677P.ucloud.corp</t>
  </si>
  <si>
    <t>IOCODC1N954677P</t>
  </si>
  <si>
    <t>2026-03-30T22:55:11.971Z</t>
  </si>
  <si>
    <t>CI0438557476</t>
  </si>
  <si>
    <t>IOCODC0N623947P.ucloud.corp</t>
  </si>
  <si>
    <t>IOCODC0N623947P</t>
  </si>
  <si>
    <t>2026-03-30T22:48:59.965Z</t>
  </si>
  <si>
    <t>CI0493910415</t>
  </si>
  <si>
    <t>IOCODC1N357638P.ucloud.corp</t>
  </si>
  <si>
    <t>IOCODC1N357638P</t>
  </si>
  <si>
    <t>2026-03-30T22:32:00.334Z</t>
  </si>
  <si>
    <t>CI0410311301</t>
  </si>
  <si>
    <t>SFCOL02N132079P.ucloud.corp</t>
  </si>
  <si>
    <t>SFCOL02N132079P</t>
  </si>
  <si>
    <t>2026-03-30T22:21:21.730Z</t>
  </si>
  <si>
    <t>CI0492657539</t>
  </si>
  <si>
    <t>IOCODC1N542539P.ucloud.corp</t>
  </si>
  <si>
    <t>IOCODC1N542539P</t>
  </si>
  <si>
    <t>2026-03-30T21:51:00.506Z</t>
  </si>
  <si>
    <t>IOCODC0N606135P.ucloud.corp</t>
  </si>
  <si>
    <t>IOCODC0N606135P</t>
  </si>
  <si>
    <t>2026-03-30T21:50:06.753Z</t>
  </si>
  <si>
    <t>CI0450603242</t>
  </si>
  <si>
    <t>IOCODC0N797755P.ucloud.corp</t>
  </si>
  <si>
    <t>IOCODC0N797755P</t>
  </si>
  <si>
    <t>2026-03-30T21:25:21.747Z</t>
  </si>
  <si>
    <t>CI0445277143</t>
  </si>
  <si>
    <t>IOCODC1N954634P.ucloud.corp</t>
  </si>
  <si>
    <t>IOCODC1N954634P</t>
  </si>
  <si>
    <t>2026-03-30T21:09:33.906Z</t>
  </si>
  <si>
    <t>CI0488297209</t>
  </si>
  <si>
    <t>IOCODC0N499151P.ucloud.corp</t>
  </si>
  <si>
    <t>IOCODC0N499151P</t>
  </si>
  <si>
    <t>2026-03-30T21:05:12.602Z</t>
  </si>
  <si>
    <t>CI0456248189</t>
  </si>
  <si>
    <t>SFCOL01N458400P.ucloud.corp</t>
  </si>
  <si>
    <t>SFCOL01N458400P</t>
  </si>
  <si>
    <t>2026-03-30T20:44:28.028Z</t>
  </si>
  <si>
    <t>CI0487086338</t>
  </si>
  <si>
    <t>IOCODC0N490028P.ucloud.corp</t>
  </si>
  <si>
    <t>IOCODC0N490028P</t>
  </si>
  <si>
    <t>2026-03-30T20:41:58.571Z</t>
  </si>
  <si>
    <t>CI0400584018</t>
  </si>
  <si>
    <t>IOCODC0X537625P.ucloud.corp</t>
  </si>
  <si>
    <t>IOCODC0X537625P</t>
  </si>
  <si>
    <t>2026-03-30T20:37:12.262Z</t>
  </si>
  <si>
    <t>CI0442782477</t>
  </si>
  <si>
    <t>IOCODC0N130667P.ucloud.corp</t>
  </si>
  <si>
    <t>IOCODC0N130667P</t>
  </si>
  <si>
    <t>2026-03-30T20:25:18.649Z</t>
  </si>
  <si>
    <t>CI0237114176</t>
  </si>
  <si>
    <t>IOCODC0N649078P.ucloud.corp</t>
  </si>
  <si>
    <t>IOCODC0N649078P</t>
  </si>
  <si>
    <t>2026-03-30T20:19:03.810Z</t>
  </si>
  <si>
    <t>CI0372413540</t>
  </si>
  <si>
    <t>SFCOL02N966624P.ucloud.corp</t>
  </si>
  <si>
    <t>SFCOL02N966624P</t>
  </si>
  <si>
    <t>2026-03-30T20:05:43.814Z</t>
  </si>
  <si>
    <t>CI0325635280</t>
  </si>
  <si>
    <t>IOCODC0X625959P.ucloud.corp</t>
  </si>
  <si>
    <t>IOCODC0X625959P</t>
  </si>
  <si>
    <t>2026-03-30T20:03:20.214Z</t>
  </si>
  <si>
    <t>CI0437219011</t>
  </si>
  <si>
    <t>IOCODC0N607723P.ucloud.corp</t>
  </si>
  <si>
    <t>IOCODC0N607723P</t>
  </si>
  <si>
    <t>2026-03-30T20:01:37.222Z</t>
  </si>
  <si>
    <t>CI0414173144</t>
  </si>
  <si>
    <t>SFCOL01N448590P.ucloud.corp</t>
  </si>
  <si>
    <t>SFCOL01N448590P</t>
  </si>
  <si>
    <t>2026-03-30T19:44:25.998Z</t>
  </si>
  <si>
    <t>CI0456248055</t>
  </si>
  <si>
    <t>IOCODC1N925895P.ucloud.corp</t>
  </si>
  <si>
    <t>IOCODC1N925895P</t>
  </si>
  <si>
    <t>2026-04-06T13:12:47.066Z</t>
  </si>
  <si>
    <t>CI0453793062</t>
  </si>
  <si>
    <t>IOCODC0N325344P.ucloud.corp</t>
  </si>
  <si>
    <t>IOCODC0N325344P</t>
  </si>
  <si>
    <t>2026-04-06T13:12:44.199Z</t>
  </si>
  <si>
    <t>CI0363418607</t>
  </si>
  <si>
    <t>IOCODC5N959620P.ucloud.corp</t>
  </si>
  <si>
    <t>IOCODC5N959620P</t>
  </si>
  <si>
    <t>2026-04-06T13:12:28.482Z</t>
  </si>
  <si>
    <t>CI0373021701</t>
  </si>
  <si>
    <t>IOCODC7N957662P.ucloud.corp</t>
  </si>
  <si>
    <t>IOCODC7N957662P</t>
  </si>
  <si>
    <t>2026-04-06T13:12:28.419Z</t>
  </si>
  <si>
    <t>CI0474706676</t>
  </si>
  <si>
    <t>IOCODC2N965682P.ucloud.corp</t>
  </si>
  <si>
    <t>IOCODC2N965682P</t>
  </si>
  <si>
    <t>2026-04-06T13:12:09.584Z</t>
  </si>
  <si>
    <t>CI0434347397</t>
  </si>
  <si>
    <t>IOCODC0N219763P.ucloud.corp</t>
  </si>
  <si>
    <t>IOCODC0N219763P</t>
  </si>
  <si>
    <t>2026-04-06T13:11:59.183Z</t>
  </si>
  <si>
    <t>CI0451097918</t>
  </si>
  <si>
    <t>IOCODC1N961509P.ucloud.corp</t>
  </si>
  <si>
    <t>IOCODC1N961509P</t>
  </si>
  <si>
    <t>2026-04-06T13:11:56.632Z</t>
  </si>
  <si>
    <t>CI0218344006</t>
  </si>
  <si>
    <t>IOCODC0N955880P.ucloud.corp</t>
  </si>
  <si>
    <t>IOCODC0N955880P</t>
  </si>
  <si>
    <t>2026-04-06T13:11:01.481Z</t>
  </si>
  <si>
    <t>CI0355870944</t>
  </si>
  <si>
    <t>IOCODC0N895025P.ucloud.corp</t>
  </si>
  <si>
    <t>IOCODC0N895025P</t>
  </si>
  <si>
    <t>2026-04-06T13:10:59.365Z</t>
  </si>
  <si>
    <t>CI0462456059</t>
  </si>
  <si>
    <t>IOCODC0N519963P.ucloud.corp</t>
  </si>
  <si>
    <t>IOCODC0N519963P</t>
  </si>
  <si>
    <t>2026-04-06T13:10:52.234Z</t>
  </si>
  <si>
    <t>CI0458632113</t>
  </si>
  <si>
    <t>IOCODC0X396139P.ucloud.corp</t>
  </si>
  <si>
    <t>IOCODC0X396139P</t>
  </si>
  <si>
    <t>2026-04-06T13:10:01.729Z</t>
  </si>
  <si>
    <t>CI0381877176</t>
  </si>
  <si>
    <t>SFCOL00N859612P.ucloud.corp</t>
  </si>
  <si>
    <t>SFCOL00N859612P</t>
  </si>
  <si>
    <t>2026-04-06T13:09:45.911Z</t>
  </si>
  <si>
    <t>CI0427856786</t>
  </si>
  <si>
    <t>IOCODC0N606249P.ucloud.corp</t>
  </si>
  <si>
    <t>IOCODC0N606249P</t>
  </si>
  <si>
    <t>2026-04-06T13:09:38.674Z</t>
  </si>
  <si>
    <t>CI0457586627</t>
  </si>
  <si>
    <t>IOCODC1X811643P.ucloud.corp</t>
  </si>
  <si>
    <t>IOCODC1X811643P</t>
  </si>
  <si>
    <t>2026-04-06T13:09:23.213Z</t>
  </si>
  <si>
    <t>CI0428049901</t>
  </si>
  <si>
    <t>IOCODC1N620498P.ucloud.corp</t>
  </si>
  <si>
    <t>IOCODC1N620498P</t>
  </si>
  <si>
    <t>2026-04-06T13:09:16.736Z</t>
  </si>
  <si>
    <t>CI0418102414</t>
  </si>
  <si>
    <t>IOCODC1N737559P.ucloud.corp</t>
  </si>
  <si>
    <t>IOCODC1N737559P</t>
  </si>
  <si>
    <t>2026-04-06T13:08:45.347Z</t>
  </si>
  <si>
    <t>CI0456248181</t>
  </si>
  <si>
    <t>IOCODC1X370941P.ucloud.corp</t>
  </si>
  <si>
    <t>IOCODC1X370941P</t>
  </si>
  <si>
    <t>2026-04-06T13:08:32.550Z</t>
  </si>
  <si>
    <t>CI0426930471</t>
  </si>
  <si>
    <t>IOCODCX1018770P.ucloud.corp</t>
  </si>
  <si>
    <t>IOCODCX1018770P</t>
  </si>
  <si>
    <t>2026-04-06T13:08:17.906Z</t>
  </si>
  <si>
    <t>CI0487700632</t>
  </si>
  <si>
    <t>IOCODC0N469217P.ucloud.corp</t>
  </si>
  <si>
    <t>IOCODC0N469217P</t>
  </si>
  <si>
    <t>2026-04-06T13:08:14.946Z</t>
  </si>
  <si>
    <t>CI0291143349</t>
  </si>
  <si>
    <t>IOCODC0N354704P.ucloud.corp</t>
  </si>
  <si>
    <t>IOCODC0N354704P</t>
  </si>
  <si>
    <t>2026-04-06T13:08:07.008Z</t>
  </si>
  <si>
    <t>CI0491479707</t>
  </si>
  <si>
    <t>IOCODC0N128910P.ucloud.corp</t>
  </si>
  <si>
    <t>IOCODC0N128910P</t>
  </si>
  <si>
    <t>2026-04-06T13:07:57.072Z</t>
  </si>
  <si>
    <t>CI0421759445</t>
  </si>
  <si>
    <t>IOCODC0N108709P.ucloud.corp</t>
  </si>
  <si>
    <t>IOCODC0N108709P</t>
  </si>
  <si>
    <t>2026-04-06T13:07:52.805Z</t>
  </si>
  <si>
    <t>CI0355870964</t>
  </si>
  <si>
    <t>IOCODC1N834914P.ucloud.corp</t>
  </si>
  <si>
    <t>IOCODC1N834914P</t>
  </si>
  <si>
    <t>2026-04-06T13:07:32.856Z</t>
  </si>
  <si>
    <t>CI0434347459</t>
  </si>
  <si>
    <t>IOCODC1N219823P.ucloud.corp</t>
  </si>
  <si>
    <t>IOCODC1N219823P</t>
  </si>
  <si>
    <t>2026-04-06T13:07:20.009Z</t>
  </si>
  <si>
    <t>CI0375896233</t>
  </si>
  <si>
    <t>IOCODC0N878854P.ucloud.corp</t>
  </si>
  <si>
    <t>IOCODC0N878854P</t>
  </si>
  <si>
    <t>2026-04-06T13:07:16.430Z</t>
  </si>
  <si>
    <t>CI0414176093</t>
  </si>
  <si>
    <t>IOCODC0N729039P.ucloud.corp</t>
  </si>
  <si>
    <t>IOCODC0N729039P</t>
  </si>
  <si>
    <t>2026-04-06T13:07:11.744Z</t>
  </si>
  <si>
    <t>CI0373452644</t>
  </si>
  <si>
    <t>IOCODC3N108715P.ucloud.corp</t>
  </si>
  <si>
    <t>IOCODC3N108715P</t>
  </si>
  <si>
    <t>2026-04-06T13:07:10.164Z</t>
  </si>
  <si>
    <t>CI0344224769</t>
  </si>
  <si>
    <t>IOCODC0N785088P.ucloud.corp</t>
  </si>
  <si>
    <t>IOCODC0N785088P</t>
  </si>
  <si>
    <t>2026-04-06T13:06:40.452Z</t>
  </si>
  <si>
    <t>CI0345534008</t>
  </si>
  <si>
    <t>IOCODC0N498950P.ucloud.corp</t>
  </si>
  <si>
    <t>IOCODC0N498950P</t>
  </si>
  <si>
    <t>2026-04-06T13:06:14.892Z</t>
  </si>
  <si>
    <t>CI0483200355</t>
  </si>
  <si>
    <t>IOCODC0N432605P.ucloud.corp</t>
  </si>
  <si>
    <t>IOCODC0N432605P</t>
  </si>
  <si>
    <t>2026-04-06T13:05:53.941Z</t>
  </si>
  <si>
    <t>CI0408523266</t>
  </si>
  <si>
    <t>IOCODC3N488605P.ucloud.corp</t>
  </si>
  <si>
    <t>IOCODC3N488605P</t>
  </si>
  <si>
    <t>2026-04-06T13:05:53.703Z</t>
  </si>
  <si>
    <t>CI0442271718</t>
  </si>
  <si>
    <t>IOCODC0N403164P.ucloud.corp</t>
  </si>
  <si>
    <t>IOCODC0N403164P</t>
  </si>
  <si>
    <t>2026-04-06T13:05:45.124Z</t>
  </si>
  <si>
    <t>CI0411659923</t>
  </si>
  <si>
    <t>IOCODC0N398917P.ucloud.corp</t>
  </si>
  <si>
    <t>IOCODC0N398917P</t>
  </si>
  <si>
    <t>2026-04-06T13:05:44.859Z</t>
  </si>
  <si>
    <t>CI0452544882</t>
  </si>
  <si>
    <t>SFCOL01N458380P.ucloud.corp</t>
  </si>
  <si>
    <t>SFCOL01N458380P</t>
  </si>
  <si>
    <t>2026-04-06T13:05:27.392Z</t>
  </si>
  <si>
    <t>CI0381873179</t>
  </si>
  <si>
    <t>IOCODC7N109699P.ucloud.corp</t>
  </si>
  <si>
    <t>IOCODC7N109699P</t>
  </si>
  <si>
    <t>2026-04-06T13:05:26.770Z</t>
  </si>
  <si>
    <t>CI0464821945</t>
  </si>
  <si>
    <t>IOCODC0X414304P.ucloud.corp</t>
  </si>
  <si>
    <t>IOCODC0X414304P</t>
  </si>
  <si>
    <t>2026-04-06T13:05:07.532Z</t>
  </si>
  <si>
    <t>CI0460101326</t>
  </si>
  <si>
    <t>IOCODC1X399805P.ucloud.corp</t>
  </si>
  <si>
    <t>IOCODC1X399805P</t>
  </si>
  <si>
    <t>2026-04-06T13:04:37.418Z</t>
  </si>
  <si>
    <t>CI0383026578</t>
  </si>
  <si>
    <t>IOCODC1N707837P.ucloud.corp</t>
  </si>
  <si>
    <t>IOCODC1N707837P</t>
  </si>
  <si>
    <t>2026-04-06T13:04:20.265Z</t>
  </si>
  <si>
    <t>CI0431994953</t>
  </si>
  <si>
    <t>IOCODC0N322815P.ucloud.corp</t>
  </si>
  <si>
    <t>IOCODC0N322815P</t>
  </si>
  <si>
    <t>2026-04-06T13:04:19.188Z</t>
  </si>
  <si>
    <t>CI0367642603</t>
  </si>
  <si>
    <t>IOCODC0N327908P.ucloud.corp</t>
  </si>
  <si>
    <t>IOCODC0N327908P</t>
  </si>
  <si>
    <t>2026-04-06T02:06:50.770Z</t>
  </si>
  <si>
    <t>CI0457273255</t>
  </si>
  <si>
    <t>IOCODC1N981635P.ucloud.corp</t>
  </si>
  <si>
    <t>IOCODC1N981635P</t>
  </si>
  <si>
    <t>2026-04-06T02:04:13.924Z</t>
  </si>
  <si>
    <t>CI0452979927</t>
  </si>
  <si>
    <t>SFCOL01N959623P.ucloud.corp</t>
  </si>
  <si>
    <t>SFCOL01N959623P</t>
  </si>
  <si>
    <t>2026-04-06T01:54:54.392Z</t>
  </si>
  <si>
    <t>CI0490405996</t>
  </si>
  <si>
    <t>IOCODC0N563509P.ucloud.corp</t>
  </si>
  <si>
    <t>IOCODC0N563509P</t>
  </si>
  <si>
    <t>2026-04-06T01:52:04.820Z</t>
  </si>
  <si>
    <t>CI0418093650</t>
  </si>
  <si>
    <t>SFCOL01N782584P.ucloud.corp</t>
  </si>
  <si>
    <t>SFCOL01N782584P</t>
  </si>
  <si>
    <t>2026-04-06T01:46:39.269Z</t>
  </si>
  <si>
    <t>CI0431994726</t>
  </si>
  <si>
    <t>IOCODC1N415078P.ucloud.corp</t>
  </si>
  <si>
    <t>IOCODC1N415078P</t>
  </si>
  <si>
    <t>2026-04-06T01:46:31.238Z</t>
  </si>
  <si>
    <t>CI0330305893</t>
  </si>
  <si>
    <t>SFCOL01N458374P.ucloud.corp</t>
  </si>
  <si>
    <t>SFCOL01N458374P</t>
  </si>
  <si>
    <t>2026-04-06T01:40:07.702Z</t>
  </si>
  <si>
    <t>CI0457589802</t>
  </si>
  <si>
    <t>IOCODC0N389543P.ucloud.corp</t>
  </si>
  <si>
    <t>IOCODC0N389543P</t>
  </si>
  <si>
    <t>2026-04-06T01:31:58.603Z</t>
  </si>
  <si>
    <t>CI0487389252</t>
  </si>
  <si>
    <t>IOCODC0N491221P.ucloud.corp</t>
  </si>
  <si>
    <t>IOCODC0N491221P</t>
  </si>
  <si>
    <t>2026-04-06T01:17:40.603Z</t>
  </si>
  <si>
    <t>CI0430578035</t>
  </si>
  <si>
    <t>IOCODC1N649088P.ucloud.corp</t>
  </si>
  <si>
    <t>IOCODC1N649088P</t>
  </si>
  <si>
    <t>2026-04-06T01:00:20.390Z</t>
  </si>
  <si>
    <t>CI0373019357</t>
  </si>
  <si>
    <t>SFCOL04N283490P.ucloud.corp</t>
  </si>
  <si>
    <t>SFCOL04N283490P</t>
  </si>
  <si>
    <t>2026-04-06T01:00:15.925Z</t>
  </si>
  <si>
    <t>CI0452979482</t>
  </si>
  <si>
    <t>IOCODC0X675220P.ucloud.corp</t>
  </si>
  <si>
    <t>IOCODC0X675220P</t>
  </si>
  <si>
    <t>2026-04-06T00:52:17.940Z</t>
  </si>
  <si>
    <t>CI0451098255</t>
  </si>
  <si>
    <t>IOCODC1N907454P.ucloud.corp</t>
  </si>
  <si>
    <t>IOCODC1N907454P</t>
  </si>
  <si>
    <t>2026-04-06T00:51:17.366Z</t>
  </si>
  <si>
    <t>CI0475594699</t>
  </si>
  <si>
    <t>IOCODC2N384599P.ucloud.corp</t>
  </si>
  <si>
    <t>IOCODC2N384599P</t>
  </si>
  <si>
    <t>2026-04-06T00:34:20.649Z</t>
  </si>
  <si>
    <t>CI0495964735</t>
  </si>
  <si>
    <t>IOCODC0N598957P.ucloud.corp</t>
  </si>
  <si>
    <t>IOCODC0N598957P</t>
  </si>
  <si>
    <t>2026-04-06T00:04:53.474Z</t>
  </si>
  <si>
    <t>CI0434072768</t>
  </si>
  <si>
    <t>IOCODC1N883367P.ucloud.corp</t>
  </si>
  <si>
    <t>IOCODC1N883367P</t>
  </si>
  <si>
    <t>2026-04-06T00:03:47.229Z</t>
  </si>
  <si>
    <t>CI0413594612</t>
  </si>
  <si>
    <t>SFCOL01N452997P.ucloud.corp</t>
  </si>
  <si>
    <t>SFCOL01N452997P</t>
  </si>
  <si>
    <t>2026-04-06T00:00:25.861Z</t>
  </si>
  <si>
    <t>CI0452316192</t>
  </si>
  <si>
    <t>IOCODC0N977369P.ucloud.corp</t>
  </si>
  <si>
    <t>IOCODC0N977369P</t>
  </si>
  <si>
    <t>2026-04-05T23:58:35.947Z</t>
  </si>
  <si>
    <t>CI0292540415</t>
  </si>
  <si>
    <t>IOCODCN424843P.ucloud.corp</t>
  </si>
  <si>
    <t>IOCODCN424843P</t>
  </si>
  <si>
    <t>2026-04-05T23:26:04.427Z</t>
  </si>
  <si>
    <t>CI0492649697</t>
  </si>
  <si>
    <t>IOCODC3N398797S.ucloud.corp</t>
  </si>
  <si>
    <t>IOCODC3N398797S</t>
  </si>
  <si>
    <t>2026-04-05T23:15:32.054Z</t>
  </si>
  <si>
    <t>CI0410311427</t>
  </si>
  <si>
    <t>SFCOL03N637679P.ucloud.corp</t>
  </si>
  <si>
    <t>SFCOL03N637679P</t>
  </si>
  <si>
    <t>2026-04-05T22:56:00.037Z</t>
  </si>
  <si>
    <t>CI0431297533</t>
  </si>
  <si>
    <t>IOCODC1N312491P.ucloud.corp</t>
  </si>
  <si>
    <t>IOCODC1N312491P</t>
  </si>
  <si>
    <t>2026-04-05T22:40:37.567Z</t>
  </si>
  <si>
    <t>CI0423659918</t>
  </si>
  <si>
    <t>IOCODC0N108441P.ucloud.corp</t>
  </si>
  <si>
    <t>IOCODC0N108441P</t>
  </si>
  <si>
    <t>2026-04-05T22:34:34.436Z</t>
  </si>
  <si>
    <t>CI0410310199</t>
  </si>
  <si>
    <t>IOCODC4N638411P.ucloud.corp</t>
  </si>
  <si>
    <t>IOCODC4N638411P</t>
  </si>
  <si>
    <t>2026-04-05T22:20:21.912Z</t>
  </si>
  <si>
    <t>CI0086029885</t>
  </si>
  <si>
    <t>IOCODC1N456374P.ucloud.corp</t>
  </si>
  <si>
    <t>IOCODC1N456374P</t>
  </si>
  <si>
    <t>2026-04-05T22:17:58.626Z</t>
  </si>
  <si>
    <t>CI0418874072</t>
  </si>
  <si>
    <t>IOCODC0N486806P.ucloud.corp</t>
  </si>
  <si>
    <t>IOCODC0N486806P</t>
  </si>
  <si>
    <t>2026-04-05T22:15:51.690Z</t>
  </si>
  <si>
    <t>CI0422367049</t>
  </si>
  <si>
    <t>IOCODC1N411502P.ucloud.corp</t>
  </si>
  <si>
    <t>IOCODC1N411502P</t>
  </si>
  <si>
    <t>2026-04-05T21:38:20.681Z</t>
  </si>
  <si>
    <t>CI0342198809</t>
  </si>
  <si>
    <t>IOCODC0N895032P.ucloud.corp</t>
  </si>
  <si>
    <t>IOCODC0N895032P</t>
  </si>
  <si>
    <t>2026-04-05T21:33:26.626Z</t>
  </si>
  <si>
    <t>CI0452965838</t>
  </si>
  <si>
    <t>IOCODC1N524898P.ucloud.corp</t>
  </si>
  <si>
    <t>IOCODC1N524898P</t>
  </si>
  <si>
    <t>2026-04-05T21:31:04.327Z</t>
  </si>
  <si>
    <t>CI0429365938</t>
  </si>
  <si>
    <t>SFCOL01N874299P.ucloud.corp</t>
  </si>
  <si>
    <t>SFCOL01N874299P</t>
  </si>
  <si>
    <t>2026-04-05T21:12:00.288Z</t>
  </si>
  <si>
    <t>CI0330305696</t>
  </si>
  <si>
    <t>SFCOL00N127037P.ucloud.corp</t>
  </si>
  <si>
    <t>SFCOL00N127037P</t>
  </si>
  <si>
    <t>2026-04-02T00:01:00.800Z</t>
  </si>
  <si>
    <t>CI0423657155</t>
  </si>
  <si>
    <t>SFCOL00N608070P.ucloud.corp</t>
  </si>
  <si>
    <t>SFCOL00N608070P</t>
  </si>
  <si>
    <t>2026-04-01T21:58:39.961Z</t>
  </si>
  <si>
    <t>CI0370006651</t>
  </si>
  <si>
    <t>IOCODC1N873137P.ucloud.corp</t>
  </si>
  <si>
    <t>IOCODC1N873137P</t>
  </si>
  <si>
    <t>2026-04-01T19:33:24.599Z</t>
  </si>
  <si>
    <t>CI0472502778</t>
  </si>
  <si>
    <t>IOCODC0X519324P.ucloud.corp</t>
  </si>
  <si>
    <t>IOCODC0X519324P</t>
  </si>
  <si>
    <t>2026-04-01T18:29:55.870Z</t>
  </si>
  <si>
    <t>CI0412331476</t>
  </si>
  <si>
    <t>IOCODC2N296477P.ucloud.corp</t>
  </si>
  <si>
    <t>IOCODC2N296477P</t>
  </si>
  <si>
    <t>2026-04-01T18:19:33.011Z</t>
  </si>
  <si>
    <t>CI0489251941</t>
  </si>
  <si>
    <t>IOCODC1N956808P.ucloud.corp</t>
  </si>
  <si>
    <t>IOCODC1N956808P</t>
  </si>
  <si>
    <t>2026-04-01T17:27:07.515Z</t>
  </si>
  <si>
    <t>CI0427223447</t>
  </si>
  <si>
    <t>IOCODC3X786375P.ucloud.corp</t>
  </si>
  <si>
    <t>IOCODC3X786375P</t>
  </si>
  <si>
    <t>2026-04-01T16:02:45.160Z</t>
  </si>
  <si>
    <t>CI0479968663</t>
  </si>
  <si>
    <t>SFCOL01N669900P.ucloud.corp</t>
  </si>
  <si>
    <t>SFCOL01N669900P</t>
  </si>
  <si>
    <t>2026-04-01T16:02:25.495Z</t>
  </si>
  <si>
    <t>IOCODC0X611090P.ucloud.corp</t>
  </si>
  <si>
    <t>IOCODC0X611090P</t>
  </si>
  <si>
    <t>2026-04-01T15:01:51.667Z</t>
  </si>
  <si>
    <t>CI0357812392</t>
  </si>
  <si>
    <t>IOCODC1N113216P.ucloud.corp</t>
  </si>
  <si>
    <t>IOCODC1N113216P</t>
  </si>
  <si>
    <t>2026-04-06T12:18:18.892Z</t>
  </si>
  <si>
    <t>CI0486225774</t>
  </si>
  <si>
    <t>IOCODC0N430917P.ucloud.corp</t>
  </si>
  <si>
    <t>IOCODC0N430917P</t>
  </si>
  <si>
    <t>2026-04-06T12:17:19.466Z</t>
  </si>
  <si>
    <t>CI0411657627</t>
  </si>
  <si>
    <t>IOCODC2N780362P.ucloud.corp</t>
  </si>
  <si>
    <t>IOCODC2N780362P</t>
  </si>
  <si>
    <t>2026-04-06T12:13:36.914Z</t>
  </si>
  <si>
    <t>CI0454001905</t>
  </si>
  <si>
    <t>IOCODC0N326137P.ucloud.corp</t>
  </si>
  <si>
    <t>IOCODC0N326137P</t>
  </si>
  <si>
    <t>2026-04-06T12:12:54.117Z</t>
  </si>
  <si>
    <t>CI0414163765</t>
  </si>
  <si>
    <t>SFCOL01N971855P.ucloud.corp</t>
  </si>
  <si>
    <t>SFCOL01N971855P</t>
  </si>
  <si>
    <t>2026-04-06T12:12:24.125Z</t>
  </si>
  <si>
    <t>CI0434809925</t>
  </si>
  <si>
    <t>SFCOL00N971922P.ucloud.corp</t>
  </si>
  <si>
    <t>SFCOL00N971922P</t>
  </si>
  <si>
    <t>2026-04-06T12:12:19.976Z</t>
  </si>
  <si>
    <t>CI0481116162</t>
  </si>
  <si>
    <t>SFCOL00X378530P.ucloud.corp</t>
  </si>
  <si>
    <t>SFCOL00X378530P</t>
  </si>
  <si>
    <t>2026-04-06T12:11:45.595Z</t>
  </si>
  <si>
    <t>CI0433806562</t>
  </si>
  <si>
    <t>IOCODC1N412739P.ucloud.corp</t>
  </si>
  <si>
    <t>IOCODC1N412739P</t>
  </si>
  <si>
    <t>2026-04-06T12:10:48.491Z</t>
  </si>
  <si>
    <t>CI0454110711</t>
  </si>
  <si>
    <t>SFCOL00X325429P.ucloud.corp</t>
  </si>
  <si>
    <t>SFCOL00X325429P</t>
  </si>
  <si>
    <t>2026-04-06T12:10:22.256Z</t>
  </si>
  <si>
    <t>CI0488297494</t>
  </si>
  <si>
    <t>SFCOL00N499083P.ucloud.corp</t>
  </si>
  <si>
    <t>SFCOL00N499083P</t>
  </si>
  <si>
    <t>2026-04-06T12:10:19.282Z</t>
  </si>
  <si>
    <t>CI0481115867</t>
  </si>
  <si>
    <t>IOCODC0N384001P.ucloud.corp</t>
  </si>
  <si>
    <t>IOCODC0N384001P</t>
  </si>
  <si>
    <t>2026-04-06T12:51:45.944Z</t>
  </si>
  <si>
    <t>CI0283100794</t>
  </si>
  <si>
    <t>IOCODC0N707857P.ucloud.corp</t>
  </si>
  <si>
    <t>IOCODC0N707857P</t>
  </si>
  <si>
    <t>2026-04-06T12:51:40.319Z</t>
  </si>
  <si>
    <t>CI0455007279</t>
  </si>
  <si>
    <t>IOCODC1N388883P.ucloud.corp</t>
  </si>
  <si>
    <t>IOCODC1N388883P</t>
  </si>
  <si>
    <t>2026-04-06T12:51:31.080Z</t>
  </si>
  <si>
    <t>CI0419544502</t>
  </si>
  <si>
    <t>IOCODC1N262987P.ucloud.corp</t>
  </si>
  <si>
    <t>IOCODC1N262987P</t>
  </si>
  <si>
    <t>2026-04-06T12:51:26.662Z</t>
  </si>
  <si>
    <t>CI0429181334</t>
  </si>
  <si>
    <t>SFCOL02N367657P.ucloud.corp</t>
  </si>
  <si>
    <t>SFCOL02N367657P</t>
  </si>
  <si>
    <t>2026-04-06T12:51:12.272Z</t>
  </si>
  <si>
    <t>CI0414166884</t>
  </si>
  <si>
    <t>IOCODC0N525241P.ucloud.corp</t>
  </si>
  <si>
    <t>IOCODC0N525241P</t>
  </si>
  <si>
    <t>2026-04-06T12:51:00.888Z</t>
  </si>
  <si>
    <t>CI0454001865</t>
  </si>
  <si>
    <t>IOCODC1N834456P.ucloud.corp</t>
  </si>
  <si>
    <t>IOCODC1N834456P</t>
  </si>
  <si>
    <t>2026-04-06T12:51:00.091Z</t>
  </si>
  <si>
    <t>CI0469396755</t>
  </si>
  <si>
    <t>IOCODC1X518523P.ucloud.corp</t>
  </si>
  <si>
    <t>IOCODC1X518523P</t>
  </si>
  <si>
    <t>2026-04-06T12:50:49.387Z</t>
  </si>
  <si>
    <t>CI0460568540</t>
  </si>
  <si>
    <t>IOCODC0X393616P.ucloud.corp</t>
  </si>
  <si>
    <t>IOCODC0X393616P</t>
  </si>
  <si>
    <t>2026-04-06T12:50:32.849Z</t>
  </si>
  <si>
    <t>CI0453798365</t>
  </si>
  <si>
    <t>IOCODC0X831797P.ucloud.corp</t>
  </si>
  <si>
    <t>IOCODC0X831797P</t>
  </si>
  <si>
    <t>2026-04-06T12:49:30.170Z</t>
  </si>
  <si>
    <t>CI0329339595</t>
  </si>
  <si>
    <t>IOCODC1N763937P.ucloud.corp</t>
  </si>
  <si>
    <t>IOCODC1N763937P</t>
  </si>
  <si>
    <t>2026-04-06T12:49:29.433Z</t>
  </si>
  <si>
    <t>CI0456793971</t>
  </si>
  <si>
    <t>IOCODC0N862682P.ucloud.corp</t>
  </si>
  <si>
    <t>IOCODC0N862682P</t>
  </si>
  <si>
    <t>2026-04-06T12:49:04.105Z</t>
  </si>
  <si>
    <t>CI0383026280</t>
  </si>
  <si>
    <t>IOCODC0X378529P.ucloud.corp</t>
  </si>
  <si>
    <t>IOCODC0X378529P</t>
  </si>
  <si>
    <t>2026-04-06T12:48:42.808Z</t>
  </si>
  <si>
    <t>CI0492324437</t>
  </si>
  <si>
    <t>IOCODC0N283828P.ucloud.corp</t>
  </si>
  <si>
    <t>IOCODC0N283828P</t>
  </si>
  <si>
    <t>2026-04-06T12:48:19.073Z</t>
  </si>
  <si>
    <t>CI0487095269</t>
  </si>
  <si>
    <t>IOCODC0N469172P.ucloud.corp</t>
  </si>
  <si>
    <t>IOCODC0N469172P</t>
  </si>
  <si>
    <t>2026-04-06T12:48:02.336Z</t>
  </si>
  <si>
    <t>CI0412897437</t>
  </si>
  <si>
    <t>IOCODC1N755993P.ucloud.corp</t>
  </si>
  <si>
    <t>IOCODC1N755993P</t>
  </si>
  <si>
    <t>2026-04-06T12:47:45.231Z</t>
  </si>
  <si>
    <t>CI0348380441</t>
  </si>
  <si>
    <t>IOCODC0N871288P.ucloud.corp</t>
  </si>
  <si>
    <t>IOCODC0N871288P</t>
  </si>
  <si>
    <t>2026-04-06T12:46:20.409Z</t>
  </si>
  <si>
    <t>CI0449456600</t>
  </si>
  <si>
    <t>IOCODC1N850799P.ucloud.corp</t>
  </si>
  <si>
    <t>IOCODC1N850799P</t>
  </si>
  <si>
    <t>2026-04-06T12:45:58.158Z</t>
  </si>
  <si>
    <t>CI0421759486</t>
  </si>
  <si>
    <t>IOCODC2N303098P.ucloud.corp</t>
  </si>
  <si>
    <t>IOCODC2N303098P</t>
  </si>
  <si>
    <t>2026-04-06T12:45:25.122Z</t>
  </si>
  <si>
    <t>CI0450371180</t>
  </si>
  <si>
    <t>IOCODC1N130148P.ucloud.corp</t>
  </si>
  <si>
    <t>IOCODC1N130148P</t>
  </si>
  <si>
    <t>2026-04-06T12:45:18.173Z</t>
  </si>
  <si>
    <t>CI0453512430</t>
  </si>
  <si>
    <t>SFCOL01N551082P.ucloud.corp</t>
  </si>
  <si>
    <t>SFCOL01N551082P</t>
  </si>
  <si>
    <t>2026-04-06T12:43:51.923Z</t>
  </si>
  <si>
    <t>CI0489557716</t>
  </si>
  <si>
    <t>IOCODC1N925896P.ucloud.corp</t>
  </si>
  <si>
    <t>IOCODC1N925896P</t>
  </si>
  <si>
    <t>2026-04-06T12:43:33.109Z</t>
  </si>
  <si>
    <t>CI0430150929</t>
  </si>
  <si>
    <t>IOCODC1N874032P.ucloud.corp</t>
  </si>
  <si>
    <t>IOCODC1N874032P</t>
  </si>
  <si>
    <t>2026-04-06T12:43:09.758Z</t>
  </si>
  <si>
    <t>CI0362734655</t>
  </si>
  <si>
    <t>SFCOL01N485228P.ucloud.corp</t>
  </si>
  <si>
    <t>SFCOL01N485228P</t>
  </si>
  <si>
    <t>2026-04-06T12:42:42.064Z</t>
  </si>
  <si>
    <t>CI0436540478</t>
  </si>
  <si>
    <t>IOCODC1N392333P.ucloud.corp</t>
  </si>
  <si>
    <t>IOCODC1N392333P</t>
  </si>
  <si>
    <t>2026-04-06T12:42:29.491Z</t>
  </si>
  <si>
    <t>CI0498234682</t>
  </si>
  <si>
    <t>SFCOL01X525043P.ucloud.corp</t>
  </si>
  <si>
    <t>SFCOL01X525043P</t>
  </si>
  <si>
    <t>2026-04-06T12:42:07.626Z</t>
  </si>
  <si>
    <t>CI0446387872</t>
  </si>
  <si>
    <t>SFCOL00N788828P.ucloud.corp</t>
  </si>
  <si>
    <t>SFCOL00N788828P</t>
  </si>
  <si>
    <t>2026-04-06T12:41:42.897Z</t>
  </si>
  <si>
    <t>CI0429931409</t>
  </si>
  <si>
    <t>SFCOL01N948607P.ucloud.corp</t>
  </si>
  <si>
    <t>SFCOL01N948607P</t>
  </si>
  <si>
    <t>2026-04-06T12:41:38.187Z</t>
  </si>
  <si>
    <t>CI0434809890</t>
  </si>
  <si>
    <t>IOCODC1N977374P.ucloud.corp</t>
  </si>
  <si>
    <t>IOCODC1N977374P</t>
  </si>
  <si>
    <t>2026-04-06T12:41:24.866Z</t>
  </si>
  <si>
    <t>CI0421759494</t>
  </si>
  <si>
    <t>IOCUNC0N239813P.ucloud.corp</t>
  </si>
  <si>
    <t>IOCUNC0N239813P</t>
  </si>
  <si>
    <t>2026-04-06T12:41:21.748Z</t>
  </si>
  <si>
    <t>CI0415635406</t>
  </si>
  <si>
    <t>IOCODC1N455479P.ucloud.corp</t>
  </si>
  <si>
    <t>IOCODC1N455479P</t>
  </si>
  <si>
    <t>2026-04-06T12:40:14.506Z</t>
  </si>
  <si>
    <t>CI0381873097</t>
  </si>
  <si>
    <t>SFCOL01X560620P.ucloud.corp</t>
  </si>
  <si>
    <t>SFCOL01X560620P</t>
  </si>
  <si>
    <t>2026-04-06T12:40:02.477Z</t>
  </si>
  <si>
    <t>CI0428807965</t>
  </si>
  <si>
    <t>IOCODC3N853610P.ucloud.corp</t>
  </si>
  <si>
    <t>IOCODC3N853610P</t>
  </si>
  <si>
    <t>2026-04-06T12:38:22.442Z</t>
  </si>
  <si>
    <t>CI0440884719</t>
  </si>
  <si>
    <t>SFCOL00N760431P.ucloud.corp</t>
  </si>
  <si>
    <t>SFCOL00N760431P</t>
  </si>
  <si>
    <t>2026-04-06T12:37:51.894Z</t>
  </si>
  <si>
    <t>CI0212398183</t>
  </si>
  <si>
    <t>IOCODC2N844137P.ucloud.corp</t>
  </si>
  <si>
    <t>IOCODC2N844137P</t>
  </si>
  <si>
    <t>2026-04-06T12:37:15.130Z</t>
  </si>
  <si>
    <t>CI0222923148</t>
  </si>
  <si>
    <t>IOCODC1N966620P.ucloud.corp</t>
  </si>
  <si>
    <t>IOCODC1N966620P</t>
  </si>
  <si>
    <t>2026-04-06T12:37:14.425Z</t>
  </si>
  <si>
    <t>CI0377338752</t>
  </si>
  <si>
    <t>IOCODC0N123629P.ucloud.corp</t>
  </si>
  <si>
    <t>IOCODC0N123629P</t>
  </si>
  <si>
    <t>2026-04-06T12:36:17.691Z</t>
  </si>
  <si>
    <t>CI0366801793</t>
  </si>
  <si>
    <t>IOCODC0N397578P.ucloud.corp</t>
  </si>
  <si>
    <t>IOCODC0N397578P</t>
  </si>
  <si>
    <t>2026-04-06T12:35:31.702Z</t>
  </si>
  <si>
    <t>CI0370006675</t>
  </si>
  <si>
    <t>SFCOL00N650370P.ucloud.corp</t>
  </si>
  <si>
    <t>SFCOL00N650370P</t>
  </si>
  <si>
    <t>2026-04-06T12:33:58.703Z</t>
  </si>
  <si>
    <t>CI0409092253</t>
  </si>
  <si>
    <t>IOCODC0N465837P.ucloud.corp</t>
  </si>
  <si>
    <t>IOCODC0N465837P</t>
  </si>
  <si>
    <t>2026-04-06T12:33:27.727Z</t>
  </si>
  <si>
    <t>CI0330305720</t>
  </si>
  <si>
    <t>IOCODC0N484065P.ucloud.corp</t>
  </si>
  <si>
    <t>IOCODC0N484065P</t>
  </si>
  <si>
    <t>2026-04-06T12:33:17.742Z</t>
  </si>
  <si>
    <t>CI0487389278</t>
  </si>
  <si>
    <t>IOCODC0N945590P.ucloud.corp</t>
  </si>
  <si>
    <t>IOCODC0N945590P</t>
  </si>
  <si>
    <t>2026-04-06T12:33:06.063Z</t>
  </si>
  <si>
    <t>CI0487095300</t>
  </si>
  <si>
    <t>IOCODC2N416210P.ucloud.corp</t>
  </si>
  <si>
    <t>IOCODC2N416210P</t>
  </si>
  <si>
    <t>2026-04-06T12:31:58.960Z</t>
  </si>
  <si>
    <t>CI0441136313</t>
  </si>
  <si>
    <t>IOCODC0N458438P.ucloud.corp</t>
  </si>
  <si>
    <t>IOCODC0N458438P</t>
  </si>
  <si>
    <t>2026-04-06T12:31:33.267Z</t>
  </si>
  <si>
    <t>CI0465238619</t>
  </si>
  <si>
    <t>SFCOL01N948610P.ucloud.corp</t>
  </si>
  <si>
    <t>SFCOL01N948610P</t>
  </si>
  <si>
    <t>2026-04-06T12:30:12.497Z</t>
  </si>
  <si>
    <t>CI0452038184</t>
  </si>
  <si>
    <t>IOCODC0N979282P.ucloud.corp</t>
  </si>
  <si>
    <t>IOCODC0N979282P</t>
  </si>
  <si>
    <t>2026-04-06T12:30:01.809Z</t>
  </si>
  <si>
    <t>CI0344390517</t>
  </si>
  <si>
    <t>IOCODC4N430087P.ucloud.corp</t>
  </si>
  <si>
    <t>IOCODC4N430087P</t>
  </si>
  <si>
    <t>2026-04-06T12:29:18.079Z</t>
  </si>
  <si>
    <t>CI0304652091</t>
  </si>
  <si>
    <t>SFCOL00X560616P.ucloud.corp</t>
  </si>
  <si>
    <t>SFCOL00X560616P</t>
  </si>
  <si>
    <t>2026-04-06T12:27:13.340Z</t>
  </si>
  <si>
    <t>CI0459236925</t>
  </si>
  <si>
    <t>SFCOL00N658162P.ucloud.corp</t>
  </si>
  <si>
    <t>SFCOL00N658162P</t>
  </si>
  <si>
    <t>2026-04-06T12:26:23.512Z</t>
  </si>
  <si>
    <t>CI0329349190</t>
  </si>
  <si>
    <t>IOCODC2N485230P.ucloud.corp</t>
  </si>
  <si>
    <t>IOCODC2N485230P</t>
  </si>
  <si>
    <t>2026-04-06T12:25:53.167Z</t>
  </si>
  <si>
    <t>CI0426433719</t>
  </si>
  <si>
    <t>IOCODC0N615786P.ucloud.corp</t>
  </si>
  <si>
    <t>IOCODC0N615786P</t>
  </si>
  <si>
    <t>2026-04-06T12:25:50.846Z</t>
  </si>
  <si>
    <t>CI0230298333</t>
  </si>
  <si>
    <t>IOCODC0N924066P.ucloud.corp</t>
  </si>
  <si>
    <t>IOCODC0N924066P</t>
  </si>
  <si>
    <t>2026-04-06T12:24:22.657Z</t>
  </si>
  <si>
    <t>CI0330305769</t>
  </si>
  <si>
    <t>SFCOL01N360893P.ucloud.corp</t>
  </si>
  <si>
    <t>SFCOL01N360893P</t>
  </si>
  <si>
    <t>2026-04-06T12:23:33.799Z</t>
  </si>
  <si>
    <t>CI0437426641</t>
  </si>
  <si>
    <t>SFCOL00N747361P.ucloud.corp</t>
  </si>
  <si>
    <t>SFCOL00N747361P</t>
  </si>
  <si>
    <t>2026-04-06T12:22:09.955Z</t>
  </si>
  <si>
    <t>CI0456248135</t>
  </si>
  <si>
    <t>IOCODC0N519732P.ucloud.corp</t>
  </si>
  <si>
    <t>IOCODC0N519732P</t>
  </si>
  <si>
    <t>2026-04-06T12:21:31.098Z</t>
  </si>
  <si>
    <t>CI0437424842</t>
  </si>
  <si>
    <t>IOCODC1N409657P.ucloud.corp</t>
  </si>
  <si>
    <t>IOCODC1N409657P</t>
  </si>
  <si>
    <t>2026-04-06T13:21:44.549Z</t>
  </si>
  <si>
    <t>CI0427620040</t>
  </si>
  <si>
    <t>IOCODC0X622126P.ucloud.corp</t>
  </si>
  <si>
    <t>IOCODC0X622126P</t>
  </si>
  <si>
    <t>2026-04-06T13:20:51.955Z</t>
  </si>
  <si>
    <t>CI0424853036</t>
  </si>
  <si>
    <t>SFCOL00N609808P.ucloud.corp</t>
  </si>
  <si>
    <t>SFCOL00N609808P</t>
  </si>
  <si>
    <t>2026-04-06T13:20:50.798Z</t>
  </si>
  <si>
    <t>CI0494599278</t>
  </si>
  <si>
    <t>IOCODC0X597109P.ucloud.corp</t>
  </si>
  <si>
    <t>IOCODC0X597109P</t>
  </si>
  <si>
    <t>2026-04-06T13:20:27.059Z</t>
  </si>
  <si>
    <t>CI0367642650</t>
  </si>
  <si>
    <t>SFCOL01N950527P.ucloud.corp</t>
  </si>
  <si>
    <t>SFCOL01N950527P</t>
  </si>
  <si>
    <t>2026-04-06T13:20:16.180Z</t>
  </si>
  <si>
    <t>CI0412890923</t>
  </si>
  <si>
    <t>SFCOL02N763507P.ucloud.corp</t>
  </si>
  <si>
    <t>SFCOL02N763507P</t>
  </si>
  <si>
    <t>2026-04-06T13:20:14.763Z</t>
  </si>
  <si>
    <t>CI0451771949</t>
  </si>
  <si>
    <t>IOCODC0N109181P.ucloud.corp</t>
  </si>
  <si>
    <t>IOCODC0N109181P</t>
  </si>
  <si>
    <t>2026-04-06T13:19:52.110Z</t>
  </si>
  <si>
    <t>CI0430392401</t>
  </si>
  <si>
    <t>IOCODC0N353459P.ucloud.corp</t>
  </si>
  <si>
    <t>IOCODC0N353459P</t>
  </si>
  <si>
    <t>2026-04-06T13:19:27.974Z</t>
  </si>
  <si>
    <t>CI0412897166</t>
  </si>
  <si>
    <t>SFCOL00N444326P.ucloud.corp</t>
  </si>
  <si>
    <t>SFCOL00N444326P</t>
  </si>
  <si>
    <t>2026-04-06T13:19:03.297Z</t>
  </si>
  <si>
    <t>CI0417557681</t>
  </si>
  <si>
    <t>IOCODC0N465871P.ucloud.corp</t>
  </si>
  <si>
    <t>IOCODC0N465871P</t>
  </si>
  <si>
    <t>2026-04-06T13:18:35.375Z</t>
  </si>
  <si>
    <t>CI0407862927</t>
  </si>
  <si>
    <t>SFCOL01N865029P.ucloud.corp</t>
  </si>
  <si>
    <t>SFCOL01N865029P</t>
  </si>
  <si>
    <t>2026-04-06T13:18:27.933Z</t>
  </si>
  <si>
    <t>CI0481108399</t>
  </si>
  <si>
    <t>SFCOL00N518347P.ucloud.corp</t>
  </si>
  <si>
    <t>SFCOL00N518347P</t>
  </si>
  <si>
    <t>2026-04-06T13:17:47.452Z</t>
  </si>
  <si>
    <t>CI0451098209</t>
  </si>
  <si>
    <t>IOCODC1N798047P.ucloud.corp</t>
  </si>
  <si>
    <t>IOCODC1N798047P</t>
  </si>
  <si>
    <t>2026-04-06T13:17:34.499Z</t>
  </si>
  <si>
    <t>CI0247805514</t>
  </si>
  <si>
    <t>IOCODC0N123225P.ucloud.corp</t>
  </si>
  <si>
    <t>IOCODC0N123225P</t>
  </si>
  <si>
    <t>2026-04-06T13:17:33.886Z</t>
  </si>
  <si>
    <t>CI0401943832</t>
  </si>
  <si>
    <t>IOCODC0X546617P.ucloud.corp</t>
  </si>
  <si>
    <t>IOCODC0X546617P</t>
  </si>
  <si>
    <t>2026-04-06T13:16:56.633Z</t>
  </si>
  <si>
    <t>CI0452315650</t>
  </si>
  <si>
    <t>IOCODC0N966434P.ucloud.corp</t>
  </si>
  <si>
    <t>IOCODC0N966434P</t>
  </si>
  <si>
    <t>2026-04-06T13:16:28.091Z</t>
  </si>
  <si>
    <t>CI0457885268</t>
  </si>
  <si>
    <t>IOCODC1N659963P.ucloud.corp</t>
  </si>
  <si>
    <t>IOCODC1N659963P</t>
  </si>
  <si>
    <t>2026-04-06T13:16:06.966Z</t>
  </si>
  <si>
    <t>CI0426432794</t>
  </si>
  <si>
    <t>IOCODC1X623443P.ucloud.corp</t>
  </si>
  <si>
    <t>IOCODC1X623443P</t>
  </si>
  <si>
    <t>2026-04-06T13:15:51.685Z</t>
  </si>
  <si>
    <t>CI0366801787</t>
  </si>
  <si>
    <t>IOCODC1N125377P.ucloud.corp</t>
  </si>
  <si>
    <t>IOCODC1N125377P</t>
  </si>
  <si>
    <t>2026-04-06T13:15:22.357Z</t>
  </si>
  <si>
    <t>CI0223604406</t>
  </si>
  <si>
    <t>IOCODC0N728130P.ucloud.corp</t>
  </si>
  <si>
    <t>IOCODC0N728130P</t>
  </si>
  <si>
    <t>2026-04-06T13:15:19.875Z</t>
  </si>
  <si>
    <t>CI0431097269</t>
  </si>
  <si>
    <t>IOCODC0N661381P.ucloud.corp</t>
  </si>
  <si>
    <t>IOCODC0N661381P</t>
  </si>
  <si>
    <t>2026-04-06T13:15:09.385Z</t>
  </si>
  <si>
    <t>CI0216107080</t>
  </si>
  <si>
    <t>IOCODC0N413158P.ucloud.corp</t>
  </si>
  <si>
    <t>IOCODC0N413158P</t>
  </si>
  <si>
    <t>2026-04-06T13:14:59.718Z</t>
  </si>
  <si>
    <t>CI0488754204</t>
  </si>
  <si>
    <t>IOCODC0X864302P.ucloud.corp</t>
  </si>
  <si>
    <t>IOCODC0X864302P</t>
  </si>
  <si>
    <t>2026-04-06T13:14:56.419Z</t>
  </si>
  <si>
    <t>CI0346994351</t>
  </si>
  <si>
    <t>SCCOL01N498969P.ucloud.corp</t>
  </si>
  <si>
    <t>SCCOL01N498969P</t>
  </si>
  <si>
    <t>2026-04-06T13:14:52.401Z</t>
  </si>
  <si>
    <t>CI0453517574</t>
  </si>
  <si>
    <t>IOCODC0X831796P.ucloud.corp</t>
  </si>
  <si>
    <t>IOCODC0X831796P</t>
  </si>
  <si>
    <t>2026-04-06T13:14:46.209Z</t>
  </si>
  <si>
    <t>CI0416110974</t>
  </si>
  <si>
    <t>IOCODC1X280861P.ucloud.corp</t>
  </si>
  <si>
    <t>IOCODC1X280861P</t>
  </si>
  <si>
    <t>2026-04-06T13:14:35.510Z</t>
  </si>
  <si>
    <t>CI0490406173</t>
  </si>
  <si>
    <t>IOCODC0N562531P.ucloud.corp</t>
  </si>
  <si>
    <t>IOCODC0N562531P</t>
  </si>
  <si>
    <t>2026-04-06T13:14:34.930Z</t>
  </si>
  <si>
    <t>CI0378413534</t>
  </si>
  <si>
    <t>IOCODC0X887998P.ucloud.corp</t>
  </si>
  <si>
    <t>IOCODC0X887998P</t>
  </si>
  <si>
    <t>2026-04-06T13:14:29.232Z</t>
  </si>
  <si>
    <t>CI0412908138</t>
  </si>
  <si>
    <t>IOCODC2N397430P.ucloud.corp</t>
  </si>
  <si>
    <t>IOCODC2N397430P</t>
  </si>
  <si>
    <t>2026-04-06T13:14:21.291Z</t>
  </si>
  <si>
    <t>CI0477820766</t>
  </si>
  <si>
    <t>IOCODC0X850888P.ucloud.corp</t>
  </si>
  <si>
    <t>IOCODC0X850888P</t>
  </si>
  <si>
    <t>2026-04-06T14:06:33.163Z</t>
  </si>
  <si>
    <t>CI0329349212</t>
  </si>
  <si>
    <t>IOCODC0N525034P.ucloud.corp</t>
  </si>
  <si>
    <t>IOCODC0N525034P</t>
  </si>
  <si>
    <t>2026-04-06T14:05:33.299Z</t>
  </si>
  <si>
    <t>CI0410311295</t>
  </si>
  <si>
    <t>IOCODC4N484094P.ucloud.corp</t>
  </si>
  <si>
    <t>IOCODC4N484094P</t>
  </si>
  <si>
    <t>2026-04-06T14:03:57.123Z</t>
  </si>
  <si>
    <t>CI0463167885</t>
  </si>
  <si>
    <t>IOCODC0N408893P.ucloud.corp</t>
  </si>
  <si>
    <t>IOCODC0N408893P</t>
  </si>
  <si>
    <t>2026-04-06T14:03:36.373Z</t>
  </si>
  <si>
    <t>CI0214490866</t>
  </si>
  <si>
    <t>IOCODC4N398797S.ucloud.corp</t>
  </si>
  <si>
    <t>IOCODC4N398797S</t>
  </si>
  <si>
    <t>2026-04-06T14:02:54.034Z</t>
  </si>
  <si>
    <t>CI0344223727</t>
  </si>
  <si>
    <t>IOCODC0N263001P.ucloud.corp</t>
  </si>
  <si>
    <t>IOCODC0N263001P</t>
  </si>
  <si>
    <t>2026-04-06T14:02:24.325Z</t>
  </si>
  <si>
    <t>CI0379797395</t>
  </si>
  <si>
    <t>IOCODC7N499513P.ucloud.corp</t>
  </si>
  <si>
    <t>IOCODC7N499513P</t>
  </si>
  <si>
    <t>2026-04-06T14:02:13.640Z</t>
  </si>
  <si>
    <t>CI0429931412</t>
  </si>
  <si>
    <t>IOCSBI1N661015P.ucloud.corp</t>
  </si>
  <si>
    <t>IOCSBI1N661015P</t>
  </si>
  <si>
    <t>2026-04-06T14:02:03.122Z</t>
  </si>
  <si>
    <t>CI0366801833</t>
  </si>
  <si>
    <t>SFCOL02N361042P.ucloud.corp</t>
  </si>
  <si>
    <t>SFCOL02N361042P</t>
  </si>
  <si>
    <t>2026-04-06T14:01:39.169Z</t>
  </si>
  <si>
    <t>CI0347748237</t>
  </si>
  <si>
    <t>SFCOL00N712167P.ucloud.corp</t>
  </si>
  <si>
    <t>SFCOL00N712167P</t>
  </si>
  <si>
    <t>2026-04-06T14:00:11.622Z</t>
  </si>
  <si>
    <t>CI0414165057</t>
  </si>
  <si>
    <t>IOCSBI0N491423P.ucloud.corp</t>
  </si>
  <si>
    <t>IOCSBI0N491423P</t>
  </si>
  <si>
    <t>2026-04-06T13:59:57.606Z</t>
  </si>
  <si>
    <t>SFCOL01N437873P.ucloud.corp</t>
  </si>
  <si>
    <t>SFCOL01N437873P</t>
  </si>
  <si>
    <t>2026-04-06T16:36:00.864Z</t>
  </si>
  <si>
    <t>CI0494285038</t>
  </si>
  <si>
    <t>SFCOL01X518757P.ucloud.corp</t>
  </si>
  <si>
    <t>SFCOL01X518757P</t>
  </si>
  <si>
    <t>2026-04-06T16:26:26.997Z</t>
  </si>
  <si>
    <t>CI0451098140</t>
  </si>
  <si>
    <t>SFCOL01N458419P.ucloud.corp</t>
  </si>
  <si>
    <t>SFCOL01N458419P</t>
  </si>
  <si>
    <t>2026-04-06T16:24:44.705Z</t>
  </si>
  <si>
    <t>CI0489252611</t>
  </si>
  <si>
    <t>IOCODC1N958305P.ucloud.corp</t>
  </si>
  <si>
    <t>IOCODC1N958305P</t>
  </si>
  <si>
    <t>2026-04-06T16:22:30.894Z</t>
  </si>
  <si>
    <t>CI0422366714</t>
  </si>
  <si>
    <t>SFCOL00N945823P.ucloud.corp</t>
  </si>
  <si>
    <t>SFCOL00N945823P</t>
  </si>
  <si>
    <t>2026-04-06T16:22:08.699Z</t>
  </si>
  <si>
    <t>CI0449693002</t>
  </si>
  <si>
    <t>IOCODC0X962495P.ucloud.corp</t>
  </si>
  <si>
    <t>IOCODC0X962495P</t>
  </si>
  <si>
    <t>2026-04-06T16:21:49.994Z</t>
  </si>
  <si>
    <t>IOCODC0N526868P.ucloud.corp</t>
  </si>
  <si>
    <t>IOCODC0N526868P</t>
  </si>
  <si>
    <t>2026-04-06T16:21:26.024Z</t>
  </si>
  <si>
    <t>CI0364629572</t>
  </si>
  <si>
    <t>SANCOU4CPCMX68G</t>
  </si>
  <si>
    <t>2026-04-06T01:15:21.000Z</t>
  </si>
  <si>
    <t>CI0364630367</t>
  </si>
  <si>
    <t>SANCOU4CPCYMZXR</t>
  </si>
  <si>
    <t>2026-04-02T13:48:20.000Z</t>
  </si>
  <si>
    <t>CI0367292980</t>
  </si>
  <si>
    <t>SANCOU4CPCG6YX6</t>
  </si>
  <si>
    <t>2026-04-06T09:45:25.000Z</t>
  </si>
  <si>
    <t>CI0367292935</t>
  </si>
  <si>
    <t>SANCOU4CPCB4451</t>
  </si>
  <si>
    <t>2026-04-05T01:49:22.000Z</t>
  </si>
  <si>
    <t>CI0367292893</t>
  </si>
  <si>
    <t>SANCOU4CPC8YASA</t>
  </si>
  <si>
    <t>2026-04-04T11:50:32.000Z</t>
  </si>
  <si>
    <t>CI0367292824</t>
  </si>
  <si>
    <t>SANCOU4CPC65EZ4</t>
  </si>
  <si>
    <t>2026-03-29T01:49:23.000Z</t>
  </si>
  <si>
    <t>CI0367293055</t>
  </si>
  <si>
    <t>SANCOU4CPCRVX4O</t>
  </si>
  <si>
    <t>2026-04-04T09:49:20.000Z</t>
  </si>
  <si>
    <t>CI0367292851</t>
  </si>
  <si>
    <t>SANCOU4CPC66P22</t>
  </si>
  <si>
    <t>CI0378407063</t>
  </si>
  <si>
    <t>SANCOU4CPCQQT83</t>
  </si>
  <si>
    <t>2026-03-29T01:07:26.000Z</t>
  </si>
  <si>
    <t>CI0395730275</t>
  </si>
  <si>
    <t>SANCOU4CPCJG031</t>
  </si>
  <si>
    <t>2026-04-02T01:15:25.000Z</t>
  </si>
  <si>
    <t>CI0406643809</t>
  </si>
  <si>
    <t>SANCOCU4LJRZLGP</t>
  </si>
  <si>
    <t>2026-04-04T22:49:20.000Z</t>
  </si>
  <si>
    <t>CI0406643779</t>
  </si>
  <si>
    <t>SANCOCU42914UPR</t>
  </si>
  <si>
    <t>2026-03-31T14:51:13.000Z</t>
  </si>
  <si>
    <t>CI0406645253</t>
  </si>
  <si>
    <t>SANCOCU46HTMEIO</t>
  </si>
  <si>
    <t>2026-04-06T06:49:27.000Z</t>
  </si>
  <si>
    <t>CI0406643764</t>
  </si>
  <si>
    <t>SANCOCU49VWK697</t>
  </si>
  <si>
    <t>2026-04-04T06:48:23.000Z</t>
  </si>
  <si>
    <t>CI0406643780</t>
  </si>
  <si>
    <t>SANCOCU4QT4G5F9</t>
  </si>
  <si>
    <t>2026-03-29T14:48:19.000Z</t>
  </si>
  <si>
    <t>CI0406645175</t>
  </si>
  <si>
    <t>SANCOCU4H8QT4WR</t>
  </si>
  <si>
    <t>2026-04-02T22:49:32.000Z</t>
  </si>
  <si>
    <t>CI0406644672</t>
  </si>
  <si>
    <t>SANCOCU4953KAUE</t>
  </si>
  <si>
    <t>2026-04-06T11:03:56.000Z</t>
  </si>
  <si>
    <t>CI0406645056</t>
  </si>
  <si>
    <t>SANCOCU4V1NYN45</t>
  </si>
  <si>
    <t>2026-04-04T03:23:20.000Z</t>
  </si>
  <si>
    <t>CI0434069015</t>
  </si>
  <si>
    <t>SANCOCU46LS1NFO</t>
  </si>
  <si>
    <t>2026-04-01T07:21:35.000Z</t>
  </si>
  <si>
    <t>CI0434071838</t>
  </si>
  <si>
    <t>SANCOCU4G9UONLE</t>
  </si>
  <si>
    <t>2026-04-02T15:44:38.000Z</t>
  </si>
  <si>
    <t>CI0434071927</t>
  </si>
  <si>
    <t>SANCOCU4GIN678O</t>
  </si>
  <si>
    <t>2026-03-31T23:14:20.000Z</t>
  </si>
  <si>
    <t>CI0434071920</t>
  </si>
  <si>
    <t>SANCOCU4P8OVSMO</t>
  </si>
  <si>
    <t>2026-04-03T07:14:14.000Z</t>
  </si>
  <si>
    <t>CI0434070245</t>
  </si>
  <si>
    <t>SANCOCU425K0VA4</t>
  </si>
  <si>
    <t>2026-04-01T23:14:23.000Z</t>
  </si>
  <si>
    <t>CI0435456753</t>
  </si>
  <si>
    <t>SANCOCU4KJD05ZS</t>
  </si>
  <si>
    <t>2026-03-30T04:55:28.000Z</t>
  </si>
  <si>
    <t>CI0435456602</t>
  </si>
  <si>
    <t>SANCOCU4PEIJE0F</t>
  </si>
  <si>
    <t>2026-04-05T20:55:41.000Z</t>
  </si>
  <si>
    <t>CI0436560519</t>
  </si>
  <si>
    <t>SANCOCU42AWNCEM</t>
  </si>
  <si>
    <t>2026-03-30T04:55:15.000Z</t>
  </si>
  <si>
    <t>CI0436559959</t>
  </si>
  <si>
    <t>SANCOCU4SQN9HUI</t>
  </si>
  <si>
    <t>2026-04-02T20:55:20.000Z</t>
  </si>
  <si>
    <t>CI0449456685</t>
  </si>
  <si>
    <t>SANCOCU4DAINEHT</t>
  </si>
  <si>
    <t>2026-04-03T23:14:19.000Z</t>
  </si>
  <si>
    <t>CI0448753845</t>
  </si>
  <si>
    <t>SANCOCU4WXW08XH</t>
  </si>
  <si>
    <t>2026-04-03T23:14:36.000Z</t>
  </si>
  <si>
    <t>CI0448753841</t>
  </si>
  <si>
    <t>SANCOCU4R53LG39</t>
  </si>
  <si>
    <t>2026-04-06T23:14:21.000Z</t>
  </si>
  <si>
    <t>CI0452546175</t>
  </si>
  <si>
    <t>SANCOCU43N3K4JU</t>
  </si>
  <si>
    <t>2026-03-29T16:17:56.000Z</t>
  </si>
  <si>
    <t>CI0457280931</t>
  </si>
  <si>
    <t>SANCOCU438EZPOP</t>
  </si>
  <si>
    <t>2026-03-30T14:43:19.000Z</t>
  </si>
  <si>
    <t>CI0456795216</t>
  </si>
  <si>
    <t>SANCOCU4LQLRN6Z</t>
  </si>
  <si>
    <t>2026-04-06T06:44:48.000Z</t>
  </si>
  <si>
    <t>CI0456795230</t>
  </si>
  <si>
    <t>SANCOCU43KQJMSW</t>
  </si>
  <si>
    <t>2026-04-04T06:43:19.000Z</t>
  </si>
  <si>
    <t>CI0457259919</t>
  </si>
  <si>
    <t>SANCOCU4BB6IYCM</t>
  </si>
  <si>
    <t>2026-04-06T06:43:22.000Z</t>
  </si>
  <si>
    <t>CI0457279271</t>
  </si>
  <si>
    <t>SANCOCU45RL5BN7</t>
  </si>
  <si>
    <t>2026-03-28T22:43:29.000Z</t>
  </si>
  <si>
    <t>CI0457279876</t>
  </si>
  <si>
    <t>SANCOCU4L1D5MNP</t>
  </si>
  <si>
    <t>2026-04-01T14:44:21.000Z</t>
  </si>
  <si>
    <t>CI0460227819</t>
  </si>
  <si>
    <t>SANCOCU4PFN2OX1</t>
  </si>
  <si>
    <t>2026-04-02T14:24:24.000Z</t>
  </si>
  <si>
    <t>CI0462125869</t>
  </si>
  <si>
    <t>SANCOCU4570CNTI</t>
  </si>
  <si>
    <t>2026-03-31T02:40:18.000Z</t>
  </si>
  <si>
    <t>CI0462125864</t>
  </si>
  <si>
    <t>SANCOCU4D7NRHUP</t>
  </si>
  <si>
    <t>2026-03-31T02:40:19.000Z</t>
  </si>
  <si>
    <t>CI0462122695</t>
  </si>
  <si>
    <t>SANCOCU4FPHF3RG</t>
  </si>
  <si>
    <t>2026-03-30T02:40:15.000Z</t>
  </si>
  <si>
    <t>CI0462120071</t>
  </si>
  <si>
    <t>SANCOCU41PWEOZ0</t>
  </si>
  <si>
    <t>2026-03-31T14:13:33.000Z</t>
  </si>
  <si>
    <t>CI0477381237</t>
  </si>
  <si>
    <t>SANCOCU49DHRQWY</t>
  </si>
  <si>
    <t>2026-04-06T05:51:21.000Z</t>
  </si>
  <si>
    <t>CI0481681511</t>
  </si>
  <si>
    <t>SANCOCU48FQB6F5</t>
  </si>
  <si>
    <t>2026-03-30T18:45:03.000Z</t>
  </si>
  <si>
    <t>CI0481681519</t>
  </si>
  <si>
    <t>SANCOCU4PLLOJB8</t>
  </si>
  <si>
    <t>2026-03-31T14:06:53.000Z</t>
  </si>
  <si>
    <t>CI0481681529</t>
  </si>
  <si>
    <t>SANCOCU42CGTOU4</t>
  </si>
  <si>
    <t>2026-03-29T10:36:17.000Z</t>
  </si>
  <si>
    <t>CI0481118296</t>
  </si>
  <si>
    <t>SANCOCU4KETWWY6</t>
  </si>
  <si>
    <t>2026-03-29T18:36:18.000Z</t>
  </si>
  <si>
    <t>CI0493031718</t>
  </si>
  <si>
    <t>SANCOCU4BTZC7MC</t>
  </si>
  <si>
    <t>2026-04-01T20:59:23.000Z</t>
  </si>
  <si>
    <t>CI0494595550</t>
  </si>
  <si>
    <t>SANCOCU43QL3IGN</t>
  </si>
  <si>
    <t>2026-03-30T19:56:50.000Z</t>
  </si>
  <si>
    <t>CI0494599283</t>
  </si>
  <si>
    <t>SANCOCU4FBOQE0M</t>
  </si>
  <si>
    <t>2026-03-30T19:39:03.000Z</t>
  </si>
  <si>
    <t>CI0419543277</t>
  </si>
  <si>
    <t>ci id</t>
  </si>
  <si>
    <t>CI0419543278</t>
  </si>
  <si>
    <t>CI0419543279</t>
  </si>
  <si>
    <t>CI0419543280</t>
  </si>
  <si>
    <t>CI0419543281</t>
  </si>
  <si>
    <t>CI0419543282</t>
  </si>
  <si>
    <t>CI0419543283</t>
  </si>
  <si>
    <t>CI0419543284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</si>
</sst>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SeguimientoCyber/Shared%20Documents/General/BatXcel%203.0/procesar_excel/input/cmdb_ci_computer.xlsx" TargetMode="External"/><Relationship Id="rId1" Type="http://schemas.openxmlformats.org/officeDocument/2006/relationships/externalLinkPath" Target="cmdb_ci_compu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"/>
    </sheetNames>
    <sheetDataSet>
      <sheetData sheetId="0">
        <row r="1">
          <cell r="A1" t="str">
            <v>Name</v>
          </cell>
        </row>
        <row r="2">
          <cell r="A2" t="str">
            <v>0000-0000-1212-1865-3009-9532-20</v>
          </cell>
        </row>
        <row r="3">
          <cell r="A3" t="str">
            <v>0000-0000-1565-8847-9148-1482-79</v>
          </cell>
        </row>
        <row r="4">
          <cell r="A4" t="str">
            <v>0000-0000-1719-3849-9599-0897-52</v>
          </cell>
        </row>
        <row r="5">
          <cell r="A5" t="str">
            <v>0000-0000-3094-2446-8734-0668-92</v>
          </cell>
        </row>
        <row r="6">
          <cell r="A6" t="str">
            <v>0000-0000-3329-1642-0018-5205-24</v>
          </cell>
        </row>
        <row r="7">
          <cell r="A7" t="str">
            <v>0000-0000-3902-0179-9633-4897-08</v>
          </cell>
        </row>
        <row r="8">
          <cell r="A8" t="str">
            <v>0000-0000-4969-9427-6169-0401-04</v>
          </cell>
        </row>
        <row r="9">
          <cell r="A9" t="str">
            <v>0000-0000-6132-4569-9753-2014-64</v>
          </cell>
        </row>
        <row r="10">
          <cell r="A10" t="str">
            <v>0000-0000-6441-0958-3065-5662-05</v>
          </cell>
        </row>
        <row r="11">
          <cell r="A11" t="str">
            <v>0000-0000-7251-4364-9839-4984-01</v>
          </cell>
        </row>
        <row r="12">
          <cell r="A12" t="str">
            <v>0000-0001-0044-4474-6451-4684-67</v>
          </cell>
        </row>
        <row r="13">
          <cell r="A13" t="str">
            <v>0000-0001-0858-2852-0515-6855-28</v>
          </cell>
        </row>
        <row r="14">
          <cell r="A14" t="str">
            <v>0000-0001-0963-1179-7535-6236-34</v>
          </cell>
        </row>
        <row r="15">
          <cell r="A15" t="str">
            <v>0000-0001-1012-6649-3494-6769-02</v>
          </cell>
        </row>
        <row r="16">
          <cell r="A16" t="str">
            <v>0000-0001-2053-3350-8637-0846-93</v>
          </cell>
        </row>
        <row r="17">
          <cell r="A17" t="str">
            <v>0000-0001-4014-1173-6302-4062-59</v>
          </cell>
        </row>
        <row r="18">
          <cell r="A18" t="str">
            <v>0000-0001-4277-0149-4397-8804-96</v>
          </cell>
        </row>
        <row r="19">
          <cell r="A19" t="str">
            <v>0000-0001-4876-6109-7969-4051-08</v>
          </cell>
        </row>
        <row r="20">
          <cell r="A20" t="str">
            <v>0000-0001-4994-7772-7960-5175-22</v>
          </cell>
        </row>
        <row r="21">
          <cell r="A21" t="str">
            <v>0000-0001-5423-3540-0161-7246-98</v>
          </cell>
        </row>
        <row r="22">
          <cell r="A22" t="str">
            <v>0000-0001-6637-8075-3234-9378-94</v>
          </cell>
        </row>
        <row r="23">
          <cell r="A23" t="str">
            <v>0000-0001-7279-7852-7443-4712-39</v>
          </cell>
        </row>
        <row r="24">
          <cell r="A24" t="str">
            <v>0000-0001-7518-7369-9781-1668-46</v>
          </cell>
        </row>
        <row r="25">
          <cell r="A25" t="str">
            <v>0000-0001-7746-1676-3600-1588-67</v>
          </cell>
        </row>
        <row r="26">
          <cell r="A26" t="str">
            <v>0000-0001-8375-3058-2225-8637-20</v>
          </cell>
        </row>
        <row r="27">
          <cell r="A27" t="str">
            <v>0000-0001-8422-7179-4731-1084-85</v>
          </cell>
        </row>
        <row r="28">
          <cell r="A28" t="str">
            <v>0000-0001-9713-1258-6028-4371-77</v>
          </cell>
        </row>
        <row r="29">
          <cell r="A29" t="str">
            <v>0000-0001-9931-2511-8191-0951-07</v>
          </cell>
        </row>
        <row r="30">
          <cell r="A30" t="str">
            <v>0000-0002-0638-3376-4205-9714-75</v>
          </cell>
        </row>
        <row r="31">
          <cell r="A31" t="str">
            <v>0000-0002-1673-2310-6131-2642-10</v>
          </cell>
        </row>
        <row r="32">
          <cell r="A32" t="str">
            <v>0000-0002-1719-0476-9096-8961-56</v>
          </cell>
        </row>
        <row r="33">
          <cell r="A33" t="str">
            <v>0000-0002-3243-8182-9060-1837-07</v>
          </cell>
        </row>
        <row r="34">
          <cell r="A34" t="str">
            <v>0000-0002-3963-3808-5762-7781-07</v>
          </cell>
        </row>
        <row r="35">
          <cell r="A35" t="str">
            <v>0000-0002-5388-2797-3775-6739-22</v>
          </cell>
        </row>
        <row r="36">
          <cell r="A36" t="str">
            <v>0000-0002-6293-2159-7057-2554-50</v>
          </cell>
        </row>
        <row r="37">
          <cell r="A37" t="str">
            <v>0000-0002-6817-2699-5710-4306-98</v>
          </cell>
        </row>
        <row r="38">
          <cell r="A38" t="str">
            <v>0000-0002-8209-0656-2251-0810-49</v>
          </cell>
        </row>
        <row r="39">
          <cell r="A39" t="str">
            <v>0000-0002-8745-1565-6036-4682-63</v>
          </cell>
        </row>
        <row r="40">
          <cell r="A40" t="str">
            <v>0000-0002-9267-0055-2381-2856-78</v>
          </cell>
        </row>
        <row r="41">
          <cell r="A41" t="str">
            <v>0000-0003-1553-2978-6023-2647-26</v>
          </cell>
        </row>
        <row r="42">
          <cell r="A42" t="str">
            <v>0000-0003-3471-7517-2173-8740-08</v>
          </cell>
        </row>
        <row r="43">
          <cell r="A43" t="str">
            <v>0000-0003-3862-6684-5067-6249-30</v>
          </cell>
        </row>
        <row r="44">
          <cell r="A44" t="str">
            <v>0000-0003-4438-3757-8611-6728-54</v>
          </cell>
        </row>
        <row r="45">
          <cell r="A45" t="str">
            <v>0000-0003-4821-4650-5373-2726-52</v>
          </cell>
        </row>
        <row r="46">
          <cell r="A46" t="str">
            <v>0000-0003-5323-1571-2264-7528-50</v>
          </cell>
        </row>
        <row r="47">
          <cell r="A47" t="str">
            <v>0000-0003-6349-4557-1546-4832-85</v>
          </cell>
        </row>
        <row r="48">
          <cell r="A48" t="str">
            <v>0000-0003-7758-2021-9986-6936-36</v>
          </cell>
        </row>
        <row r="49">
          <cell r="A49" t="str">
            <v>0000-0003-9306-7000-4315-7041-00</v>
          </cell>
        </row>
        <row r="50">
          <cell r="A50" t="str">
            <v>0000-0004-3212-3537-6636-3137-76</v>
          </cell>
        </row>
        <row r="51">
          <cell r="A51" t="str">
            <v>0000-0004-4718-4765-4821-2175-83</v>
          </cell>
        </row>
        <row r="52">
          <cell r="A52" t="str">
            <v>0000-0004-5610-5562-6804-7412-02</v>
          </cell>
        </row>
        <row r="53">
          <cell r="A53" t="str">
            <v>0000-0004-9891-1663-8903-4846-57</v>
          </cell>
        </row>
        <row r="54">
          <cell r="A54" t="str">
            <v>0000-0004-9972-9059-5906-4371-54</v>
          </cell>
        </row>
        <row r="55">
          <cell r="A55" t="str">
            <v>0000-0005-1569-7938-9552-4776-29</v>
          </cell>
        </row>
        <row r="56">
          <cell r="A56" t="str">
            <v>0000-0005-2055-6174-2492-4529-85</v>
          </cell>
        </row>
        <row r="57">
          <cell r="A57" t="str">
            <v>0000-0005-3714-3005-5176-1940-90</v>
          </cell>
        </row>
        <row r="58">
          <cell r="A58" t="str">
            <v>0000-0005-4612-2518-3604-5252-90</v>
          </cell>
        </row>
        <row r="59">
          <cell r="A59" t="str">
            <v>0000-0005-5533-8926-5841-3095-49</v>
          </cell>
        </row>
        <row r="60">
          <cell r="A60" t="str">
            <v>0000-0005-7624-8165-5704-6041-23</v>
          </cell>
        </row>
        <row r="61">
          <cell r="A61" t="str">
            <v>0000-0005-7922-7806-3388-7743-20</v>
          </cell>
        </row>
        <row r="62">
          <cell r="A62" t="str">
            <v>0000-0005-8080-1950-1744-7366-37</v>
          </cell>
        </row>
        <row r="63">
          <cell r="A63" t="str">
            <v>0000-0005-8539-0665-5086-5292-26</v>
          </cell>
        </row>
        <row r="64">
          <cell r="A64" t="str">
            <v>0000-0005-9014-8494-5483-7114-82</v>
          </cell>
        </row>
        <row r="65">
          <cell r="A65" t="str">
            <v>0000-0006-1360-2781-4332-2226-30</v>
          </cell>
        </row>
        <row r="66">
          <cell r="A66" t="str">
            <v>0000-0006-2177-2922-9029-1324-61</v>
          </cell>
        </row>
        <row r="67">
          <cell r="A67" t="str">
            <v>0000-0006-3207-2996-1656-6989-36</v>
          </cell>
        </row>
        <row r="68">
          <cell r="A68" t="str">
            <v>0000-0006-4513-8963-8277-5474-70</v>
          </cell>
        </row>
        <row r="69">
          <cell r="A69" t="str">
            <v>0000-0006-5158-7617-3175-0156-63</v>
          </cell>
        </row>
        <row r="70">
          <cell r="A70" t="str">
            <v>0000-0006-6344-1696-7567-6223-52</v>
          </cell>
        </row>
        <row r="71">
          <cell r="A71" t="str">
            <v>0000-0006-7677-5904-1590-8050-38</v>
          </cell>
        </row>
        <row r="72">
          <cell r="A72" t="str">
            <v>0000-0006-8682-8481-4528-2359-73</v>
          </cell>
        </row>
        <row r="73">
          <cell r="A73" t="str">
            <v>0000-0006-9794-2279-3470-9846-95</v>
          </cell>
        </row>
        <row r="74">
          <cell r="A74" t="str">
            <v>0000-0007-0261-9479-2548-9458-96</v>
          </cell>
        </row>
        <row r="75">
          <cell r="A75" t="str">
            <v>0000-0007-0457-0815-7257-6005-37</v>
          </cell>
        </row>
        <row r="76">
          <cell r="A76" t="str">
            <v>0000-0007-1200-7642-4708-4404-57</v>
          </cell>
        </row>
        <row r="77">
          <cell r="A77" t="str">
            <v>0000-0007-1462-8415-0286-2084-57</v>
          </cell>
        </row>
        <row r="78">
          <cell r="A78" t="str">
            <v>0000-0007-1931-4252-9122-1897-96</v>
          </cell>
        </row>
        <row r="79">
          <cell r="A79" t="str">
            <v>0000-0007-4185-6156-9543-7690-86</v>
          </cell>
        </row>
        <row r="80">
          <cell r="A80" t="str">
            <v>0000-0007-7342-0282-3553-0735-17</v>
          </cell>
        </row>
        <row r="81">
          <cell r="A81" t="str">
            <v>0000-0007-7838-4775-4332-7203-31</v>
          </cell>
        </row>
        <row r="82">
          <cell r="A82" t="str">
            <v>0000-0007-8521-8492-3629-7652-95</v>
          </cell>
        </row>
        <row r="83">
          <cell r="A83" t="str">
            <v>0000-0007-8675-3875-4321-8593-47</v>
          </cell>
        </row>
        <row r="84">
          <cell r="A84" t="str">
            <v>0000-0007-9845-4795-4587-2907-44</v>
          </cell>
        </row>
        <row r="85">
          <cell r="A85" t="str">
            <v>0000-0008-1187-2617-8413-9571-18</v>
          </cell>
        </row>
        <row r="86">
          <cell r="A86" t="str">
            <v>0000-0008-1666-7163-5002-1144-70</v>
          </cell>
        </row>
        <row r="87">
          <cell r="A87" t="str">
            <v>0000-0008-2792-6381-4920-2580-80</v>
          </cell>
        </row>
        <row r="88">
          <cell r="A88" t="str">
            <v>0000-0008-4079-6523-6441-9908-66</v>
          </cell>
        </row>
        <row r="89">
          <cell r="A89" t="str">
            <v>0000-0008-5040-3498-7779-0489-73</v>
          </cell>
        </row>
        <row r="90">
          <cell r="A90" t="str">
            <v>0000-0008-5606-3507-6276-6668-88</v>
          </cell>
        </row>
        <row r="91">
          <cell r="A91" t="str">
            <v>0000-0008-6207-8614-7624-6998-52</v>
          </cell>
        </row>
        <row r="92">
          <cell r="A92" t="str">
            <v>0000-0008-6674-3757-5355-5818-11</v>
          </cell>
        </row>
        <row r="93">
          <cell r="A93" t="str">
            <v>0000-0008-6938-8197-3432-2091-06</v>
          </cell>
        </row>
        <row r="94">
          <cell r="A94" t="str">
            <v>0000-0008-7746-2687-3991-1877-77</v>
          </cell>
        </row>
        <row r="95">
          <cell r="A95" t="str">
            <v>0000-0008-8427-5596-3762-2659-47</v>
          </cell>
        </row>
        <row r="96">
          <cell r="A96" t="str">
            <v>0000-0008-9071-7596-8657-5921-07</v>
          </cell>
        </row>
        <row r="97">
          <cell r="A97" t="str">
            <v>0000-0008-9096-7699-2727-3044-73</v>
          </cell>
        </row>
        <row r="98">
          <cell r="A98" t="str">
            <v>0000-0008-9414-0724-4891-9988-98</v>
          </cell>
        </row>
        <row r="99">
          <cell r="A99" t="str">
            <v>0000-0009-0223-5430-5580-0245-72</v>
          </cell>
        </row>
        <row r="100">
          <cell r="A100" t="str">
            <v>0000-0009-3254-7720-5041-3668-38</v>
          </cell>
        </row>
        <row r="101">
          <cell r="A101" t="str">
            <v>0000-0009-4465-4554-6908-3548-05</v>
          </cell>
        </row>
        <row r="102">
          <cell r="A102" t="str">
            <v>0000-0009-4517-6302-1242-5191-31</v>
          </cell>
        </row>
        <row r="103">
          <cell r="A103" t="str">
            <v>0000-0009-5377-5106-7715-3222-44</v>
          </cell>
        </row>
        <row r="104">
          <cell r="A104" t="str">
            <v>0000-0009-6379-0675-9935-2169-63</v>
          </cell>
        </row>
        <row r="105">
          <cell r="A105" t="str">
            <v>0000-0009-7375-9096-8555-4229-23</v>
          </cell>
        </row>
        <row r="106">
          <cell r="A106" t="str">
            <v>0000-0010-0707-6251-2961-5887-39</v>
          </cell>
        </row>
        <row r="107">
          <cell r="A107" t="str">
            <v>0000-0010-1306-2509-1377-2538-85</v>
          </cell>
        </row>
        <row r="108">
          <cell r="A108" t="str">
            <v>0000-0010-1680-0495-5767-5246-00</v>
          </cell>
        </row>
        <row r="109">
          <cell r="A109" t="str">
            <v>0000-0010-2250-7987-7865-8508-12</v>
          </cell>
        </row>
        <row r="110">
          <cell r="A110" t="str">
            <v>0000-0010-2288-5928-9316-8381-69</v>
          </cell>
        </row>
        <row r="111">
          <cell r="A111" t="str">
            <v>0000-0010-2689-6959-1725-2470-48</v>
          </cell>
        </row>
        <row r="112">
          <cell r="A112" t="str">
            <v>0000-0010-2852-0933-1132-8130-97</v>
          </cell>
        </row>
        <row r="113">
          <cell r="A113" t="str">
            <v>0000-0010-3393-0458-7307-1392-91</v>
          </cell>
        </row>
        <row r="114">
          <cell r="A114" t="str">
            <v>0000-0010-4683-7305-4187-8506-39</v>
          </cell>
        </row>
        <row r="115">
          <cell r="A115" t="str">
            <v>0000-0010-6717-6907-5773-1621-56</v>
          </cell>
        </row>
        <row r="116">
          <cell r="A116" t="str">
            <v>0000-0010-6883-2472-2916-2167-45</v>
          </cell>
        </row>
        <row r="117">
          <cell r="A117" t="str">
            <v>0000-0010-6906-4854-9528-2590-22</v>
          </cell>
        </row>
        <row r="118">
          <cell r="A118" t="str">
            <v>0000-0010-7397-3836-4885-1597-22</v>
          </cell>
        </row>
        <row r="119">
          <cell r="A119" t="str">
            <v>0000-0010-8445-4454-2900-5051-59</v>
          </cell>
        </row>
        <row r="120">
          <cell r="A120" t="str">
            <v>0000-0010-9901-0706-8833-6779-95</v>
          </cell>
        </row>
        <row r="121">
          <cell r="A121" t="str">
            <v>0000-0011-1665-3253-3343-7658-27</v>
          </cell>
        </row>
        <row r="122">
          <cell r="A122" t="str">
            <v>0000-0011-1972-5333-7094-9000-01</v>
          </cell>
        </row>
        <row r="123">
          <cell r="A123" t="str">
            <v>0000-0011-2636-8727-6624-8886-09</v>
          </cell>
        </row>
        <row r="124">
          <cell r="A124" t="str">
            <v>0000-0011-4145-8991-0641-7558-57</v>
          </cell>
        </row>
        <row r="125">
          <cell r="A125" t="str">
            <v>0000-0011-4219-5035-1249-9164-71</v>
          </cell>
        </row>
        <row r="126">
          <cell r="A126" t="str">
            <v>0000-0011-5245-1919-3613-4538-09</v>
          </cell>
        </row>
        <row r="127">
          <cell r="A127" t="str">
            <v>0000-0011-5664-2257-8136-8262-51</v>
          </cell>
        </row>
        <row r="128">
          <cell r="A128" t="str">
            <v>0000-0011-5867-0896-6469-4229-79</v>
          </cell>
        </row>
        <row r="129">
          <cell r="A129" t="str">
            <v>0000-0011-6344-0414-2700-5129-87</v>
          </cell>
        </row>
        <row r="130">
          <cell r="A130" t="str">
            <v>0000-0011-6500-6843-4727-2893-05</v>
          </cell>
        </row>
        <row r="131">
          <cell r="A131" t="str">
            <v>0000-0011-6526-5720-2601-5418-40</v>
          </cell>
        </row>
        <row r="132">
          <cell r="A132" t="str">
            <v>0000-0011-7154-4438-7072-3309-80</v>
          </cell>
        </row>
        <row r="133">
          <cell r="A133" t="str">
            <v>0000-0011-7491-4213-1660-3745-67</v>
          </cell>
        </row>
        <row r="134">
          <cell r="A134" t="str">
            <v>0000-0011-8445-6426-6068-2326-82</v>
          </cell>
        </row>
        <row r="135">
          <cell r="A135" t="str">
            <v>0000-0011-9376-5562-6828-7602-82</v>
          </cell>
        </row>
        <row r="136">
          <cell r="A136" t="str">
            <v>0000-0012-1195-1798-1114-1894-26</v>
          </cell>
        </row>
        <row r="137">
          <cell r="A137" t="str">
            <v>0000-0012-1355-6983-1441-6800-28</v>
          </cell>
        </row>
        <row r="138">
          <cell r="A138" t="str">
            <v>0000-0012-3289-9902-1253-8399-16</v>
          </cell>
        </row>
        <row r="139">
          <cell r="A139" t="str">
            <v>0000-0012-3680-3692-8748-8666-25</v>
          </cell>
        </row>
        <row r="140">
          <cell r="A140" t="str">
            <v>0000-0012-5545-3535-2322-7724-03</v>
          </cell>
        </row>
        <row r="141">
          <cell r="A141" t="str">
            <v>0000-0012-6115-2368-9109-8680-70</v>
          </cell>
        </row>
        <row r="142">
          <cell r="A142" t="str">
            <v>0000-0012-6691-9518-2232-4542-30</v>
          </cell>
        </row>
        <row r="143">
          <cell r="A143" t="str">
            <v>0000-0012-7110-0066-6322-1920-28</v>
          </cell>
        </row>
        <row r="144">
          <cell r="A144" t="str">
            <v>0000-0012-8909-4381-6142-9639-24</v>
          </cell>
        </row>
        <row r="145">
          <cell r="A145" t="str">
            <v>0000-0012-9378-5871-3407-8006-75</v>
          </cell>
        </row>
        <row r="146">
          <cell r="A146" t="str">
            <v>0000-0013-0254-9723-2253-0108-15</v>
          </cell>
        </row>
        <row r="147">
          <cell r="A147" t="str">
            <v>0000-0013-1454-1514-2939-7068-56</v>
          </cell>
        </row>
        <row r="148">
          <cell r="A148" t="str">
            <v>0000-0013-1752-2393-5233-9682-04</v>
          </cell>
        </row>
        <row r="149">
          <cell r="A149" t="str">
            <v>0000-0013-1803-4311-1631-4553-09</v>
          </cell>
        </row>
        <row r="150">
          <cell r="A150" t="str">
            <v>0000-0013-2036-6610-6268-1433-99</v>
          </cell>
        </row>
        <row r="151">
          <cell r="A151" t="str">
            <v>0000-0013-3875-1667-2072-8958-52</v>
          </cell>
        </row>
        <row r="152">
          <cell r="A152" t="str">
            <v>0000-0013-3978-3421-5053-5434-51</v>
          </cell>
        </row>
        <row r="153">
          <cell r="A153" t="str">
            <v>0000-0013-4288-6775-5332-8821-87</v>
          </cell>
        </row>
        <row r="154">
          <cell r="A154" t="str">
            <v>0000-0013-7295-3305-9962-0621-70</v>
          </cell>
        </row>
        <row r="155">
          <cell r="A155" t="str">
            <v>0000-0013-8096-5911-3640-2489-65</v>
          </cell>
        </row>
        <row r="156">
          <cell r="A156" t="str">
            <v>0000-0014-0275-6104-0047-3931-51</v>
          </cell>
        </row>
        <row r="157">
          <cell r="A157" t="str">
            <v>0000-0014-1801-2349-0112-6516-61</v>
          </cell>
        </row>
        <row r="158">
          <cell r="A158" t="str">
            <v>0000-0014-2723-7049-5294-6215-98</v>
          </cell>
        </row>
        <row r="159">
          <cell r="A159" t="str">
            <v>0000-0014-2749-8580-8729-8177-33</v>
          </cell>
        </row>
        <row r="160">
          <cell r="A160" t="str">
            <v>0000-0014-3571-9654-5462-5843-72</v>
          </cell>
        </row>
        <row r="161">
          <cell r="A161" t="str">
            <v>0000-0014-4932-9399-6286-4296-40</v>
          </cell>
        </row>
        <row r="162">
          <cell r="A162" t="str">
            <v>0000-0014-5197-2500-2795-3357-53</v>
          </cell>
        </row>
        <row r="163">
          <cell r="A163" t="str">
            <v>0000-0014-5975-1289-1649-7046-95</v>
          </cell>
        </row>
        <row r="164">
          <cell r="A164" t="str">
            <v>0000-0014-7001-2747-7134-6095-86</v>
          </cell>
        </row>
        <row r="165">
          <cell r="A165" t="str">
            <v>0000-0014-8624-2195-9321-1416-35</v>
          </cell>
        </row>
        <row r="166">
          <cell r="A166" t="str">
            <v>0000-0014-9358-9313-1235-8390-70</v>
          </cell>
        </row>
        <row r="167">
          <cell r="A167" t="str">
            <v>0000-0014-9465-9627-2135-3568-47</v>
          </cell>
        </row>
        <row r="168">
          <cell r="A168" t="str">
            <v>0000-0014-9474-6835-8975-9640-34</v>
          </cell>
        </row>
        <row r="169">
          <cell r="A169" t="str">
            <v>0000-0014-9969-3075-2122-9947-48</v>
          </cell>
        </row>
        <row r="170">
          <cell r="A170" t="str">
            <v>0000-0015-2699-4344-1345-3653-61</v>
          </cell>
        </row>
        <row r="171">
          <cell r="A171" t="str">
            <v>0000-0015-3406-0299-9959-0796-47</v>
          </cell>
        </row>
        <row r="172">
          <cell r="A172" t="str">
            <v>0000-0015-6400-3962-6198-5009-34</v>
          </cell>
        </row>
        <row r="173">
          <cell r="A173" t="str">
            <v>0000-0015-6513-5360-2800-5016-95</v>
          </cell>
        </row>
        <row r="174">
          <cell r="A174" t="str">
            <v>0000-0015-7778-5781-8500-5499-95</v>
          </cell>
        </row>
        <row r="175">
          <cell r="A175" t="str">
            <v>0000-0015-8079-3645-7126-6587-28</v>
          </cell>
        </row>
        <row r="176">
          <cell r="A176" t="str">
            <v>0000-0015-8799-8479-2346-3129-72</v>
          </cell>
        </row>
        <row r="177">
          <cell r="A177" t="str">
            <v>0000-0015-9603-0001-6237-6260-31</v>
          </cell>
        </row>
        <row r="178">
          <cell r="A178" t="str">
            <v>0000-0016-0301-9630-3396-0965-38</v>
          </cell>
        </row>
        <row r="179">
          <cell r="A179" t="str">
            <v>0000-0016-0384-1737-6800-4272-13</v>
          </cell>
        </row>
        <row r="180">
          <cell r="A180" t="str">
            <v>0000-0016-1463-8426-4495-1244-62</v>
          </cell>
        </row>
        <row r="181">
          <cell r="A181" t="str">
            <v>0000-0016-2846-1590-0577-6777-60</v>
          </cell>
        </row>
        <row r="182">
          <cell r="A182" t="str">
            <v>0000-0016-4098-8770-0670-4971-96</v>
          </cell>
        </row>
        <row r="183">
          <cell r="A183" t="str">
            <v>0000-0016-4659-4446-9519-3551-32</v>
          </cell>
        </row>
        <row r="184">
          <cell r="A184" t="str">
            <v>0000-0016-6345-9307-2166-6845-60</v>
          </cell>
        </row>
        <row r="185">
          <cell r="A185" t="str">
            <v>0000-0016-6563-7468-1699-3070-48</v>
          </cell>
        </row>
        <row r="186">
          <cell r="A186" t="str">
            <v>0000-0016-7443-9193-9465-6261-78</v>
          </cell>
        </row>
        <row r="187">
          <cell r="A187" t="str">
            <v>0000-0016-7545-8735-8890-0498-65</v>
          </cell>
        </row>
        <row r="188">
          <cell r="A188" t="str">
            <v>0000-0016-8411-0571-6967-9187-67</v>
          </cell>
        </row>
        <row r="189">
          <cell r="A189" t="str">
            <v>0000-0016-8472-1327-1402-5638-62</v>
          </cell>
        </row>
        <row r="190">
          <cell r="A190" t="str">
            <v>0000-0016-9361-0433-6428-6494-08</v>
          </cell>
        </row>
        <row r="191">
          <cell r="A191" t="str">
            <v>0000-0017-0600-7648-7505-4314-69</v>
          </cell>
        </row>
        <row r="192">
          <cell r="A192" t="str">
            <v>0000-0017-1010-4420-7638-8921-49</v>
          </cell>
        </row>
        <row r="193">
          <cell r="A193" t="str">
            <v>0000-0017-1021-2978-3215-4428-32</v>
          </cell>
        </row>
        <row r="194">
          <cell r="A194" t="str">
            <v>0000-0017-1040-6225-5113-3893-39</v>
          </cell>
        </row>
        <row r="195">
          <cell r="A195" t="str">
            <v>0000-0017-4850-5092-8706-0467-62</v>
          </cell>
        </row>
        <row r="196">
          <cell r="A196" t="str">
            <v>0000-0017-5816-9558-1620-5555-17</v>
          </cell>
        </row>
        <row r="197">
          <cell r="A197" t="str">
            <v>0000-0017-7700-8995-4581-8897-81</v>
          </cell>
        </row>
        <row r="198">
          <cell r="A198" t="str">
            <v>0000-0017-8253-1436-5112-8625-93</v>
          </cell>
        </row>
        <row r="199">
          <cell r="A199" t="str">
            <v>0000-0017-9080-9386-7157-3760-40</v>
          </cell>
        </row>
        <row r="200">
          <cell r="A200" t="str">
            <v>0000-0017-9293-4920-6707-8822-08</v>
          </cell>
        </row>
        <row r="201">
          <cell r="A201" t="str">
            <v>0000-0017-9653-4962-8223-3746-80</v>
          </cell>
        </row>
        <row r="202">
          <cell r="A202" t="str">
            <v>0000-0017-9712-8197-3588-2820-63</v>
          </cell>
        </row>
        <row r="203">
          <cell r="A203" t="str">
            <v>0000-0018-0308-1247-9785-4879-87</v>
          </cell>
        </row>
        <row r="204">
          <cell r="A204" t="str">
            <v>0000-0018-1259-9516-0720-5916-54</v>
          </cell>
        </row>
        <row r="205">
          <cell r="A205" t="str">
            <v>0000-0018-1935-6940-3473-0554-59</v>
          </cell>
        </row>
        <row r="206">
          <cell r="A206" t="str">
            <v>0000-0018-3246-3287-0253-0550-29</v>
          </cell>
        </row>
        <row r="207">
          <cell r="A207" t="str">
            <v>0000-0018-3748-9407-9760-0899-38</v>
          </cell>
        </row>
        <row r="208">
          <cell r="A208" t="str">
            <v>0000-0018-4375-3231-5885-1292-78</v>
          </cell>
        </row>
        <row r="209">
          <cell r="A209" t="str">
            <v>0000-0018-4391-9338-6545-7264-47</v>
          </cell>
        </row>
        <row r="210">
          <cell r="A210" t="str">
            <v>124KZ93</v>
          </cell>
        </row>
        <row r="211">
          <cell r="A211" t="str">
            <v>12GLNQ3</v>
          </cell>
        </row>
        <row r="212">
          <cell r="A212" t="str">
            <v>1754-4856-2732-8758-7553-1337-27</v>
          </cell>
        </row>
        <row r="213">
          <cell r="A213" t="str">
            <v>17TLNQ3</v>
          </cell>
        </row>
        <row r="214">
          <cell r="A214" t="str">
            <v>1GQF8S3</v>
          </cell>
        </row>
        <row r="215">
          <cell r="A215" t="str">
            <v>1LTCZ93</v>
          </cell>
        </row>
        <row r="216">
          <cell r="A216" t="str">
            <v>23D8CS3</v>
          </cell>
        </row>
        <row r="217">
          <cell r="A217" t="str">
            <v>2GTLNQ3</v>
          </cell>
        </row>
        <row r="218">
          <cell r="A218" t="str">
            <v>2LSR1F3</v>
          </cell>
        </row>
        <row r="219">
          <cell r="A219" t="str">
            <v>2MH86G3</v>
          </cell>
        </row>
        <row r="220">
          <cell r="A220" t="str">
            <v>2P986G3</v>
          </cell>
        </row>
        <row r="221">
          <cell r="A221" t="str">
            <v>2T986G3</v>
          </cell>
        </row>
        <row r="222">
          <cell r="A222" t="str">
            <v>2UA7081Y47</v>
          </cell>
        </row>
        <row r="223">
          <cell r="A223" t="str">
            <v>2UA7081Y4J</v>
          </cell>
        </row>
        <row r="224">
          <cell r="A224" t="str">
            <v>2UA737319F</v>
          </cell>
        </row>
        <row r="225">
          <cell r="A225" t="str">
            <v>2UA7381V73</v>
          </cell>
        </row>
        <row r="226">
          <cell r="A226" t="str">
            <v>2UA7452YRS</v>
          </cell>
        </row>
        <row r="227">
          <cell r="A227" t="str">
            <v>314BW93</v>
          </cell>
        </row>
        <row r="228">
          <cell r="A228" t="str">
            <v>350675294275867</v>
          </cell>
        </row>
        <row r="229">
          <cell r="A229" t="str">
            <v>350675294281287</v>
          </cell>
        </row>
        <row r="230">
          <cell r="A230" t="str">
            <v>350675294281758</v>
          </cell>
        </row>
        <row r="231">
          <cell r="A231" t="str">
            <v>350675294281782</v>
          </cell>
        </row>
        <row r="232">
          <cell r="A232" t="str">
            <v>350675294282962</v>
          </cell>
        </row>
        <row r="233">
          <cell r="A233" t="str">
            <v>350675294283408</v>
          </cell>
        </row>
        <row r="234">
          <cell r="A234" t="str">
            <v>350675295255355</v>
          </cell>
        </row>
        <row r="235">
          <cell r="A235" t="str">
            <v>350675295256155</v>
          </cell>
        </row>
        <row r="236">
          <cell r="A236" t="str">
            <v>350675296258036</v>
          </cell>
        </row>
        <row r="237">
          <cell r="A237" t="str">
            <v>350675296332070</v>
          </cell>
        </row>
        <row r="238">
          <cell r="A238" t="str">
            <v>350675296332880</v>
          </cell>
        </row>
        <row r="239">
          <cell r="A239" t="str">
            <v>350675296333847</v>
          </cell>
        </row>
        <row r="240">
          <cell r="A240" t="str">
            <v>350675296334126</v>
          </cell>
        </row>
        <row r="241">
          <cell r="A241" t="str">
            <v>350675296334159</v>
          </cell>
        </row>
        <row r="242">
          <cell r="A242" t="str">
            <v>350675296334688</v>
          </cell>
        </row>
        <row r="243">
          <cell r="A243" t="str">
            <v>350675296334936</v>
          </cell>
        </row>
        <row r="244">
          <cell r="A244" t="str">
            <v>350675296335511</v>
          </cell>
        </row>
        <row r="245">
          <cell r="A245" t="str">
            <v>350675296336030</v>
          </cell>
        </row>
        <row r="246">
          <cell r="A246" t="str">
            <v>350675296336089</v>
          </cell>
        </row>
        <row r="247">
          <cell r="A247" t="str">
            <v>350675296336121</v>
          </cell>
        </row>
        <row r="248">
          <cell r="A248" t="str">
            <v>350675297208873</v>
          </cell>
        </row>
        <row r="249">
          <cell r="A249" t="str">
            <v>350675297208907</v>
          </cell>
        </row>
        <row r="250">
          <cell r="A250" t="str">
            <v>350675297208964</v>
          </cell>
        </row>
        <row r="251">
          <cell r="A251" t="str">
            <v>350675297431038</v>
          </cell>
        </row>
        <row r="252">
          <cell r="A252" t="str">
            <v>350675297431228</v>
          </cell>
        </row>
        <row r="253">
          <cell r="A253" t="str">
            <v>350675297431483</v>
          </cell>
        </row>
        <row r="254">
          <cell r="A254" t="str">
            <v>350675297431905</v>
          </cell>
        </row>
        <row r="255">
          <cell r="A255" t="str">
            <v>350675297431913</v>
          </cell>
        </row>
        <row r="256">
          <cell r="A256" t="str">
            <v>350675297431988</v>
          </cell>
        </row>
        <row r="257">
          <cell r="A257" t="str">
            <v>350675297432168</v>
          </cell>
        </row>
        <row r="258">
          <cell r="A258" t="str">
            <v>350675297432267</v>
          </cell>
        </row>
        <row r="259">
          <cell r="A259" t="str">
            <v>350675297432457</v>
          </cell>
        </row>
        <row r="260">
          <cell r="A260" t="str">
            <v>350675297432580</v>
          </cell>
        </row>
        <row r="261">
          <cell r="A261" t="str">
            <v>350675297432614</v>
          </cell>
        </row>
        <row r="262">
          <cell r="A262" t="str">
            <v>350675297432622</v>
          </cell>
        </row>
        <row r="263">
          <cell r="A263" t="str">
            <v>350675297432663</v>
          </cell>
        </row>
        <row r="264">
          <cell r="A264" t="str">
            <v>350675297432697</v>
          </cell>
        </row>
        <row r="265">
          <cell r="A265" t="str">
            <v>350675297432705</v>
          </cell>
        </row>
        <row r="266">
          <cell r="A266" t="str">
            <v>350675297432721</v>
          </cell>
        </row>
        <row r="267">
          <cell r="A267" t="str">
            <v>350675297432739</v>
          </cell>
        </row>
        <row r="268">
          <cell r="A268" t="str">
            <v>350675297432804</v>
          </cell>
        </row>
        <row r="269">
          <cell r="A269" t="str">
            <v>350675297432895</v>
          </cell>
        </row>
        <row r="270">
          <cell r="A270" t="str">
            <v>350675297432994</v>
          </cell>
        </row>
        <row r="271">
          <cell r="A271" t="str">
            <v>350675297433034</v>
          </cell>
        </row>
        <row r="272">
          <cell r="A272" t="str">
            <v>350675297433083</v>
          </cell>
        </row>
        <row r="273">
          <cell r="A273" t="str">
            <v>350675297433109</v>
          </cell>
        </row>
        <row r="274">
          <cell r="A274" t="str">
            <v>350675297433265</v>
          </cell>
        </row>
        <row r="275">
          <cell r="A275" t="str">
            <v>350675297433349</v>
          </cell>
        </row>
        <row r="276">
          <cell r="A276" t="str">
            <v>350675297433430</v>
          </cell>
        </row>
        <row r="277">
          <cell r="A277" t="str">
            <v>350675297433455</v>
          </cell>
        </row>
        <row r="278">
          <cell r="A278" t="str">
            <v>350675297433463</v>
          </cell>
        </row>
        <row r="279">
          <cell r="A279" t="str">
            <v>350675297433489</v>
          </cell>
        </row>
        <row r="280">
          <cell r="A280" t="str">
            <v>350675297433521</v>
          </cell>
        </row>
        <row r="281">
          <cell r="A281" t="str">
            <v>350675297433794</v>
          </cell>
        </row>
        <row r="282">
          <cell r="A282" t="str">
            <v>350675297433810</v>
          </cell>
        </row>
        <row r="283">
          <cell r="A283" t="str">
            <v>350675297433828</v>
          </cell>
        </row>
        <row r="284">
          <cell r="A284" t="str">
            <v>350675297434008</v>
          </cell>
        </row>
        <row r="285">
          <cell r="A285" t="str">
            <v>350675297434032</v>
          </cell>
        </row>
        <row r="286">
          <cell r="A286" t="str">
            <v>350675297434206</v>
          </cell>
        </row>
        <row r="287">
          <cell r="A287" t="str">
            <v>350675297434339</v>
          </cell>
        </row>
        <row r="288">
          <cell r="A288" t="str">
            <v>352504470002721</v>
          </cell>
        </row>
        <row r="289">
          <cell r="A289" t="str">
            <v>352504470002762</v>
          </cell>
        </row>
        <row r="290">
          <cell r="A290" t="str">
            <v>352504470002804</v>
          </cell>
        </row>
        <row r="291">
          <cell r="A291" t="str">
            <v>352504470002838</v>
          </cell>
        </row>
        <row r="292">
          <cell r="A292" t="str">
            <v>352504470002945</v>
          </cell>
        </row>
        <row r="293">
          <cell r="A293" t="str">
            <v>352504470003711</v>
          </cell>
        </row>
        <row r="294">
          <cell r="A294" t="str">
            <v>352504470003869</v>
          </cell>
        </row>
        <row r="295">
          <cell r="A295" t="str">
            <v>352504470004230</v>
          </cell>
        </row>
        <row r="296">
          <cell r="A296" t="str">
            <v>352504470005542</v>
          </cell>
        </row>
        <row r="297">
          <cell r="A297" t="str">
            <v>352504470005559</v>
          </cell>
        </row>
        <row r="298">
          <cell r="A298" t="str">
            <v>352504470005575</v>
          </cell>
        </row>
        <row r="299">
          <cell r="A299" t="str">
            <v>352504470006011</v>
          </cell>
        </row>
        <row r="300">
          <cell r="A300" t="str">
            <v>352504470006102</v>
          </cell>
        </row>
        <row r="301">
          <cell r="A301" t="str">
            <v>352504470006250</v>
          </cell>
        </row>
        <row r="302">
          <cell r="A302" t="str">
            <v>352504470006292</v>
          </cell>
        </row>
        <row r="303">
          <cell r="A303" t="str">
            <v>352504470006318</v>
          </cell>
        </row>
        <row r="304">
          <cell r="A304" t="str">
            <v>352504470006722</v>
          </cell>
        </row>
        <row r="305">
          <cell r="A305" t="str">
            <v>352504470006748</v>
          </cell>
        </row>
        <row r="306">
          <cell r="A306" t="str">
            <v>352504470006763</v>
          </cell>
        </row>
        <row r="307">
          <cell r="A307" t="str">
            <v>352504470006961</v>
          </cell>
        </row>
        <row r="308">
          <cell r="A308" t="str">
            <v>352504470010500</v>
          </cell>
        </row>
        <row r="309">
          <cell r="A309" t="str">
            <v>352504470011060</v>
          </cell>
        </row>
        <row r="310">
          <cell r="A310" t="str">
            <v>352504470011078</v>
          </cell>
        </row>
        <row r="311">
          <cell r="A311" t="str">
            <v>352504470011250</v>
          </cell>
        </row>
        <row r="312">
          <cell r="A312" t="str">
            <v>352504470012209</v>
          </cell>
        </row>
        <row r="313">
          <cell r="A313" t="str">
            <v>352504470012340</v>
          </cell>
        </row>
        <row r="314">
          <cell r="A314" t="str">
            <v>352504470012423</v>
          </cell>
        </row>
        <row r="315">
          <cell r="A315" t="str">
            <v>352504470013173</v>
          </cell>
        </row>
        <row r="316">
          <cell r="A316" t="str">
            <v>352504470013181</v>
          </cell>
        </row>
        <row r="317">
          <cell r="A317" t="str">
            <v>352504470013504</v>
          </cell>
        </row>
        <row r="318">
          <cell r="A318" t="str">
            <v>352504470013538</v>
          </cell>
        </row>
        <row r="319">
          <cell r="A319" t="str">
            <v>352504470013553</v>
          </cell>
        </row>
        <row r="320">
          <cell r="A320" t="str">
            <v>352504470013579</v>
          </cell>
        </row>
        <row r="321">
          <cell r="A321" t="str">
            <v>352504470013587</v>
          </cell>
        </row>
        <row r="322">
          <cell r="A322" t="str">
            <v>352504470013603</v>
          </cell>
        </row>
        <row r="323">
          <cell r="A323" t="str">
            <v>352504470013678</v>
          </cell>
        </row>
        <row r="324">
          <cell r="A324" t="str">
            <v>352504470013702</v>
          </cell>
        </row>
        <row r="325">
          <cell r="A325" t="str">
            <v>352504470013710</v>
          </cell>
        </row>
        <row r="326">
          <cell r="A326" t="str">
            <v>352504470013801</v>
          </cell>
        </row>
        <row r="327">
          <cell r="A327" t="str">
            <v>352504470014189</v>
          </cell>
        </row>
        <row r="328">
          <cell r="A328" t="str">
            <v>352504470014643</v>
          </cell>
        </row>
        <row r="329">
          <cell r="A329" t="str">
            <v>352504470014692</v>
          </cell>
        </row>
        <row r="330">
          <cell r="A330" t="str">
            <v>352504470015145</v>
          </cell>
        </row>
        <row r="331">
          <cell r="A331" t="str">
            <v>352504470015376</v>
          </cell>
        </row>
        <row r="332">
          <cell r="A332" t="str">
            <v>352504470015392</v>
          </cell>
        </row>
        <row r="333">
          <cell r="A333" t="str">
            <v>352504470015418</v>
          </cell>
        </row>
        <row r="334">
          <cell r="A334" t="str">
            <v>352504470015699</v>
          </cell>
        </row>
        <row r="335">
          <cell r="A335" t="str">
            <v>352504470015707</v>
          </cell>
        </row>
        <row r="336">
          <cell r="A336" t="str">
            <v>352504470015731</v>
          </cell>
        </row>
        <row r="337">
          <cell r="A337" t="str">
            <v>352504470016150</v>
          </cell>
        </row>
        <row r="338">
          <cell r="A338" t="str">
            <v>352504470016226</v>
          </cell>
        </row>
        <row r="339">
          <cell r="A339" t="str">
            <v>352504470016325</v>
          </cell>
        </row>
        <row r="340">
          <cell r="A340" t="str">
            <v>352504470051579</v>
          </cell>
        </row>
        <row r="341">
          <cell r="A341" t="str">
            <v>352504470051678</v>
          </cell>
        </row>
        <row r="342">
          <cell r="A342" t="str">
            <v>352504470051710</v>
          </cell>
        </row>
        <row r="343">
          <cell r="A343" t="str">
            <v>352504470051769</v>
          </cell>
        </row>
        <row r="344">
          <cell r="A344" t="str">
            <v>352504470052163</v>
          </cell>
        </row>
        <row r="345">
          <cell r="A345" t="str">
            <v>352504470052312</v>
          </cell>
        </row>
        <row r="346">
          <cell r="A346" t="str">
            <v>352504470052395</v>
          </cell>
        </row>
        <row r="347">
          <cell r="A347" t="str">
            <v>352504470052494</v>
          </cell>
        </row>
        <row r="348">
          <cell r="A348" t="str">
            <v>352504470052577</v>
          </cell>
        </row>
        <row r="349">
          <cell r="A349" t="str">
            <v>352504470052619</v>
          </cell>
        </row>
        <row r="350">
          <cell r="A350" t="str">
            <v>352504470053005</v>
          </cell>
        </row>
        <row r="351">
          <cell r="A351" t="str">
            <v>352504470053062</v>
          </cell>
        </row>
        <row r="352">
          <cell r="A352" t="str">
            <v>352504470053252</v>
          </cell>
        </row>
        <row r="353">
          <cell r="A353" t="str">
            <v>352504470053757</v>
          </cell>
        </row>
        <row r="354">
          <cell r="A354" t="str">
            <v>352504470053807</v>
          </cell>
        </row>
        <row r="355">
          <cell r="A355" t="str">
            <v>352504470054052</v>
          </cell>
        </row>
        <row r="356">
          <cell r="A356" t="str">
            <v>352504470056321</v>
          </cell>
        </row>
        <row r="357">
          <cell r="A357" t="str">
            <v>352504470056362</v>
          </cell>
        </row>
        <row r="358">
          <cell r="A358" t="str">
            <v>352504470056578</v>
          </cell>
        </row>
        <row r="359">
          <cell r="A359" t="str">
            <v>352504470057196</v>
          </cell>
        </row>
        <row r="360">
          <cell r="A360" t="str">
            <v>352504470057733</v>
          </cell>
        </row>
        <row r="361">
          <cell r="A361" t="str">
            <v>352504470057774</v>
          </cell>
        </row>
        <row r="362">
          <cell r="A362" t="str">
            <v>352504470057949</v>
          </cell>
        </row>
        <row r="363">
          <cell r="A363" t="str">
            <v>352504470058293</v>
          </cell>
        </row>
        <row r="364">
          <cell r="A364" t="str">
            <v>352504470058327</v>
          </cell>
        </row>
        <row r="365">
          <cell r="A365" t="str">
            <v>352504470058467</v>
          </cell>
        </row>
        <row r="366">
          <cell r="A366" t="str">
            <v>352504470058574</v>
          </cell>
        </row>
        <row r="367">
          <cell r="A367" t="str">
            <v>352504470059580</v>
          </cell>
        </row>
        <row r="368">
          <cell r="A368" t="str">
            <v>352504470059630</v>
          </cell>
        </row>
        <row r="369">
          <cell r="A369" t="str">
            <v>352504470059697</v>
          </cell>
        </row>
        <row r="370">
          <cell r="A370" t="str">
            <v>352504470060497</v>
          </cell>
        </row>
        <row r="371">
          <cell r="A371" t="str">
            <v>352504470060539</v>
          </cell>
        </row>
        <row r="372">
          <cell r="A372" t="str">
            <v>352504470060554</v>
          </cell>
        </row>
        <row r="373">
          <cell r="A373" t="str">
            <v>352504470060570</v>
          </cell>
        </row>
        <row r="374">
          <cell r="A374" t="str">
            <v>352504470060646</v>
          </cell>
        </row>
        <row r="375">
          <cell r="A375" t="str">
            <v>352504470061206</v>
          </cell>
        </row>
        <row r="376">
          <cell r="A376" t="str">
            <v>352504470061214</v>
          </cell>
        </row>
        <row r="377">
          <cell r="A377" t="str">
            <v>352504470061222</v>
          </cell>
        </row>
        <row r="378">
          <cell r="A378" t="str">
            <v>352504470061230</v>
          </cell>
        </row>
        <row r="379">
          <cell r="A379" t="str">
            <v>352504470121190</v>
          </cell>
        </row>
        <row r="380">
          <cell r="A380" t="str">
            <v>352504470132924</v>
          </cell>
        </row>
        <row r="381">
          <cell r="A381" t="str">
            <v>352504470132932</v>
          </cell>
        </row>
        <row r="382">
          <cell r="A382" t="str">
            <v>352504470133328</v>
          </cell>
        </row>
        <row r="383">
          <cell r="A383" t="str">
            <v>352504470133344</v>
          </cell>
        </row>
        <row r="384">
          <cell r="A384" t="str">
            <v>352504470133401</v>
          </cell>
        </row>
        <row r="385">
          <cell r="A385" t="str">
            <v>352504470133476</v>
          </cell>
        </row>
        <row r="386">
          <cell r="A386" t="str">
            <v>352504470133526</v>
          </cell>
        </row>
        <row r="387">
          <cell r="A387" t="str">
            <v>352504470134722</v>
          </cell>
        </row>
        <row r="388">
          <cell r="A388" t="str">
            <v>352504470135075</v>
          </cell>
        </row>
        <row r="389">
          <cell r="A389" t="str">
            <v>352504470135315</v>
          </cell>
        </row>
        <row r="390">
          <cell r="A390" t="str">
            <v>352504470135927</v>
          </cell>
        </row>
        <row r="391">
          <cell r="A391" t="str">
            <v>352504470136057</v>
          </cell>
        </row>
        <row r="392">
          <cell r="A392" t="str">
            <v>352504470136156</v>
          </cell>
        </row>
        <row r="393">
          <cell r="A393" t="str">
            <v>352504470136321</v>
          </cell>
        </row>
        <row r="394">
          <cell r="A394" t="str">
            <v>352504470136354</v>
          </cell>
        </row>
        <row r="395">
          <cell r="A395" t="str">
            <v>352504470136446</v>
          </cell>
        </row>
        <row r="396">
          <cell r="A396" t="str">
            <v>352504470137253</v>
          </cell>
        </row>
        <row r="397">
          <cell r="A397" t="str">
            <v>352504470139721</v>
          </cell>
        </row>
        <row r="398">
          <cell r="A398" t="str">
            <v>352504470139820</v>
          </cell>
        </row>
        <row r="399">
          <cell r="A399" t="str">
            <v>352504470139838</v>
          </cell>
        </row>
        <row r="400">
          <cell r="A400" t="str">
            <v>352504470139846</v>
          </cell>
        </row>
        <row r="401">
          <cell r="A401" t="str">
            <v>352504470141685</v>
          </cell>
        </row>
        <row r="402">
          <cell r="A402" t="str">
            <v>352504470141701</v>
          </cell>
        </row>
        <row r="403">
          <cell r="A403" t="str">
            <v>352504470141727</v>
          </cell>
        </row>
        <row r="404">
          <cell r="A404" t="str">
            <v>352504470141842</v>
          </cell>
        </row>
        <row r="405">
          <cell r="A405" t="str">
            <v>352504470142675</v>
          </cell>
        </row>
        <row r="406">
          <cell r="A406" t="str">
            <v>352504470143145</v>
          </cell>
        </row>
        <row r="407">
          <cell r="A407" t="str">
            <v>352504470143988</v>
          </cell>
        </row>
        <row r="408">
          <cell r="A408" t="str">
            <v>352504470144630</v>
          </cell>
        </row>
        <row r="409">
          <cell r="A409" t="str">
            <v>352504470144788</v>
          </cell>
        </row>
        <row r="410">
          <cell r="A410" t="str">
            <v>352504470147252</v>
          </cell>
        </row>
        <row r="411">
          <cell r="A411" t="str">
            <v>352504470147781</v>
          </cell>
        </row>
        <row r="412">
          <cell r="A412" t="str">
            <v>352504470148474</v>
          </cell>
        </row>
        <row r="413">
          <cell r="A413" t="str">
            <v>352504470149183</v>
          </cell>
        </row>
        <row r="414">
          <cell r="A414" t="str">
            <v>352504470149381</v>
          </cell>
        </row>
        <row r="415">
          <cell r="A415" t="str">
            <v>352504470150819</v>
          </cell>
        </row>
        <row r="416">
          <cell r="A416" t="str">
            <v>352504470152435</v>
          </cell>
        </row>
        <row r="417">
          <cell r="A417" t="str">
            <v>352504470153607</v>
          </cell>
        </row>
        <row r="418">
          <cell r="A418" t="str">
            <v>352504470153805</v>
          </cell>
        </row>
        <row r="419">
          <cell r="A419" t="str">
            <v>352504470154001</v>
          </cell>
        </row>
        <row r="420">
          <cell r="A420" t="str">
            <v>352504470154068</v>
          </cell>
        </row>
        <row r="421">
          <cell r="A421" t="str">
            <v>352504470154217</v>
          </cell>
        </row>
        <row r="422">
          <cell r="A422" t="str">
            <v>352504470154985</v>
          </cell>
        </row>
        <row r="423">
          <cell r="A423" t="str">
            <v>352504470155057</v>
          </cell>
        </row>
        <row r="424">
          <cell r="A424" t="str">
            <v>352504470155081</v>
          </cell>
        </row>
        <row r="425">
          <cell r="A425" t="str">
            <v>352504470155123</v>
          </cell>
        </row>
        <row r="426">
          <cell r="A426" t="str">
            <v>352504470155180</v>
          </cell>
        </row>
        <row r="427">
          <cell r="A427" t="str">
            <v>352504470155198</v>
          </cell>
        </row>
        <row r="428">
          <cell r="A428" t="str">
            <v>352504470155214</v>
          </cell>
        </row>
        <row r="429">
          <cell r="A429" t="str">
            <v>352504470155370</v>
          </cell>
        </row>
        <row r="430">
          <cell r="A430" t="str">
            <v>352504470155529</v>
          </cell>
        </row>
        <row r="431">
          <cell r="A431" t="str">
            <v>352504470155545</v>
          </cell>
        </row>
        <row r="432">
          <cell r="A432" t="str">
            <v>352504470155669</v>
          </cell>
        </row>
        <row r="433">
          <cell r="A433" t="str">
            <v>352504470155727</v>
          </cell>
        </row>
        <row r="434">
          <cell r="A434" t="str">
            <v>352504470155784</v>
          </cell>
        </row>
        <row r="435">
          <cell r="A435" t="str">
            <v>352504470156774</v>
          </cell>
        </row>
        <row r="436">
          <cell r="A436" t="str">
            <v>352504470157053</v>
          </cell>
        </row>
        <row r="437">
          <cell r="A437" t="str">
            <v>352504470157145</v>
          </cell>
        </row>
        <row r="438">
          <cell r="A438" t="str">
            <v>352504470157301</v>
          </cell>
        </row>
        <row r="439">
          <cell r="A439" t="str">
            <v>352504470157384</v>
          </cell>
        </row>
        <row r="440">
          <cell r="A440" t="str">
            <v>352504470157525</v>
          </cell>
        </row>
        <row r="441">
          <cell r="A441" t="str">
            <v>352504470157699</v>
          </cell>
        </row>
        <row r="442">
          <cell r="A442" t="str">
            <v>352504470157715</v>
          </cell>
        </row>
        <row r="443">
          <cell r="A443" t="str">
            <v>352504470157780</v>
          </cell>
        </row>
        <row r="444">
          <cell r="A444" t="str">
            <v>352504470158044</v>
          </cell>
        </row>
        <row r="445">
          <cell r="A445" t="str">
            <v>352504470158069</v>
          </cell>
        </row>
        <row r="446">
          <cell r="A446" t="str">
            <v>352504470158309</v>
          </cell>
        </row>
        <row r="447">
          <cell r="A447" t="str">
            <v>352504470158424</v>
          </cell>
        </row>
        <row r="448">
          <cell r="A448" t="str">
            <v>352504470158598</v>
          </cell>
        </row>
        <row r="449">
          <cell r="A449" t="str">
            <v>352504470158838</v>
          </cell>
        </row>
        <row r="450">
          <cell r="A450" t="str">
            <v>352504470159117</v>
          </cell>
        </row>
        <row r="451">
          <cell r="A451" t="str">
            <v>352504470159828</v>
          </cell>
        </row>
        <row r="452">
          <cell r="A452" t="str">
            <v>352504470159992</v>
          </cell>
        </row>
        <row r="453">
          <cell r="A453" t="str">
            <v>352504470160123</v>
          </cell>
        </row>
        <row r="454">
          <cell r="A454" t="str">
            <v>352504470160438</v>
          </cell>
        </row>
        <row r="455">
          <cell r="A455" t="str">
            <v>352504470160487</v>
          </cell>
        </row>
        <row r="456">
          <cell r="A456" t="str">
            <v>352504470161303</v>
          </cell>
        </row>
        <row r="457">
          <cell r="A457" t="str">
            <v>352504470161584</v>
          </cell>
        </row>
        <row r="458">
          <cell r="A458" t="str">
            <v>352504470161600</v>
          </cell>
        </row>
        <row r="459">
          <cell r="A459" t="str">
            <v>352504470162137</v>
          </cell>
        </row>
        <row r="460">
          <cell r="A460" t="str">
            <v>352504470166245</v>
          </cell>
        </row>
        <row r="461">
          <cell r="A461" t="str">
            <v>352504470168381</v>
          </cell>
        </row>
        <row r="462">
          <cell r="A462" t="str">
            <v>352504470168977</v>
          </cell>
        </row>
        <row r="463">
          <cell r="A463" t="str">
            <v>352504470169116</v>
          </cell>
        </row>
        <row r="464">
          <cell r="A464" t="str">
            <v>352504470169207</v>
          </cell>
        </row>
        <row r="465">
          <cell r="A465" t="str">
            <v>352504470170304</v>
          </cell>
        </row>
        <row r="466">
          <cell r="A466" t="str">
            <v>352504470170411</v>
          </cell>
        </row>
        <row r="467">
          <cell r="A467" t="str">
            <v>352504470170718</v>
          </cell>
        </row>
        <row r="468">
          <cell r="A468" t="str">
            <v>352504470171914</v>
          </cell>
        </row>
        <row r="469">
          <cell r="A469" t="str">
            <v>352504470172383</v>
          </cell>
        </row>
        <row r="470">
          <cell r="A470" t="str">
            <v>352504470172433</v>
          </cell>
        </row>
        <row r="471">
          <cell r="A471" t="str">
            <v>352504470172490</v>
          </cell>
        </row>
        <row r="472">
          <cell r="A472" t="str">
            <v>352504470172532</v>
          </cell>
        </row>
        <row r="473">
          <cell r="A473" t="str">
            <v>352504470173209</v>
          </cell>
        </row>
        <row r="474">
          <cell r="A474" t="str">
            <v>352504470173886</v>
          </cell>
        </row>
        <row r="475">
          <cell r="A475" t="str">
            <v>352504470173944</v>
          </cell>
        </row>
        <row r="476">
          <cell r="A476" t="str">
            <v>352504470173969</v>
          </cell>
        </row>
        <row r="477">
          <cell r="A477" t="str">
            <v>352504470174108</v>
          </cell>
        </row>
        <row r="478">
          <cell r="A478" t="str">
            <v>352504470174140</v>
          </cell>
        </row>
        <row r="479">
          <cell r="A479" t="str">
            <v>352504470174637</v>
          </cell>
        </row>
        <row r="480">
          <cell r="A480" t="str">
            <v>352504470174769</v>
          </cell>
        </row>
        <row r="481">
          <cell r="A481" t="str">
            <v>352504470174827</v>
          </cell>
        </row>
        <row r="482">
          <cell r="A482" t="str">
            <v>352504470176467</v>
          </cell>
        </row>
        <row r="483">
          <cell r="A483" t="str">
            <v>352504470179412</v>
          </cell>
        </row>
        <row r="484">
          <cell r="A484" t="str">
            <v>352504470179560</v>
          </cell>
        </row>
        <row r="485">
          <cell r="A485" t="str">
            <v>352504470179636</v>
          </cell>
        </row>
        <row r="486">
          <cell r="A486" t="str">
            <v>352504470179925</v>
          </cell>
        </row>
        <row r="487">
          <cell r="A487" t="str">
            <v>352504470181426</v>
          </cell>
        </row>
        <row r="488">
          <cell r="A488" t="str">
            <v>352504470182374</v>
          </cell>
        </row>
        <row r="489">
          <cell r="A489" t="str">
            <v>352504470182747</v>
          </cell>
        </row>
        <row r="490">
          <cell r="A490" t="str">
            <v>352504470184842</v>
          </cell>
        </row>
        <row r="491">
          <cell r="A491" t="str">
            <v>352504470184867</v>
          </cell>
        </row>
        <row r="492">
          <cell r="A492" t="str">
            <v>352504470184883</v>
          </cell>
        </row>
        <row r="493">
          <cell r="A493" t="str">
            <v>352504470184891</v>
          </cell>
        </row>
        <row r="494">
          <cell r="A494" t="str">
            <v>352504470185898</v>
          </cell>
        </row>
        <row r="495">
          <cell r="A495" t="str">
            <v>352504470185989</v>
          </cell>
        </row>
        <row r="496">
          <cell r="A496" t="str">
            <v>352504470186144</v>
          </cell>
        </row>
        <row r="497">
          <cell r="A497" t="str">
            <v>352504470186359</v>
          </cell>
        </row>
        <row r="498">
          <cell r="A498" t="str">
            <v>352504470186813</v>
          </cell>
        </row>
        <row r="499">
          <cell r="A499" t="str">
            <v>352504470187548</v>
          </cell>
        </row>
        <row r="500">
          <cell r="A500" t="str">
            <v>352504470188264</v>
          </cell>
        </row>
        <row r="501">
          <cell r="A501" t="str">
            <v>352504470188298</v>
          </cell>
        </row>
        <row r="502">
          <cell r="A502" t="str">
            <v>352504470188595</v>
          </cell>
        </row>
        <row r="503">
          <cell r="A503" t="str">
            <v>352504470188892</v>
          </cell>
        </row>
        <row r="504">
          <cell r="A504" t="str">
            <v>352504470188975</v>
          </cell>
        </row>
        <row r="505">
          <cell r="A505" t="str">
            <v>352504470189098</v>
          </cell>
        </row>
        <row r="506">
          <cell r="A506" t="str">
            <v>352504470189940</v>
          </cell>
        </row>
        <row r="507">
          <cell r="A507" t="str">
            <v>352504470191227</v>
          </cell>
        </row>
        <row r="508">
          <cell r="A508" t="str">
            <v>352504470191235</v>
          </cell>
        </row>
        <row r="509">
          <cell r="A509" t="str">
            <v>352504470191631</v>
          </cell>
        </row>
        <row r="510">
          <cell r="A510" t="str">
            <v>352504470191870</v>
          </cell>
        </row>
        <row r="511">
          <cell r="A511" t="str">
            <v>352504470194262</v>
          </cell>
        </row>
        <row r="512">
          <cell r="A512" t="str">
            <v>352504470194726</v>
          </cell>
        </row>
        <row r="513">
          <cell r="A513" t="str">
            <v>352504470197117</v>
          </cell>
        </row>
        <row r="514">
          <cell r="A514" t="str">
            <v>352504470197190</v>
          </cell>
        </row>
        <row r="515">
          <cell r="A515" t="str">
            <v>352504470197745</v>
          </cell>
        </row>
        <row r="516">
          <cell r="A516" t="str">
            <v>352504470233946</v>
          </cell>
        </row>
        <row r="517">
          <cell r="A517" t="str">
            <v>352504470233961</v>
          </cell>
        </row>
        <row r="518">
          <cell r="A518" t="str">
            <v>352504470234159</v>
          </cell>
        </row>
        <row r="519">
          <cell r="A519" t="str">
            <v>352504470234167</v>
          </cell>
        </row>
        <row r="520">
          <cell r="A520" t="str">
            <v>352504470234183</v>
          </cell>
        </row>
        <row r="521">
          <cell r="A521" t="str">
            <v>352504470234191</v>
          </cell>
        </row>
        <row r="522">
          <cell r="A522" t="str">
            <v>352504470234241</v>
          </cell>
        </row>
        <row r="523">
          <cell r="A523" t="str">
            <v>352504470234274</v>
          </cell>
        </row>
        <row r="524">
          <cell r="A524" t="str">
            <v>352504470234282</v>
          </cell>
        </row>
        <row r="525">
          <cell r="A525" t="str">
            <v>352504470234290</v>
          </cell>
        </row>
        <row r="526">
          <cell r="A526" t="str">
            <v>352504470234506</v>
          </cell>
        </row>
        <row r="527">
          <cell r="A527" t="str">
            <v>352504470234522</v>
          </cell>
        </row>
        <row r="528">
          <cell r="A528" t="str">
            <v>352504470234738</v>
          </cell>
        </row>
        <row r="529">
          <cell r="A529" t="str">
            <v>352504470234811</v>
          </cell>
        </row>
        <row r="530">
          <cell r="A530" t="str">
            <v>352504470234845</v>
          </cell>
        </row>
        <row r="531">
          <cell r="A531" t="str">
            <v>352504470234894</v>
          </cell>
        </row>
        <row r="532">
          <cell r="A532" t="str">
            <v>352504470235248</v>
          </cell>
        </row>
        <row r="533">
          <cell r="A533" t="str">
            <v>352504470235305</v>
          </cell>
        </row>
        <row r="534">
          <cell r="A534" t="str">
            <v>352504470235321</v>
          </cell>
        </row>
        <row r="535">
          <cell r="A535" t="str">
            <v>352504470235339</v>
          </cell>
        </row>
        <row r="536">
          <cell r="A536" t="str">
            <v>352504470235347</v>
          </cell>
        </row>
        <row r="537">
          <cell r="A537" t="str">
            <v>352504470235511</v>
          </cell>
        </row>
        <row r="538">
          <cell r="A538" t="str">
            <v>352504470235768</v>
          </cell>
        </row>
        <row r="539">
          <cell r="A539" t="str">
            <v>352504470235776</v>
          </cell>
        </row>
        <row r="540">
          <cell r="A540" t="str">
            <v>352504470235818</v>
          </cell>
        </row>
        <row r="541">
          <cell r="A541" t="str">
            <v>352504470235834</v>
          </cell>
        </row>
        <row r="542">
          <cell r="A542" t="str">
            <v>352504470236063</v>
          </cell>
        </row>
        <row r="543">
          <cell r="A543" t="str">
            <v>352504470236618</v>
          </cell>
        </row>
        <row r="544">
          <cell r="A544" t="str">
            <v>352504470236790</v>
          </cell>
        </row>
        <row r="545">
          <cell r="A545" t="str">
            <v>352504470237343</v>
          </cell>
        </row>
        <row r="546">
          <cell r="A546" t="str">
            <v>352504470237368</v>
          </cell>
        </row>
        <row r="547">
          <cell r="A547" t="str">
            <v>352504470237400</v>
          </cell>
        </row>
        <row r="548">
          <cell r="A548" t="str">
            <v>352504470237970</v>
          </cell>
        </row>
        <row r="549">
          <cell r="A549" t="str">
            <v>352504470238440</v>
          </cell>
        </row>
        <row r="550">
          <cell r="A550" t="str">
            <v>352504470238887</v>
          </cell>
        </row>
        <row r="551">
          <cell r="A551" t="str">
            <v>352504470239166</v>
          </cell>
        </row>
        <row r="552">
          <cell r="A552" t="str">
            <v>352504470239174</v>
          </cell>
        </row>
        <row r="553">
          <cell r="A553" t="str">
            <v>352504470239992</v>
          </cell>
        </row>
        <row r="554">
          <cell r="A554" t="str">
            <v>352504470240016</v>
          </cell>
        </row>
        <row r="555">
          <cell r="A555" t="str">
            <v>352504470240032</v>
          </cell>
        </row>
        <row r="556">
          <cell r="A556" t="str">
            <v>352504470240362</v>
          </cell>
        </row>
        <row r="557">
          <cell r="A557" t="str">
            <v>352504470241097</v>
          </cell>
        </row>
        <row r="558">
          <cell r="A558" t="str">
            <v>352504470241105</v>
          </cell>
        </row>
        <row r="559">
          <cell r="A559" t="str">
            <v>352504470241303</v>
          </cell>
        </row>
        <row r="560">
          <cell r="A560" t="str">
            <v>352504470241527</v>
          </cell>
        </row>
        <row r="561">
          <cell r="A561" t="str">
            <v>352504470241659</v>
          </cell>
        </row>
        <row r="562">
          <cell r="A562" t="str">
            <v>352504470241790</v>
          </cell>
        </row>
        <row r="563">
          <cell r="A563" t="str">
            <v>352504470242145</v>
          </cell>
        </row>
        <row r="564">
          <cell r="A564" t="str">
            <v>352504470242988</v>
          </cell>
        </row>
        <row r="565">
          <cell r="A565" t="str">
            <v>352504470243903</v>
          </cell>
        </row>
        <row r="566">
          <cell r="A566" t="str">
            <v>352504470244513</v>
          </cell>
        </row>
        <row r="567">
          <cell r="A567" t="str">
            <v>352504470244554</v>
          </cell>
        </row>
        <row r="568">
          <cell r="A568" t="str">
            <v>352504470244794</v>
          </cell>
        </row>
        <row r="569">
          <cell r="A569" t="str">
            <v>352504470244984</v>
          </cell>
        </row>
        <row r="570">
          <cell r="A570" t="str">
            <v>352504470246757</v>
          </cell>
        </row>
        <row r="571">
          <cell r="A571" t="str">
            <v>352504470246773</v>
          </cell>
        </row>
        <row r="572">
          <cell r="A572" t="str">
            <v>352504470246799</v>
          </cell>
        </row>
        <row r="573">
          <cell r="A573" t="str">
            <v>352504470246823</v>
          </cell>
        </row>
        <row r="574">
          <cell r="A574" t="str">
            <v>352504470246948</v>
          </cell>
        </row>
        <row r="575">
          <cell r="A575" t="str">
            <v>352504470246955</v>
          </cell>
        </row>
        <row r="576">
          <cell r="A576" t="str">
            <v>352504470246997</v>
          </cell>
        </row>
        <row r="577">
          <cell r="A577" t="str">
            <v>352504470247060</v>
          </cell>
        </row>
        <row r="578">
          <cell r="A578" t="str">
            <v>352504470247102</v>
          </cell>
        </row>
        <row r="579">
          <cell r="A579" t="str">
            <v>352504470247110</v>
          </cell>
        </row>
        <row r="580">
          <cell r="A580" t="str">
            <v>352504470247151</v>
          </cell>
        </row>
        <row r="581">
          <cell r="A581" t="str">
            <v>352504470247862</v>
          </cell>
        </row>
        <row r="582">
          <cell r="A582" t="str">
            <v>352504470247870</v>
          </cell>
        </row>
        <row r="583">
          <cell r="A583" t="str">
            <v>352504470247938</v>
          </cell>
        </row>
        <row r="584">
          <cell r="A584" t="str">
            <v>352504470248035</v>
          </cell>
        </row>
        <row r="585">
          <cell r="A585" t="str">
            <v>352504470248050</v>
          </cell>
        </row>
        <row r="586">
          <cell r="A586" t="str">
            <v>352504470248092</v>
          </cell>
        </row>
        <row r="587">
          <cell r="A587" t="str">
            <v>352504470248126</v>
          </cell>
        </row>
        <row r="588">
          <cell r="A588" t="str">
            <v>352504470248332</v>
          </cell>
        </row>
        <row r="589">
          <cell r="A589" t="str">
            <v>352504470250239</v>
          </cell>
        </row>
        <row r="590">
          <cell r="A590" t="str">
            <v>352504470251161</v>
          </cell>
        </row>
        <row r="591">
          <cell r="A591" t="str">
            <v>352504470251500</v>
          </cell>
        </row>
        <row r="592">
          <cell r="A592" t="str">
            <v>352504470252649</v>
          </cell>
        </row>
        <row r="593">
          <cell r="A593" t="str">
            <v>352504470252698</v>
          </cell>
        </row>
        <row r="594">
          <cell r="A594" t="str">
            <v>352504470252722</v>
          </cell>
        </row>
        <row r="595">
          <cell r="A595" t="str">
            <v>352504470257291</v>
          </cell>
        </row>
        <row r="596">
          <cell r="A596" t="str">
            <v>352504470257374</v>
          </cell>
        </row>
        <row r="597">
          <cell r="A597" t="str">
            <v>352504470258836</v>
          </cell>
        </row>
        <row r="598">
          <cell r="A598" t="str">
            <v>352504470258844</v>
          </cell>
        </row>
        <row r="599">
          <cell r="A599" t="str">
            <v>352504470258901</v>
          </cell>
        </row>
        <row r="600">
          <cell r="A600" t="str">
            <v>352504470259669</v>
          </cell>
        </row>
        <row r="601">
          <cell r="A601" t="str">
            <v>352504470259784</v>
          </cell>
        </row>
        <row r="602">
          <cell r="A602" t="str">
            <v>352504470259933</v>
          </cell>
        </row>
        <row r="603">
          <cell r="A603" t="str">
            <v>352504470259974</v>
          </cell>
        </row>
        <row r="604">
          <cell r="A604" t="str">
            <v>352504470260048</v>
          </cell>
        </row>
        <row r="605">
          <cell r="A605" t="str">
            <v>352504470260055</v>
          </cell>
        </row>
        <row r="606">
          <cell r="A606" t="str">
            <v>352504470260212</v>
          </cell>
        </row>
        <row r="607">
          <cell r="A607" t="str">
            <v>352504470260311</v>
          </cell>
        </row>
        <row r="608">
          <cell r="A608" t="str">
            <v>352504470261020</v>
          </cell>
        </row>
        <row r="609">
          <cell r="A609" t="str">
            <v>352504470328126</v>
          </cell>
        </row>
        <row r="610">
          <cell r="A610" t="str">
            <v>352504470333662</v>
          </cell>
        </row>
        <row r="611">
          <cell r="A611" t="str">
            <v>352504470333902</v>
          </cell>
        </row>
        <row r="612">
          <cell r="A612" t="str">
            <v>352504470333951</v>
          </cell>
        </row>
        <row r="613">
          <cell r="A613" t="str">
            <v>352504470334017</v>
          </cell>
        </row>
        <row r="614">
          <cell r="A614" t="str">
            <v>352504470334041</v>
          </cell>
        </row>
        <row r="615">
          <cell r="A615" t="str">
            <v>352504470334058</v>
          </cell>
        </row>
        <row r="616">
          <cell r="A616" t="str">
            <v>352504470334215</v>
          </cell>
        </row>
        <row r="617">
          <cell r="A617" t="str">
            <v>352504470334249</v>
          </cell>
        </row>
        <row r="618">
          <cell r="A618" t="str">
            <v>352504470334256</v>
          </cell>
        </row>
        <row r="619">
          <cell r="A619" t="str">
            <v>352504470334413</v>
          </cell>
        </row>
        <row r="620">
          <cell r="A620" t="str">
            <v>352504470334553</v>
          </cell>
        </row>
        <row r="621">
          <cell r="A621" t="str">
            <v>352504470335139</v>
          </cell>
        </row>
        <row r="622">
          <cell r="A622" t="str">
            <v>352504470335212</v>
          </cell>
        </row>
        <row r="623">
          <cell r="A623" t="str">
            <v>352504470335337</v>
          </cell>
        </row>
        <row r="624">
          <cell r="A624" t="str">
            <v>352504470335444</v>
          </cell>
        </row>
        <row r="625">
          <cell r="A625" t="str">
            <v>352504470336566</v>
          </cell>
        </row>
        <row r="626">
          <cell r="A626" t="str">
            <v>352504470338232</v>
          </cell>
        </row>
        <row r="627">
          <cell r="A627" t="str">
            <v>352504470341244</v>
          </cell>
        </row>
        <row r="628">
          <cell r="A628" t="str">
            <v>352504470341293</v>
          </cell>
        </row>
        <row r="629">
          <cell r="A629" t="str">
            <v>352504470341319</v>
          </cell>
        </row>
        <row r="630">
          <cell r="A630" t="str">
            <v>352504470341772</v>
          </cell>
        </row>
        <row r="631">
          <cell r="A631" t="str">
            <v>352504470341962</v>
          </cell>
        </row>
        <row r="632">
          <cell r="A632" t="str">
            <v>352504470342168</v>
          </cell>
        </row>
        <row r="633">
          <cell r="A633" t="str">
            <v>352504470342192</v>
          </cell>
        </row>
        <row r="634">
          <cell r="A634" t="str">
            <v>352504470342226</v>
          </cell>
        </row>
        <row r="635">
          <cell r="A635" t="str">
            <v>352504470342267</v>
          </cell>
        </row>
        <row r="636">
          <cell r="A636" t="str">
            <v>352504470342325</v>
          </cell>
        </row>
        <row r="637">
          <cell r="A637" t="str">
            <v>352504470342341</v>
          </cell>
        </row>
        <row r="638">
          <cell r="A638" t="str">
            <v>352504470342424</v>
          </cell>
        </row>
        <row r="639">
          <cell r="A639" t="str">
            <v>352504470342481</v>
          </cell>
        </row>
        <row r="640">
          <cell r="A640" t="str">
            <v>352504470342556</v>
          </cell>
        </row>
        <row r="641">
          <cell r="A641" t="str">
            <v>352504470342820</v>
          </cell>
        </row>
        <row r="642">
          <cell r="A642" t="str">
            <v>352504470343109</v>
          </cell>
        </row>
        <row r="643">
          <cell r="A643" t="str">
            <v>352504470343174</v>
          </cell>
        </row>
        <row r="644">
          <cell r="A644" t="str">
            <v>352504470343380</v>
          </cell>
        </row>
        <row r="645">
          <cell r="A645" t="str">
            <v>352504470343414</v>
          </cell>
        </row>
        <row r="646">
          <cell r="A646" t="str">
            <v>352504470343430</v>
          </cell>
        </row>
        <row r="647">
          <cell r="A647" t="str">
            <v>352504470343539</v>
          </cell>
        </row>
        <row r="648">
          <cell r="A648" t="str">
            <v>352504470343828</v>
          </cell>
        </row>
        <row r="649">
          <cell r="A649" t="str">
            <v>352504470348744</v>
          </cell>
        </row>
        <row r="650">
          <cell r="A650" t="str">
            <v>352504470351003</v>
          </cell>
        </row>
        <row r="651">
          <cell r="A651" t="str">
            <v>352504470355814</v>
          </cell>
        </row>
        <row r="652">
          <cell r="A652" t="str">
            <v>352504470355889</v>
          </cell>
        </row>
        <row r="653">
          <cell r="A653" t="str">
            <v>352504470355939</v>
          </cell>
        </row>
        <row r="654">
          <cell r="A654" t="str">
            <v>352504470356044</v>
          </cell>
        </row>
        <row r="655">
          <cell r="A655" t="str">
            <v>352504470356051</v>
          </cell>
        </row>
        <row r="656">
          <cell r="A656" t="str">
            <v>352504470356093</v>
          </cell>
        </row>
        <row r="657">
          <cell r="A657" t="str">
            <v>352504470358925</v>
          </cell>
        </row>
        <row r="658">
          <cell r="A658" t="str">
            <v>352504470359006</v>
          </cell>
        </row>
        <row r="659">
          <cell r="A659" t="str">
            <v>352504470359378</v>
          </cell>
        </row>
        <row r="660">
          <cell r="A660" t="str">
            <v>352504470359675</v>
          </cell>
        </row>
        <row r="661">
          <cell r="A661" t="str">
            <v>352504470359691</v>
          </cell>
        </row>
        <row r="662">
          <cell r="A662" t="str">
            <v>352504470359733</v>
          </cell>
        </row>
        <row r="663">
          <cell r="A663" t="str">
            <v>352504470359808</v>
          </cell>
        </row>
        <row r="664">
          <cell r="A664" t="str">
            <v>352504470360319</v>
          </cell>
        </row>
        <row r="665">
          <cell r="A665" t="str">
            <v>352504470360533</v>
          </cell>
        </row>
        <row r="666">
          <cell r="A666" t="str">
            <v>352504470361002</v>
          </cell>
        </row>
        <row r="667">
          <cell r="A667" t="str">
            <v>352504470361044</v>
          </cell>
        </row>
        <row r="668">
          <cell r="A668" t="str">
            <v>352504470361069</v>
          </cell>
        </row>
        <row r="669">
          <cell r="A669" t="str">
            <v>352504470361135</v>
          </cell>
        </row>
        <row r="670">
          <cell r="A670" t="str">
            <v>352504470361408</v>
          </cell>
        </row>
        <row r="671">
          <cell r="A671" t="str">
            <v>352504470361424</v>
          </cell>
        </row>
        <row r="672">
          <cell r="A672" t="str">
            <v>352504470361622</v>
          </cell>
        </row>
        <row r="673">
          <cell r="A673" t="str">
            <v>352504470361648</v>
          </cell>
        </row>
        <row r="674">
          <cell r="A674" t="str">
            <v>352504470361820</v>
          </cell>
        </row>
        <row r="675">
          <cell r="A675" t="str">
            <v>352504470361861</v>
          </cell>
        </row>
        <row r="676">
          <cell r="A676" t="str">
            <v>352504470361887</v>
          </cell>
        </row>
        <row r="677">
          <cell r="A677" t="str">
            <v>352504470361895</v>
          </cell>
        </row>
        <row r="678">
          <cell r="A678" t="str">
            <v>352504470361945</v>
          </cell>
        </row>
        <row r="679">
          <cell r="A679" t="str">
            <v>352504470361994</v>
          </cell>
        </row>
        <row r="680">
          <cell r="A680" t="str">
            <v>352504470362018</v>
          </cell>
        </row>
        <row r="681">
          <cell r="A681" t="str">
            <v>352504470362208</v>
          </cell>
        </row>
        <row r="682">
          <cell r="A682" t="str">
            <v>352504470362281</v>
          </cell>
        </row>
        <row r="683">
          <cell r="A683" t="str">
            <v>352504470362364</v>
          </cell>
        </row>
        <row r="684">
          <cell r="A684" t="str">
            <v>352504470362422</v>
          </cell>
        </row>
        <row r="685">
          <cell r="A685" t="str">
            <v>352504470362521</v>
          </cell>
        </row>
        <row r="686">
          <cell r="A686" t="str">
            <v>352504470362794</v>
          </cell>
        </row>
        <row r="687">
          <cell r="A687" t="str">
            <v>352504470362802</v>
          </cell>
        </row>
        <row r="688">
          <cell r="A688" t="str">
            <v>352504470362810</v>
          </cell>
        </row>
        <row r="689">
          <cell r="A689" t="str">
            <v>352504470362976</v>
          </cell>
        </row>
        <row r="690">
          <cell r="A690" t="str">
            <v>352504470362992</v>
          </cell>
        </row>
        <row r="691">
          <cell r="A691" t="str">
            <v>352504470363172</v>
          </cell>
        </row>
        <row r="692">
          <cell r="A692" t="str">
            <v>352504470363297</v>
          </cell>
        </row>
        <row r="693">
          <cell r="A693" t="str">
            <v>352504470363321</v>
          </cell>
        </row>
        <row r="694">
          <cell r="A694" t="str">
            <v>352504470363339</v>
          </cell>
        </row>
        <row r="695">
          <cell r="A695" t="str">
            <v>352504470363354</v>
          </cell>
        </row>
        <row r="696">
          <cell r="A696" t="str">
            <v>352504470363420</v>
          </cell>
        </row>
        <row r="697">
          <cell r="A697" t="str">
            <v>352504470363453</v>
          </cell>
        </row>
        <row r="698">
          <cell r="A698" t="str">
            <v>352504470363487</v>
          </cell>
        </row>
        <row r="699">
          <cell r="A699" t="str">
            <v>352504470363503</v>
          </cell>
        </row>
        <row r="700">
          <cell r="A700" t="str">
            <v>352504470363693</v>
          </cell>
        </row>
        <row r="701">
          <cell r="A701" t="str">
            <v>352504470363958</v>
          </cell>
        </row>
        <row r="702">
          <cell r="A702" t="str">
            <v>352504470364105</v>
          </cell>
        </row>
        <row r="703">
          <cell r="A703" t="str">
            <v>352504470364121</v>
          </cell>
        </row>
        <row r="704">
          <cell r="A704" t="str">
            <v>352504470364238</v>
          </cell>
        </row>
        <row r="705">
          <cell r="A705" t="str">
            <v>352504470364311</v>
          </cell>
        </row>
        <row r="706">
          <cell r="A706" t="str">
            <v>352504470364394</v>
          </cell>
        </row>
        <row r="707">
          <cell r="A707" t="str">
            <v>352504470364758</v>
          </cell>
        </row>
        <row r="708">
          <cell r="A708" t="str">
            <v>352504470364766</v>
          </cell>
        </row>
        <row r="709">
          <cell r="A709" t="str">
            <v>352504470364774</v>
          </cell>
        </row>
        <row r="710">
          <cell r="A710" t="str">
            <v>352504470364782</v>
          </cell>
        </row>
        <row r="711">
          <cell r="A711" t="str">
            <v>352504470364865</v>
          </cell>
        </row>
        <row r="712">
          <cell r="A712" t="str">
            <v>352504470364956</v>
          </cell>
        </row>
        <row r="713">
          <cell r="A713" t="str">
            <v>352504470365367</v>
          </cell>
        </row>
        <row r="714">
          <cell r="A714" t="str">
            <v>352504470365490</v>
          </cell>
        </row>
        <row r="715">
          <cell r="A715" t="str">
            <v>352504470365680</v>
          </cell>
        </row>
        <row r="716">
          <cell r="A716" t="str">
            <v>352504470365698</v>
          </cell>
        </row>
        <row r="717">
          <cell r="A717" t="str">
            <v>352504470365722</v>
          </cell>
        </row>
        <row r="718">
          <cell r="A718" t="str">
            <v>352504470366654</v>
          </cell>
        </row>
        <row r="719">
          <cell r="A719" t="str">
            <v>352504470368346</v>
          </cell>
        </row>
        <row r="720">
          <cell r="A720" t="str">
            <v>352504470368353</v>
          </cell>
        </row>
        <row r="721">
          <cell r="A721" t="str">
            <v>352504470368411</v>
          </cell>
        </row>
        <row r="722">
          <cell r="A722" t="str">
            <v>352504470368445</v>
          </cell>
        </row>
        <row r="723">
          <cell r="A723" t="str">
            <v>352504470368510</v>
          </cell>
        </row>
        <row r="724">
          <cell r="A724" t="str">
            <v>352504470368619</v>
          </cell>
        </row>
        <row r="725">
          <cell r="A725" t="str">
            <v>352504470368726</v>
          </cell>
        </row>
        <row r="726">
          <cell r="A726" t="str">
            <v>352504470368916</v>
          </cell>
        </row>
        <row r="727">
          <cell r="A727" t="str">
            <v>352504470368924</v>
          </cell>
        </row>
        <row r="728">
          <cell r="A728" t="str">
            <v>352504470369229</v>
          </cell>
        </row>
        <row r="729">
          <cell r="A729" t="str">
            <v>352504470369237</v>
          </cell>
        </row>
        <row r="730">
          <cell r="A730" t="str">
            <v>352504470369260</v>
          </cell>
        </row>
        <row r="731">
          <cell r="A731" t="str">
            <v>352504470369468</v>
          </cell>
        </row>
        <row r="732">
          <cell r="A732" t="str">
            <v>352504470369476</v>
          </cell>
        </row>
        <row r="733">
          <cell r="A733" t="str">
            <v>352504470369492</v>
          </cell>
        </row>
        <row r="734">
          <cell r="A734" t="str">
            <v>352504470370334</v>
          </cell>
        </row>
        <row r="735">
          <cell r="A735" t="str">
            <v>352504470371241</v>
          </cell>
        </row>
        <row r="736">
          <cell r="A736" t="str">
            <v>352504470372694</v>
          </cell>
        </row>
        <row r="737">
          <cell r="A737" t="str">
            <v>352504470372876</v>
          </cell>
        </row>
        <row r="738">
          <cell r="A738" t="str">
            <v>352504470373288</v>
          </cell>
        </row>
        <row r="739">
          <cell r="A739" t="str">
            <v>352504470373304</v>
          </cell>
        </row>
        <row r="740">
          <cell r="A740" t="str">
            <v>352504470373312</v>
          </cell>
        </row>
        <row r="741">
          <cell r="A741" t="str">
            <v>352504470373510</v>
          </cell>
        </row>
        <row r="742">
          <cell r="A742" t="str">
            <v>352504470373601</v>
          </cell>
        </row>
        <row r="743">
          <cell r="A743" t="str">
            <v>352504470373643</v>
          </cell>
        </row>
        <row r="744">
          <cell r="A744" t="str">
            <v>352504470373684</v>
          </cell>
        </row>
        <row r="745">
          <cell r="A745" t="str">
            <v>352504470373718</v>
          </cell>
        </row>
        <row r="746">
          <cell r="A746" t="str">
            <v>352504470373734</v>
          </cell>
        </row>
        <row r="747">
          <cell r="A747" t="str">
            <v>352504470373742</v>
          </cell>
        </row>
        <row r="748">
          <cell r="A748" t="str">
            <v>352504470374146</v>
          </cell>
        </row>
        <row r="749">
          <cell r="A749" t="str">
            <v>352504470374310</v>
          </cell>
        </row>
        <row r="750">
          <cell r="A750" t="str">
            <v>352504470374633</v>
          </cell>
        </row>
        <row r="751">
          <cell r="A751" t="str">
            <v>352504470375028</v>
          </cell>
        </row>
        <row r="752">
          <cell r="A752" t="str">
            <v>352504470375051</v>
          </cell>
        </row>
        <row r="753">
          <cell r="A753" t="str">
            <v>352504470375077</v>
          </cell>
        </row>
        <row r="754">
          <cell r="A754" t="str">
            <v>352504470375093</v>
          </cell>
        </row>
        <row r="755">
          <cell r="A755" t="str">
            <v>352504470375465</v>
          </cell>
        </row>
        <row r="756">
          <cell r="A756" t="str">
            <v>352504470375473</v>
          </cell>
        </row>
        <row r="757">
          <cell r="A757" t="str">
            <v>352504470375507</v>
          </cell>
        </row>
        <row r="758">
          <cell r="A758" t="str">
            <v>352504470375580</v>
          </cell>
        </row>
        <row r="759">
          <cell r="A759" t="str">
            <v>352504470375598</v>
          </cell>
        </row>
        <row r="760">
          <cell r="A760" t="str">
            <v>352504470375606</v>
          </cell>
        </row>
        <row r="761">
          <cell r="A761" t="str">
            <v>352504470375663</v>
          </cell>
        </row>
        <row r="762">
          <cell r="A762" t="str">
            <v>352504470375937</v>
          </cell>
        </row>
        <row r="763">
          <cell r="A763" t="str">
            <v>352504470376067</v>
          </cell>
        </row>
        <row r="764">
          <cell r="A764" t="str">
            <v>352504470376232</v>
          </cell>
        </row>
        <row r="765">
          <cell r="A765" t="str">
            <v>352504470376273</v>
          </cell>
        </row>
        <row r="766">
          <cell r="A766" t="str">
            <v>352504470376323</v>
          </cell>
        </row>
        <row r="767">
          <cell r="A767" t="str">
            <v>352504470376406</v>
          </cell>
        </row>
        <row r="768">
          <cell r="A768" t="str">
            <v>352504470376422</v>
          </cell>
        </row>
        <row r="769">
          <cell r="A769" t="str">
            <v>352504470376430</v>
          </cell>
        </row>
        <row r="770">
          <cell r="A770" t="str">
            <v>352504470376521</v>
          </cell>
        </row>
        <row r="771">
          <cell r="A771" t="str">
            <v>352504470376570</v>
          </cell>
        </row>
        <row r="772">
          <cell r="A772" t="str">
            <v>352504470376588</v>
          </cell>
        </row>
        <row r="773">
          <cell r="A773" t="str">
            <v>352504470376604</v>
          </cell>
        </row>
        <row r="774">
          <cell r="A774" t="str">
            <v>352504470376620</v>
          </cell>
        </row>
        <row r="775">
          <cell r="A775" t="str">
            <v>352504470376786</v>
          </cell>
        </row>
        <row r="776">
          <cell r="A776" t="str">
            <v>352504470376844</v>
          </cell>
        </row>
        <row r="777">
          <cell r="A777" t="str">
            <v>352504470376950</v>
          </cell>
        </row>
        <row r="778">
          <cell r="A778" t="str">
            <v>352504470376968</v>
          </cell>
        </row>
        <row r="779">
          <cell r="A779" t="str">
            <v>352504470376976</v>
          </cell>
        </row>
        <row r="780">
          <cell r="A780" t="str">
            <v>352504470376984</v>
          </cell>
        </row>
        <row r="781">
          <cell r="A781" t="str">
            <v>352504470377008</v>
          </cell>
        </row>
        <row r="782">
          <cell r="A782" t="str">
            <v>352504470377396</v>
          </cell>
        </row>
        <row r="783">
          <cell r="A783" t="str">
            <v>352504470377545</v>
          </cell>
        </row>
        <row r="784">
          <cell r="A784" t="str">
            <v>352504470377552</v>
          </cell>
        </row>
        <row r="785">
          <cell r="A785" t="str">
            <v>352504470377651</v>
          </cell>
        </row>
        <row r="786">
          <cell r="A786" t="str">
            <v>352504470377669</v>
          </cell>
        </row>
        <row r="787">
          <cell r="A787" t="str">
            <v>352504470377750</v>
          </cell>
        </row>
        <row r="788">
          <cell r="A788" t="str">
            <v>352504470388468</v>
          </cell>
        </row>
        <row r="789">
          <cell r="A789" t="str">
            <v>352504470388500</v>
          </cell>
        </row>
        <row r="790">
          <cell r="A790" t="str">
            <v>355817085187506</v>
          </cell>
        </row>
        <row r="791">
          <cell r="A791" t="str">
            <v>356635356219900</v>
          </cell>
        </row>
        <row r="792">
          <cell r="A792" t="str">
            <v>356635356946296</v>
          </cell>
        </row>
        <row r="793">
          <cell r="A793" t="str">
            <v>356635357300923</v>
          </cell>
        </row>
        <row r="794">
          <cell r="A794" t="str">
            <v>356635358022773</v>
          </cell>
        </row>
        <row r="795">
          <cell r="A795" t="str">
            <v>356635358512039</v>
          </cell>
        </row>
        <row r="796">
          <cell r="A796" t="str">
            <v>356635358854282</v>
          </cell>
        </row>
        <row r="797">
          <cell r="A797" t="str">
            <v>356635358983370</v>
          </cell>
        </row>
        <row r="798">
          <cell r="A798" t="str">
            <v>358535720439317</v>
          </cell>
        </row>
        <row r="799">
          <cell r="A799" t="str">
            <v>35D8CS3</v>
          </cell>
        </row>
        <row r="800">
          <cell r="A800" t="str">
            <v>3DCWFK3</v>
          </cell>
        </row>
        <row r="801">
          <cell r="A801" t="str">
            <v>3FQF8S3</v>
          </cell>
        </row>
        <row r="802">
          <cell r="A802" t="str">
            <v>41b2f2b7-d1fd-4548-843a-a35ea5c0d8c8</v>
          </cell>
        </row>
        <row r="803">
          <cell r="A803" t="str">
            <v>42C8CS3</v>
          </cell>
        </row>
        <row r="804">
          <cell r="A804" t="str">
            <v>45D8CS3</v>
          </cell>
        </row>
        <row r="805">
          <cell r="A805" t="str">
            <v>48D8CS3</v>
          </cell>
        </row>
        <row r="806">
          <cell r="A806" t="str">
            <v>4BNVFK3</v>
          </cell>
        </row>
        <row r="807">
          <cell r="A807" t="str">
            <v>5CD012CZ0L</v>
          </cell>
        </row>
        <row r="808">
          <cell r="A808" t="str">
            <v>5CD012CZ2C</v>
          </cell>
        </row>
        <row r="809">
          <cell r="A809" t="str">
            <v>5CD012CZ62</v>
          </cell>
        </row>
        <row r="810">
          <cell r="A810" t="str">
            <v>5CD012CZ7F</v>
          </cell>
        </row>
        <row r="811">
          <cell r="A811" t="str">
            <v>5CD012CZ8Z</v>
          </cell>
        </row>
        <row r="812">
          <cell r="A812" t="str">
            <v>5CD012CZBT</v>
          </cell>
        </row>
        <row r="813">
          <cell r="A813" t="str">
            <v>5CD012CZF2</v>
          </cell>
        </row>
        <row r="814">
          <cell r="A814" t="str">
            <v>5CD012D0B8</v>
          </cell>
        </row>
        <row r="815">
          <cell r="A815" t="str">
            <v>5CD012FYD5</v>
          </cell>
        </row>
        <row r="816">
          <cell r="A816" t="str">
            <v>5CD012FYH2</v>
          </cell>
        </row>
        <row r="817">
          <cell r="A817" t="str">
            <v>5CD012FYX0</v>
          </cell>
        </row>
        <row r="818">
          <cell r="A818" t="str">
            <v>5CD0131TCN</v>
          </cell>
        </row>
        <row r="819">
          <cell r="A819" t="str">
            <v>5CD0146RFG</v>
          </cell>
        </row>
        <row r="820">
          <cell r="A820" t="str">
            <v>5CD0146RRK</v>
          </cell>
        </row>
        <row r="821">
          <cell r="A821" t="str">
            <v>5CD0157FRH</v>
          </cell>
        </row>
        <row r="822">
          <cell r="A822" t="str">
            <v>5CD01595PK</v>
          </cell>
        </row>
        <row r="823">
          <cell r="A823" t="str">
            <v>5CD020CMKM</v>
          </cell>
        </row>
        <row r="824">
          <cell r="A824" t="str">
            <v>5CD038465C</v>
          </cell>
        </row>
        <row r="825">
          <cell r="A825" t="str">
            <v>5CD038469R</v>
          </cell>
        </row>
        <row r="826">
          <cell r="A826" t="str">
            <v>5CD03846B8</v>
          </cell>
        </row>
        <row r="827">
          <cell r="A827" t="str">
            <v>5CD043RLR3</v>
          </cell>
        </row>
        <row r="828">
          <cell r="A828" t="str">
            <v>5CD0455FC6</v>
          </cell>
        </row>
        <row r="829">
          <cell r="A829" t="str">
            <v>5CD0455FF6</v>
          </cell>
        </row>
        <row r="830">
          <cell r="A830" t="str">
            <v>5CD0455J3R</v>
          </cell>
        </row>
        <row r="831">
          <cell r="A831" t="str">
            <v>5CD0455JHN</v>
          </cell>
        </row>
        <row r="832">
          <cell r="A832" t="str">
            <v>5CD0455JMB</v>
          </cell>
        </row>
        <row r="833">
          <cell r="A833" t="str">
            <v>5CD0455JPN</v>
          </cell>
        </row>
        <row r="834">
          <cell r="A834" t="str">
            <v>5CD0455JS7</v>
          </cell>
        </row>
        <row r="835">
          <cell r="A835" t="str">
            <v>5CD0472ND3</v>
          </cell>
        </row>
        <row r="836">
          <cell r="A836" t="str">
            <v>5CD0472NDR</v>
          </cell>
        </row>
        <row r="837">
          <cell r="A837" t="str">
            <v>5CD0472NF9</v>
          </cell>
        </row>
        <row r="838">
          <cell r="A838" t="str">
            <v>5CD050FPC8</v>
          </cell>
        </row>
        <row r="839">
          <cell r="A839" t="str">
            <v>5CD050FPCD</v>
          </cell>
        </row>
        <row r="840">
          <cell r="A840" t="str">
            <v>5CD050FPDJ</v>
          </cell>
        </row>
        <row r="841">
          <cell r="A841" t="str">
            <v>5CD050FPGP</v>
          </cell>
        </row>
        <row r="842">
          <cell r="A842" t="str">
            <v>5CD050FPHS</v>
          </cell>
        </row>
        <row r="843">
          <cell r="A843" t="str">
            <v>5CD050FPSW</v>
          </cell>
        </row>
        <row r="844">
          <cell r="A844" t="str">
            <v>5CD050FQ0K</v>
          </cell>
        </row>
        <row r="845">
          <cell r="A845" t="str">
            <v>5CD050FQ3B</v>
          </cell>
        </row>
        <row r="846">
          <cell r="A846" t="str">
            <v>5CD050FQ79</v>
          </cell>
        </row>
        <row r="847">
          <cell r="A847" t="str">
            <v>5CD050FQ80</v>
          </cell>
        </row>
        <row r="848">
          <cell r="A848" t="str">
            <v>5CD050FQ94</v>
          </cell>
        </row>
        <row r="849">
          <cell r="A849" t="str">
            <v>5CD050FQ9K</v>
          </cell>
        </row>
        <row r="850">
          <cell r="A850" t="str">
            <v>5CD050FQBL</v>
          </cell>
        </row>
        <row r="851">
          <cell r="A851" t="str">
            <v>5CD050FQBQ</v>
          </cell>
        </row>
        <row r="852">
          <cell r="A852" t="str">
            <v>5CD050FQCF</v>
          </cell>
        </row>
        <row r="853">
          <cell r="A853" t="str">
            <v>5CD050FQDL</v>
          </cell>
        </row>
        <row r="854">
          <cell r="A854" t="str">
            <v>5CD050FQDX</v>
          </cell>
        </row>
        <row r="855">
          <cell r="A855" t="str">
            <v>5CD050FQF0</v>
          </cell>
        </row>
        <row r="856">
          <cell r="A856" t="str">
            <v>5CD050FQFJ</v>
          </cell>
        </row>
        <row r="857">
          <cell r="A857" t="str">
            <v>5CD050FQG2</v>
          </cell>
        </row>
        <row r="858">
          <cell r="A858" t="str">
            <v>5CD050FQG9</v>
          </cell>
        </row>
        <row r="859">
          <cell r="A859" t="str">
            <v>5CD050FQK2</v>
          </cell>
        </row>
        <row r="860">
          <cell r="A860" t="str">
            <v>5CD050FQKY</v>
          </cell>
        </row>
        <row r="861">
          <cell r="A861" t="str">
            <v>5CD050JMN8</v>
          </cell>
        </row>
        <row r="862">
          <cell r="A862" t="str">
            <v>5CD1013SP4</v>
          </cell>
        </row>
        <row r="863">
          <cell r="A863" t="str">
            <v>5CD1013SPJ</v>
          </cell>
        </row>
        <row r="864">
          <cell r="A864" t="str">
            <v>5CD117J843</v>
          </cell>
        </row>
        <row r="865">
          <cell r="A865" t="str">
            <v>5CD117J846</v>
          </cell>
        </row>
        <row r="866">
          <cell r="A866" t="str">
            <v>5CD117J84P</v>
          </cell>
        </row>
        <row r="867">
          <cell r="A867" t="str">
            <v>5CD117J84R</v>
          </cell>
        </row>
        <row r="868">
          <cell r="A868" t="str">
            <v>5CD117J84S</v>
          </cell>
        </row>
        <row r="869">
          <cell r="A869" t="str">
            <v>5CD117J84W</v>
          </cell>
        </row>
        <row r="870">
          <cell r="A870" t="str">
            <v>5CD117J84X</v>
          </cell>
        </row>
        <row r="871">
          <cell r="A871" t="str">
            <v>5CD117J84Y</v>
          </cell>
        </row>
        <row r="872">
          <cell r="A872" t="str">
            <v>5CD117J84Z</v>
          </cell>
        </row>
        <row r="873">
          <cell r="A873" t="str">
            <v>5CD117J854</v>
          </cell>
        </row>
        <row r="874">
          <cell r="A874" t="str">
            <v>5CD117J856</v>
          </cell>
        </row>
        <row r="875">
          <cell r="A875" t="str">
            <v>5CD117J859</v>
          </cell>
        </row>
        <row r="876">
          <cell r="A876" t="str">
            <v>5CD117J85H</v>
          </cell>
        </row>
        <row r="877">
          <cell r="A877" t="str">
            <v>5CD117J85J</v>
          </cell>
        </row>
        <row r="878">
          <cell r="A878" t="str">
            <v>5CD117J85L</v>
          </cell>
        </row>
        <row r="879">
          <cell r="A879" t="str">
            <v>5CD117J85V</v>
          </cell>
        </row>
        <row r="880">
          <cell r="A880" t="str">
            <v>5CD117J85X</v>
          </cell>
        </row>
        <row r="881">
          <cell r="A881" t="str">
            <v>5CD117J85Z</v>
          </cell>
        </row>
        <row r="882">
          <cell r="A882" t="str">
            <v>5CD117J865</v>
          </cell>
        </row>
        <row r="883">
          <cell r="A883" t="str">
            <v>5CD1192D14</v>
          </cell>
        </row>
        <row r="884">
          <cell r="A884" t="str">
            <v>5CD1192D5N</v>
          </cell>
        </row>
        <row r="885">
          <cell r="A885" t="str">
            <v>5CD1192D6F</v>
          </cell>
        </row>
        <row r="886">
          <cell r="A886" t="str">
            <v>5CD1192D79</v>
          </cell>
        </row>
        <row r="887">
          <cell r="A887" t="str">
            <v>5CD1192D7N</v>
          </cell>
        </row>
        <row r="888">
          <cell r="A888" t="str">
            <v>5CD1192D81</v>
          </cell>
        </row>
        <row r="889">
          <cell r="A889" t="str">
            <v>5CD1192DB5</v>
          </cell>
        </row>
        <row r="890">
          <cell r="A890" t="str">
            <v>5CD1192DC7</v>
          </cell>
        </row>
        <row r="891">
          <cell r="A891" t="str">
            <v>5CD1192DCH</v>
          </cell>
        </row>
        <row r="892">
          <cell r="A892" t="str">
            <v>5CD1192DCJ</v>
          </cell>
        </row>
        <row r="893">
          <cell r="A893" t="str">
            <v>5CD1192DCP</v>
          </cell>
        </row>
        <row r="894">
          <cell r="A894" t="str">
            <v>5CD1192DCR</v>
          </cell>
        </row>
        <row r="895">
          <cell r="A895" t="str">
            <v>5CD1192DCV</v>
          </cell>
        </row>
        <row r="896">
          <cell r="A896" t="str">
            <v>5CD1192DD5</v>
          </cell>
        </row>
        <row r="897">
          <cell r="A897" t="str">
            <v>5CD1192DD6</v>
          </cell>
        </row>
        <row r="898">
          <cell r="A898" t="str">
            <v>5CD1192DDC</v>
          </cell>
        </row>
        <row r="899">
          <cell r="A899" t="str">
            <v>5CD1192DDG</v>
          </cell>
        </row>
        <row r="900">
          <cell r="A900" t="str">
            <v>5CD1192DDL</v>
          </cell>
        </row>
        <row r="901">
          <cell r="A901" t="str">
            <v>5CD1192DDP</v>
          </cell>
        </row>
        <row r="902">
          <cell r="A902" t="str">
            <v>5CD1192DGG</v>
          </cell>
        </row>
        <row r="903">
          <cell r="A903" t="str">
            <v>5CD1195QF8</v>
          </cell>
        </row>
        <row r="904">
          <cell r="A904" t="str">
            <v>5CD1195QQQ</v>
          </cell>
        </row>
        <row r="905">
          <cell r="A905" t="str">
            <v>5CD1195RJZ</v>
          </cell>
        </row>
        <row r="906">
          <cell r="A906" t="str">
            <v>5CD1195S1D</v>
          </cell>
        </row>
        <row r="907">
          <cell r="A907" t="str">
            <v>5CD1195S2N</v>
          </cell>
        </row>
        <row r="908">
          <cell r="A908" t="str">
            <v>5CD119B79B</v>
          </cell>
        </row>
        <row r="909">
          <cell r="A909" t="str">
            <v>5CD119B7BB</v>
          </cell>
        </row>
        <row r="910">
          <cell r="A910" t="str">
            <v>5CD119BB0L</v>
          </cell>
        </row>
        <row r="911">
          <cell r="A911" t="str">
            <v>5CD119BB12</v>
          </cell>
        </row>
        <row r="912">
          <cell r="A912" t="str">
            <v>5CD119BYRP</v>
          </cell>
        </row>
        <row r="913">
          <cell r="A913" t="str">
            <v>5CD1220TP0</v>
          </cell>
        </row>
        <row r="914">
          <cell r="A914" t="str">
            <v>5CD1220TP3</v>
          </cell>
        </row>
        <row r="915">
          <cell r="A915" t="str">
            <v>5CD1220TQR</v>
          </cell>
        </row>
        <row r="916">
          <cell r="A916" t="str">
            <v>5CD1220TR5</v>
          </cell>
        </row>
        <row r="917">
          <cell r="A917" t="str">
            <v>5CD1220TSR</v>
          </cell>
        </row>
        <row r="918">
          <cell r="A918" t="str">
            <v>5CD1220TT5</v>
          </cell>
        </row>
        <row r="919">
          <cell r="A919" t="str">
            <v>5CD1220V0P</v>
          </cell>
        </row>
        <row r="920">
          <cell r="A920" t="str">
            <v>5CD1220V4B</v>
          </cell>
        </row>
        <row r="921">
          <cell r="A921" t="str">
            <v>5CD1289PTX</v>
          </cell>
        </row>
        <row r="922">
          <cell r="A922" t="str">
            <v>5CD128H8GQ</v>
          </cell>
        </row>
        <row r="923">
          <cell r="A923" t="str">
            <v>5CD128H8H9</v>
          </cell>
        </row>
        <row r="924">
          <cell r="A924" t="str">
            <v>5CD128H8JG</v>
          </cell>
        </row>
        <row r="925">
          <cell r="A925" t="str">
            <v>5CD128H8K5</v>
          </cell>
        </row>
        <row r="926">
          <cell r="A926" t="str">
            <v>5CD128H8KL</v>
          </cell>
        </row>
        <row r="927">
          <cell r="A927" t="str">
            <v>5CD128H8L1</v>
          </cell>
        </row>
        <row r="928">
          <cell r="A928" t="str">
            <v>5CD142MPXK</v>
          </cell>
        </row>
        <row r="929">
          <cell r="A929" t="str">
            <v>5CD142MPY9</v>
          </cell>
        </row>
        <row r="930">
          <cell r="A930" t="str">
            <v>5CD142MPZJ</v>
          </cell>
        </row>
        <row r="931">
          <cell r="A931" t="str">
            <v>5CD142MR4M</v>
          </cell>
        </row>
        <row r="932">
          <cell r="A932" t="str">
            <v>5CD142MR51</v>
          </cell>
        </row>
        <row r="933">
          <cell r="A933" t="str">
            <v>5CD142MR9R</v>
          </cell>
        </row>
        <row r="934">
          <cell r="A934" t="str">
            <v>5CD142MRCG</v>
          </cell>
        </row>
        <row r="935">
          <cell r="A935" t="str">
            <v>5CD142MTD1</v>
          </cell>
        </row>
        <row r="936">
          <cell r="A936" t="str">
            <v>5CD142MTDC</v>
          </cell>
        </row>
        <row r="937">
          <cell r="A937" t="str">
            <v>5CD1463RQM</v>
          </cell>
        </row>
        <row r="938">
          <cell r="A938" t="str">
            <v>5CD1463RRJ</v>
          </cell>
        </row>
        <row r="939">
          <cell r="A939" t="str">
            <v>5CD147NKT7</v>
          </cell>
        </row>
        <row r="940">
          <cell r="A940" t="str">
            <v>5CD147NKTZ</v>
          </cell>
        </row>
        <row r="941">
          <cell r="A941" t="str">
            <v>5CD147NL86</v>
          </cell>
        </row>
        <row r="942">
          <cell r="A942" t="str">
            <v>5CD201CDLJ</v>
          </cell>
        </row>
        <row r="943">
          <cell r="A943" t="str">
            <v>5CD201CDPG</v>
          </cell>
        </row>
        <row r="944">
          <cell r="A944" t="str">
            <v>5CD201CDVQ</v>
          </cell>
        </row>
        <row r="945">
          <cell r="A945" t="str">
            <v>5CD201CDWT</v>
          </cell>
        </row>
        <row r="946">
          <cell r="A946" t="str">
            <v>5CD2084NDP</v>
          </cell>
        </row>
        <row r="947">
          <cell r="A947" t="str">
            <v>5CD208GWHZ</v>
          </cell>
        </row>
        <row r="948">
          <cell r="A948" t="str">
            <v>5CD208GWKP</v>
          </cell>
        </row>
        <row r="949">
          <cell r="A949" t="str">
            <v>5CD208GWL4</v>
          </cell>
        </row>
        <row r="950">
          <cell r="A950" t="str">
            <v>5CD209B80F</v>
          </cell>
        </row>
        <row r="951">
          <cell r="A951" t="str">
            <v>5CD209B86V</v>
          </cell>
        </row>
        <row r="952">
          <cell r="A952" t="str">
            <v>5CD209B871</v>
          </cell>
        </row>
        <row r="953">
          <cell r="A953" t="str">
            <v>5CD209B8LL</v>
          </cell>
        </row>
        <row r="954">
          <cell r="A954" t="str">
            <v>5CD209B8WY</v>
          </cell>
        </row>
        <row r="955">
          <cell r="A955" t="str">
            <v>5CD209FP4C</v>
          </cell>
        </row>
        <row r="956">
          <cell r="A956" t="str">
            <v>5CD209FPLB</v>
          </cell>
        </row>
        <row r="957">
          <cell r="A957" t="str">
            <v>5CD21029KR</v>
          </cell>
        </row>
        <row r="958">
          <cell r="A958" t="str">
            <v>5CD21029KT</v>
          </cell>
        </row>
        <row r="959">
          <cell r="A959" t="str">
            <v>5CD21029WS</v>
          </cell>
        </row>
        <row r="960">
          <cell r="A960" t="str">
            <v>5CD21029X8</v>
          </cell>
        </row>
        <row r="961">
          <cell r="A961" t="str">
            <v>5CD21029YM</v>
          </cell>
        </row>
        <row r="962">
          <cell r="A962" t="str">
            <v>5CD21029ZC</v>
          </cell>
        </row>
        <row r="963">
          <cell r="A963" t="str">
            <v>5CD2102B04</v>
          </cell>
        </row>
        <row r="964">
          <cell r="A964" t="str">
            <v>5CD2102B61</v>
          </cell>
        </row>
        <row r="965">
          <cell r="A965" t="str">
            <v>5CD2102BJG</v>
          </cell>
        </row>
        <row r="966">
          <cell r="A966" t="str">
            <v>5CD2102BVB</v>
          </cell>
        </row>
        <row r="967">
          <cell r="A967" t="str">
            <v>5CD2103034</v>
          </cell>
        </row>
        <row r="968">
          <cell r="A968" t="str">
            <v>5CD21030D3</v>
          </cell>
        </row>
        <row r="969">
          <cell r="A969" t="str">
            <v>5CD21030P3</v>
          </cell>
        </row>
        <row r="970">
          <cell r="A970" t="str">
            <v>5CD21030S0</v>
          </cell>
        </row>
        <row r="971">
          <cell r="A971" t="str">
            <v>5CD21030TD</v>
          </cell>
        </row>
        <row r="972">
          <cell r="A972" t="str">
            <v>5CD2107N0N</v>
          </cell>
        </row>
        <row r="973">
          <cell r="A973" t="str">
            <v>5CD2107N9H</v>
          </cell>
        </row>
        <row r="974">
          <cell r="A974" t="str">
            <v>5CD2107NC8</v>
          </cell>
        </row>
        <row r="975">
          <cell r="A975" t="str">
            <v>5CD2107NF6</v>
          </cell>
        </row>
        <row r="976">
          <cell r="A976" t="str">
            <v>5CD2107NFH</v>
          </cell>
        </row>
        <row r="977">
          <cell r="A977" t="str">
            <v>5CD2122BGN</v>
          </cell>
        </row>
        <row r="978">
          <cell r="A978" t="str">
            <v>5CD2232MR3</v>
          </cell>
        </row>
        <row r="979">
          <cell r="A979" t="str">
            <v>5CD2241YH7</v>
          </cell>
        </row>
        <row r="980">
          <cell r="A980" t="str">
            <v>5CD2241YMH</v>
          </cell>
        </row>
        <row r="981">
          <cell r="A981" t="str">
            <v>5CD3176KYB</v>
          </cell>
        </row>
        <row r="982">
          <cell r="A982" t="str">
            <v>5CD322M0VM</v>
          </cell>
        </row>
        <row r="983">
          <cell r="A983" t="str">
            <v>5CD322M18Y</v>
          </cell>
        </row>
        <row r="984">
          <cell r="A984" t="str">
            <v>5CD322M1BK</v>
          </cell>
        </row>
        <row r="985">
          <cell r="A985" t="str">
            <v>5CD322M1C8</v>
          </cell>
        </row>
        <row r="986">
          <cell r="A986" t="str">
            <v>5CD327D88G</v>
          </cell>
        </row>
        <row r="987">
          <cell r="A987" t="str">
            <v>5CD327D8BN</v>
          </cell>
        </row>
        <row r="988">
          <cell r="A988" t="str">
            <v>5CD330CGTK</v>
          </cell>
        </row>
        <row r="989">
          <cell r="A989" t="str">
            <v>5CD33461GD</v>
          </cell>
        </row>
        <row r="990">
          <cell r="A990" t="str">
            <v>5CD33461HH</v>
          </cell>
        </row>
        <row r="991">
          <cell r="A991" t="str">
            <v>5CD3346599</v>
          </cell>
        </row>
        <row r="992">
          <cell r="A992" t="str">
            <v>5CD335HMGG</v>
          </cell>
        </row>
        <row r="993">
          <cell r="A993" t="str">
            <v>5CD34334L8</v>
          </cell>
        </row>
        <row r="994">
          <cell r="A994" t="str">
            <v>5CD3451FLJ</v>
          </cell>
        </row>
        <row r="995">
          <cell r="A995" t="str">
            <v>5CD3451FM6</v>
          </cell>
        </row>
        <row r="996">
          <cell r="A996" t="str">
            <v>5CD3451FMP</v>
          </cell>
        </row>
        <row r="997">
          <cell r="A997" t="str">
            <v>5CD3451FPD</v>
          </cell>
        </row>
        <row r="998">
          <cell r="A998" t="str">
            <v>5CD3451FVL</v>
          </cell>
        </row>
        <row r="999">
          <cell r="A999" t="str">
            <v>5CD347DT94</v>
          </cell>
        </row>
        <row r="1000">
          <cell r="A1000" t="str">
            <v>5CD347DTCW</v>
          </cell>
        </row>
        <row r="1001">
          <cell r="A1001" t="str">
            <v>5CD40753LL</v>
          </cell>
        </row>
        <row r="1002">
          <cell r="A1002" t="str">
            <v>5CD4315G3F</v>
          </cell>
        </row>
        <row r="1003">
          <cell r="A1003" t="str">
            <v>5CD4315G7F</v>
          </cell>
        </row>
        <row r="1004">
          <cell r="A1004" t="str">
            <v>5CD6046950</v>
          </cell>
        </row>
        <row r="1005">
          <cell r="A1005" t="str">
            <v>5CD604695L</v>
          </cell>
        </row>
        <row r="1006">
          <cell r="A1006" t="str">
            <v>5CD6186KC9</v>
          </cell>
        </row>
        <row r="1007">
          <cell r="A1007" t="str">
            <v>5CD6253WY6</v>
          </cell>
        </row>
        <row r="1008">
          <cell r="A1008" t="str">
            <v>5CD63733PQ</v>
          </cell>
        </row>
        <row r="1009">
          <cell r="A1009" t="str">
            <v>5CD63733RD</v>
          </cell>
        </row>
        <row r="1010">
          <cell r="A1010" t="str">
            <v>5CD6504JNT</v>
          </cell>
        </row>
        <row r="1011">
          <cell r="A1011" t="str">
            <v>5CD6504JP6</v>
          </cell>
        </row>
        <row r="1012">
          <cell r="A1012" t="str">
            <v>5CD6504JQP</v>
          </cell>
        </row>
        <row r="1013">
          <cell r="A1013" t="str">
            <v>5CD6504JR1</v>
          </cell>
        </row>
        <row r="1014">
          <cell r="A1014" t="str">
            <v>5CD7013PSF</v>
          </cell>
        </row>
        <row r="1015">
          <cell r="A1015" t="str">
            <v>5CD7013PSG</v>
          </cell>
        </row>
        <row r="1016">
          <cell r="A1016" t="str">
            <v>5CD7013PSN</v>
          </cell>
        </row>
        <row r="1017">
          <cell r="A1017" t="str">
            <v>5CD702030K</v>
          </cell>
        </row>
        <row r="1018">
          <cell r="A1018" t="str">
            <v>5CD702030L</v>
          </cell>
        </row>
        <row r="1019">
          <cell r="A1019" t="str">
            <v>5CD702030Q</v>
          </cell>
        </row>
        <row r="1020">
          <cell r="A1020" t="str">
            <v>5CD7192NDT</v>
          </cell>
        </row>
        <row r="1021">
          <cell r="A1021" t="str">
            <v>5CD73582K1</v>
          </cell>
        </row>
        <row r="1022">
          <cell r="A1022" t="str">
            <v>5CD73582K2</v>
          </cell>
        </row>
        <row r="1023">
          <cell r="A1023" t="str">
            <v>5CD73582K3</v>
          </cell>
        </row>
        <row r="1024">
          <cell r="A1024" t="str">
            <v>5CD73582KD</v>
          </cell>
        </row>
        <row r="1025">
          <cell r="A1025" t="str">
            <v>5CD73582KK</v>
          </cell>
        </row>
        <row r="1026">
          <cell r="A1026" t="str">
            <v>5CD73582KS</v>
          </cell>
        </row>
        <row r="1027">
          <cell r="A1027" t="str">
            <v>5CD73582KV</v>
          </cell>
        </row>
        <row r="1028">
          <cell r="A1028" t="str">
            <v>5CD73582KX</v>
          </cell>
        </row>
        <row r="1029">
          <cell r="A1029" t="str">
            <v>5CD73582L3</v>
          </cell>
        </row>
        <row r="1030">
          <cell r="A1030" t="str">
            <v>5CD73582LG</v>
          </cell>
        </row>
        <row r="1031">
          <cell r="A1031" t="str">
            <v>5CD73582LH</v>
          </cell>
        </row>
        <row r="1032">
          <cell r="A1032" t="str">
            <v>5CD73582LP</v>
          </cell>
        </row>
        <row r="1033">
          <cell r="A1033" t="str">
            <v>5CD73582LS</v>
          </cell>
        </row>
        <row r="1034">
          <cell r="A1034" t="str">
            <v>5CD73582LT</v>
          </cell>
        </row>
        <row r="1035">
          <cell r="A1035" t="str">
            <v>5CD73582LX</v>
          </cell>
        </row>
        <row r="1036">
          <cell r="A1036" t="str">
            <v>5CD73582M0</v>
          </cell>
        </row>
        <row r="1037">
          <cell r="A1037" t="str">
            <v>5CD73582MH</v>
          </cell>
        </row>
        <row r="1038">
          <cell r="A1038" t="str">
            <v>5CD73582ML</v>
          </cell>
        </row>
        <row r="1039">
          <cell r="A1039" t="str">
            <v>5CD73582MR</v>
          </cell>
        </row>
        <row r="1040">
          <cell r="A1040" t="str">
            <v>5CD73582MT</v>
          </cell>
        </row>
        <row r="1041">
          <cell r="A1041" t="str">
            <v>5CD7417W6P</v>
          </cell>
        </row>
        <row r="1042">
          <cell r="A1042" t="str">
            <v>5CD7417W6Z</v>
          </cell>
        </row>
        <row r="1043">
          <cell r="A1043" t="str">
            <v>5CD7417W7M</v>
          </cell>
        </row>
        <row r="1044">
          <cell r="A1044" t="str">
            <v>5CD74616Z1</v>
          </cell>
        </row>
        <row r="1045">
          <cell r="A1045" t="str">
            <v>5CD7467SN1</v>
          </cell>
        </row>
        <row r="1046">
          <cell r="A1046" t="str">
            <v>5CD746962G</v>
          </cell>
        </row>
        <row r="1047">
          <cell r="A1047" t="str">
            <v>5CD8020BJ7</v>
          </cell>
        </row>
        <row r="1048">
          <cell r="A1048" t="str">
            <v>5CD8020BJ8</v>
          </cell>
        </row>
        <row r="1049">
          <cell r="A1049" t="str">
            <v>5CD8020BJC</v>
          </cell>
        </row>
        <row r="1050">
          <cell r="A1050" t="str">
            <v>5CD8020BJP</v>
          </cell>
        </row>
        <row r="1051">
          <cell r="A1051" t="str">
            <v>5CD8020BJR</v>
          </cell>
        </row>
        <row r="1052">
          <cell r="A1052" t="str">
            <v>5CD8020BK0</v>
          </cell>
        </row>
        <row r="1053">
          <cell r="A1053" t="str">
            <v>5CD8020BKJ</v>
          </cell>
        </row>
        <row r="1054">
          <cell r="A1054" t="str">
            <v>5CD8020BKY</v>
          </cell>
        </row>
        <row r="1055">
          <cell r="A1055" t="str">
            <v>5CD8020BL8</v>
          </cell>
        </row>
        <row r="1056">
          <cell r="A1056" t="str">
            <v>5CD802290Y</v>
          </cell>
        </row>
        <row r="1057">
          <cell r="A1057" t="str">
            <v>5CD806BRH7</v>
          </cell>
        </row>
        <row r="1058">
          <cell r="A1058" t="str">
            <v>5CD8100LZF</v>
          </cell>
        </row>
        <row r="1059">
          <cell r="A1059" t="str">
            <v>5CD810323Y</v>
          </cell>
        </row>
        <row r="1060">
          <cell r="A1060" t="str">
            <v>5CD8103263</v>
          </cell>
        </row>
        <row r="1061">
          <cell r="A1061" t="str">
            <v>5CD81169H8</v>
          </cell>
        </row>
        <row r="1062">
          <cell r="A1062" t="str">
            <v>5CD81169JM</v>
          </cell>
        </row>
        <row r="1063">
          <cell r="A1063" t="str">
            <v>5CD821DX3J</v>
          </cell>
        </row>
        <row r="1064">
          <cell r="A1064" t="str">
            <v>5CD821DX4R</v>
          </cell>
        </row>
        <row r="1065">
          <cell r="A1065" t="str">
            <v>5CD821DX55</v>
          </cell>
        </row>
        <row r="1066">
          <cell r="A1066" t="str">
            <v>5CD821DX5B</v>
          </cell>
        </row>
        <row r="1067">
          <cell r="A1067" t="str">
            <v>5CD821DX5H</v>
          </cell>
        </row>
        <row r="1068">
          <cell r="A1068" t="str">
            <v>5CD8233W14</v>
          </cell>
        </row>
        <row r="1069">
          <cell r="A1069" t="str">
            <v>5CD824BBVY</v>
          </cell>
        </row>
        <row r="1070">
          <cell r="A1070" t="str">
            <v>5CD8282Y20</v>
          </cell>
        </row>
        <row r="1071">
          <cell r="A1071" t="str">
            <v>5CD8282Y27</v>
          </cell>
        </row>
        <row r="1072">
          <cell r="A1072" t="str">
            <v>5CD8282Y33</v>
          </cell>
        </row>
        <row r="1073">
          <cell r="A1073" t="str">
            <v>5CD8282Y4F</v>
          </cell>
        </row>
        <row r="1074">
          <cell r="A1074" t="str">
            <v>5CD8395HXP</v>
          </cell>
        </row>
        <row r="1075">
          <cell r="A1075" t="str">
            <v>5CD841BRJG</v>
          </cell>
        </row>
        <row r="1076">
          <cell r="A1076" t="str">
            <v>5CD8478ZKG</v>
          </cell>
        </row>
        <row r="1077">
          <cell r="A1077" t="str">
            <v>5CD8478ZRZ</v>
          </cell>
        </row>
        <row r="1078">
          <cell r="A1078" t="str">
            <v>5CD8478ZSP</v>
          </cell>
        </row>
        <row r="1079">
          <cell r="A1079" t="str">
            <v>5CD8478ZSX</v>
          </cell>
        </row>
        <row r="1080">
          <cell r="A1080" t="str">
            <v>5CD8478ZTC</v>
          </cell>
        </row>
        <row r="1081">
          <cell r="A1081" t="str">
            <v>5CD8478ZTF</v>
          </cell>
        </row>
        <row r="1082">
          <cell r="A1082" t="str">
            <v>5CD8478ZTM</v>
          </cell>
        </row>
        <row r="1083">
          <cell r="A1083" t="str">
            <v>5CD8478ZV1</v>
          </cell>
        </row>
        <row r="1084">
          <cell r="A1084" t="str">
            <v>5CD8478ZV6</v>
          </cell>
        </row>
        <row r="1085">
          <cell r="A1085" t="str">
            <v>5CD8478ZVR</v>
          </cell>
        </row>
        <row r="1086">
          <cell r="A1086" t="str">
            <v>5CD8478ZVY</v>
          </cell>
        </row>
        <row r="1087">
          <cell r="A1087" t="str">
            <v>5CD8478ZW7</v>
          </cell>
        </row>
        <row r="1088">
          <cell r="A1088" t="str">
            <v>5CD8478ZWC</v>
          </cell>
        </row>
        <row r="1089">
          <cell r="A1089" t="str">
            <v>5CD8478ZWF</v>
          </cell>
        </row>
        <row r="1090">
          <cell r="A1090" t="str">
            <v>5CD8478ZWH</v>
          </cell>
        </row>
        <row r="1091">
          <cell r="A1091" t="str">
            <v>5CD8478ZWQ</v>
          </cell>
        </row>
        <row r="1092">
          <cell r="A1092" t="str">
            <v>5CD8478ZX0</v>
          </cell>
        </row>
        <row r="1093">
          <cell r="A1093" t="str">
            <v>5CD8478ZX6</v>
          </cell>
        </row>
        <row r="1094">
          <cell r="A1094" t="str">
            <v>5CD8478ZXR</v>
          </cell>
        </row>
        <row r="1095">
          <cell r="A1095" t="str">
            <v>5CD8478ZXV</v>
          </cell>
        </row>
        <row r="1096">
          <cell r="A1096" t="str">
            <v>5CD8478ZY5</v>
          </cell>
        </row>
        <row r="1097">
          <cell r="A1097" t="str">
            <v>5CD84790YL</v>
          </cell>
        </row>
        <row r="1098">
          <cell r="A1098" t="str">
            <v>5CD8485959</v>
          </cell>
        </row>
        <row r="1099">
          <cell r="A1099" t="str">
            <v>5CD848599M</v>
          </cell>
        </row>
        <row r="1100">
          <cell r="A1100" t="str">
            <v>5CD84859B4</v>
          </cell>
        </row>
        <row r="1101">
          <cell r="A1101" t="str">
            <v>5CD84859C8</v>
          </cell>
        </row>
        <row r="1102">
          <cell r="A1102" t="str">
            <v>5CD8488V4V</v>
          </cell>
        </row>
        <row r="1103">
          <cell r="A1103" t="str">
            <v>5CD8488V5F</v>
          </cell>
        </row>
        <row r="1104">
          <cell r="A1104" t="str">
            <v>5CD851996N</v>
          </cell>
        </row>
        <row r="1105">
          <cell r="A1105" t="str">
            <v>5CD8519988</v>
          </cell>
        </row>
        <row r="1106">
          <cell r="A1106" t="str">
            <v>5CD85199DB</v>
          </cell>
        </row>
        <row r="1107">
          <cell r="A1107" t="str">
            <v>5CD8520VZW</v>
          </cell>
        </row>
        <row r="1108">
          <cell r="A1108" t="str">
            <v>5CD8520W3G</v>
          </cell>
        </row>
        <row r="1109">
          <cell r="A1109" t="str">
            <v>5CD8520W48</v>
          </cell>
        </row>
        <row r="1110">
          <cell r="A1110" t="str">
            <v>5CD8520WLF</v>
          </cell>
        </row>
        <row r="1111">
          <cell r="A1111" t="str">
            <v>5CD8520WLG</v>
          </cell>
        </row>
        <row r="1112">
          <cell r="A1112" t="str">
            <v>5CD8520WN1</v>
          </cell>
        </row>
        <row r="1113">
          <cell r="A1113" t="str">
            <v>5CD8520WN7</v>
          </cell>
        </row>
        <row r="1114">
          <cell r="A1114" t="str">
            <v>5CD8520WN8</v>
          </cell>
        </row>
        <row r="1115">
          <cell r="A1115" t="str">
            <v>5CD8520WNZ</v>
          </cell>
        </row>
        <row r="1116">
          <cell r="A1116" t="str">
            <v>5CD8520WP2</v>
          </cell>
        </row>
        <row r="1117">
          <cell r="A1117" t="str">
            <v>5CD90741R9</v>
          </cell>
        </row>
        <row r="1118">
          <cell r="A1118" t="str">
            <v>5CD90741S9</v>
          </cell>
        </row>
        <row r="1119">
          <cell r="A1119" t="str">
            <v>5CD9074R71</v>
          </cell>
        </row>
        <row r="1120">
          <cell r="A1120" t="str">
            <v>5CD9074R85</v>
          </cell>
        </row>
        <row r="1121">
          <cell r="A1121" t="str">
            <v>5CD9075CWF</v>
          </cell>
        </row>
        <row r="1122">
          <cell r="A1122" t="str">
            <v>5CD9075D39</v>
          </cell>
        </row>
        <row r="1123">
          <cell r="A1123" t="str">
            <v>5CD90921HC</v>
          </cell>
        </row>
        <row r="1124">
          <cell r="A1124" t="str">
            <v>5CD90921JK</v>
          </cell>
        </row>
        <row r="1125">
          <cell r="A1125" t="str">
            <v>5CD90921PL</v>
          </cell>
        </row>
        <row r="1126">
          <cell r="A1126" t="str">
            <v>5CD909226K</v>
          </cell>
        </row>
        <row r="1127">
          <cell r="A1127" t="str">
            <v>5CD9103KRJ</v>
          </cell>
        </row>
        <row r="1128">
          <cell r="A1128" t="str">
            <v>5CD9103KS2</v>
          </cell>
        </row>
        <row r="1129">
          <cell r="A1129" t="str">
            <v>5CD9103KSD</v>
          </cell>
        </row>
        <row r="1130">
          <cell r="A1130" t="str">
            <v>5CD9184NT6</v>
          </cell>
        </row>
        <row r="1131">
          <cell r="A1131" t="str">
            <v>5CD9193K2B</v>
          </cell>
        </row>
        <row r="1132">
          <cell r="A1132" t="str">
            <v>5CD9193KGM</v>
          </cell>
        </row>
        <row r="1133">
          <cell r="A1133" t="str">
            <v>5CD9193KMH</v>
          </cell>
        </row>
        <row r="1134">
          <cell r="A1134" t="str">
            <v>5CD9193KNQ</v>
          </cell>
        </row>
        <row r="1135">
          <cell r="A1135" t="str">
            <v>5CD9196RTK</v>
          </cell>
        </row>
        <row r="1136">
          <cell r="A1136" t="str">
            <v>5CD9326WDB</v>
          </cell>
        </row>
        <row r="1137">
          <cell r="A1137" t="str">
            <v>5CD9326WFP</v>
          </cell>
        </row>
        <row r="1138">
          <cell r="A1138" t="str">
            <v>5CD9326WJ3</v>
          </cell>
        </row>
        <row r="1139">
          <cell r="A1139" t="str">
            <v>5CD9326WLR</v>
          </cell>
        </row>
        <row r="1140">
          <cell r="A1140" t="str">
            <v>5CD9326WMH</v>
          </cell>
        </row>
        <row r="1141">
          <cell r="A1141" t="str">
            <v>5CD9326WN4</v>
          </cell>
        </row>
        <row r="1142">
          <cell r="A1142" t="str">
            <v>5CD9326WPB</v>
          </cell>
        </row>
        <row r="1143">
          <cell r="A1143" t="str">
            <v>5CD9326WPR</v>
          </cell>
        </row>
        <row r="1144">
          <cell r="A1144" t="str">
            <v>5CD9326WQB</v>
          </cell>
        </row>
        <row r="1145">
          <cell r="A1145" t="str">
            <v>5CD9326WS5</v>
          </cell>
        </row>
        <row r="1146">
          <cell r="A1146" t="str">
            <v>5CD9326WTB</v>
          </cell>
        </row>
        <row r="1147">
          <cell r="A1147" t="str">
            <v>5CD9326WTF</v>
          </cell>
        </row>
        <row r="1148">
          <cell r="A1148" t="str">
            <v>5CD9326WV1</v>
          </cell>
        </row>
        <row r="1149">
          <cell r="A1149" t="str">
            <v>5CD9326WVJ</v>
          </cell>
        </row>
        <row r="1150">
          <cell r="A1150" t="str">
            <v>5CD9326WVW</v>
          </cell>
        </row>
        <row r="1151">
          <cell r="A1151" t="str">
            <v>5CD9326WWQ</v>
          </cell>
        </row>
        <row r="1152">
          <cell r="A1152" t="str">
            <v>5CD9326WXP</v>
          </cell>
        </row>
        <row r="1153">
          <cell r="A1153" t="str">
            <v>5CD9326WXR</v>
          </cell>
        </row>
        <row r="1154">
          <cell r="A1154" t="str">
            <v>5CD9326WYS</v>
          </cell>
        </row>
        <row r="1155">
          <cell r="A1155" t="str">
            <v>5CD9326WZ7</v>
          </cell>
        </row>
        <row r="1156">
          <cell r="A1156" t="str">
            <v>5CD9326WZF</v>
          </cell>
        </row>
        <row r="1157">
          <cell r="A1157" t="str">
            <v>5CD9326WZX</v>
          </cell>
        </row>
        <row r="1158">
          <cell r="A1158" t="str">
            <v>5CD9326X0D</v>
          </cell>
        </row>
        <row r="1159">
          <cell r="A1159" t="str">
            <v>5CD9326X0K</v>
          </cell>
        </row>
        <row r="1160">
          <cell r="A1160" t="str">
            <v>5CD9326X11</v>
          </cell>
        </row>
        <row r="1161">
          <cell r="A1161" t="str">
            <v>5CD9326X18</v>
          </cell>
        </row>
        <row r="1162">
          <cell r="A1162" t="str">
            <v>5CD9326X1C</v>
          </cell>
        </row>
        <row r="1163">
          <cell r="A1163" t="str">
            <v>5CD9326X1D</v>
          </cell>
        </row>
        <row r="1164">
          <cell r="A1164" t="str">
            <v>5CD9326X1J</v>
          </cell>
        </row>
        <row r="1165">
          <cell r="A1165" t="str">
            <v>5CD9326X2H</v>
          </cell>
        </row>
        <row r="1166">
          <cell r="A1166" t="str">
            <v>5CD9326X2M</v>
          </cell>
        </row>
        <row r="1167">
          <cell r="A1167" t="str">
            <v>5CD9326X2N</v>
          </cell>
        </row>
        <row r="1168">
          <cell r="A1168" t="str">
            <v>5CD9326X49</v>
          </cell>
        </row>
        <row r="1169">
          <cell r="A1169" t="str">
            <v>5CD9326X5D</v>
          </cell>
        </row>
        <row r="1170">
          <cell r="A1170" t="str">
            <v>5CD9326X7H</v>
          </cell>
        </row>
        <row r="1171">
          <cell r="A1171" t="str">
            <v>5CD9326X7W</v>
          </cell>
        </row>
        <row r="1172">
          <cell r="A1172" t="str">
            <v>5CD9326X8K</v>
          </cell>
        </row>
        <row r="1173">
          <cell r="A1173" t="str">
            <v>5CD9326X8M</v>
          </cell>
        </row>
        <row r="1174">
          <cell r="A1174" t="str">
            <v>5CD9326XB0</v>
          </cell>
        </row>
        <row r="1175">
          <cell r="A1175" t="str">
            <v>5CD9326XPM</v>
          </cell>
        </row>
        <row r="1176">
          <cell r="A1176" t="str">
            <v>5CD9326XT1</v>
          </cell>
        </row>
        <row r="1177">
          <cell r="A1177" t="str">
            <v>5CD9326XT2</v>
          </cell>
        </row>
        <row r="1178">
          <cell r="A1178" t="str">
            <v>5CD9326XT8</v>
          </cell>
        </row>
        <row r="1179">
          <cell r="A1179" t="str">
            <v>5CD9326Y9J</v>
          </cell>
        </row>
        <row r="1180">
          <cell r="A1180" t="str">
            <v>5CD9330M8L</v>
          </cell>
        </row>
        <row r="1181">
          <cell r="A1181" t="str">
            <v>5CD9379F47</v>
          </cell>
        </row>
        <row r="1182">
          <cell r="A1182" t="str">
            <v>5CD9379F48</v>
          </cell>
        </row>
        <row r="1183">
          <cell r="A1183" t="str">
            <v>5CD9379F4D</v>
          </cell>
        </row>
        <row r="1184">
          <cell r="A1184" t="str">
            <v>5CD941GPXZ</v>
          </cell>
        </row>
        <row r="1185">
          <cell r="A1185" t="str">
            <v>5CD941GPZX</v>
          </cell>
        </row>
        <row r="1186">
          <cell r="A1186" t="str">
            <v>5CD941GQ0L</v>
          </cell>
        </row>
        <row r="1187">
          <cell r="A1187" t="str">
            <v>5CD941GQ0P</v>
          </cell>
        </row>
        <row r="1188">
          <cell r="A1188" t="str">
            <v>5CD941GQ1S</v>
          </cell>
        </row>
        <row r="1189">
          <cell r="A1189" t="str">
            <v>5CD941GQ20</v>
          </cell>
        </row>
        <row r="1190">
          <cell r="A1190" t="str">
            <v>5CD941GQTJ</v>
          </cell>
        </row>
        <row r="1191">
          <cell r="A1191" t="str">
            <v>5CD941GQVQ</v>
          </cell>
        </row>
        <row r="1192">
          <cell r="A1192" t="str">
            <v>5CD941GQWR</v>
          </cell>
        </row>
        <row r="1193">
          <cell r="A1193" t="str">
            <v>5CD941GQX2</v>
          </cell>
        </row>
        <row r="1194">
          <cell r="A1194" t="str">
            <v>5CD941GQY7</v>
          </cell>
        </row>
        <row r="1195">
          <cell r="A1195" t="str">
            <v>5CD941GQY8</v>
          </cell>
        </row>
        <row r="1196">
          <cell r="A1196" t="str">
            <v>5CD941GR8J</v>
          </cell>
        </row>
        <row r="1197">
          <cell r="A1197" t="str">
            <v>5CD941GRCH</v>
          </cell>
        </row>
        <row r="1198">
          <cell r="A1198" t="str">
            <v>5CD941GSP2</v>
          </cell>
        </row>
        <row r="1199">
          <cell r="A1199" t="str">
            <v>5CD941GT0B</v>
          </cell>
        </row>
        <row r="1200">
          <cell r="A1200" t="str">
            <v>5CD9446XPS</v>
          </cell>
        </row>
        <row r="1201">
          <cell r="A1201" t="str">
            <v>5CD9446XPZ</v>
          </cell>
        </row>
        <row r="1202">
          <cell r="A1202" t="str">
            <v>5CD9446XQ5</v>
          </cell>
        </row>
        <row r="1203">
          <cell r="A1203" t="str">
            <v>5CD9446XQC</v>
          </cell>
        </row>
        <row r="1204">
          <cell r="A1204" t="str">
            <v>5CD9446XQZ</v>
          </cell>
        </row>
        <row r="1205">
          <cell r="A1205" t="str">
            <v>5CD9446Y4N</v>
          </cell>
        </row>
        <row r="1206">
          <cell r="A1206" t="str">
            <v>5CD9501V52</v>
          </cell>
        </row>
        <row r="1207">
          <cell r="A1207" t="str">
            <v>5CD9528SFM</v>
          </cell>
        </row>
        <row r="1208">
          <cell r="A1208" t="str">
            <v>5CD9528SRT</v>
          </cell>
        </row>
        <row r="1209">
          <cell r="A1209" t="str">
            <v>5CD9528TFS</v>
          </cell>
        </row>
        <row r="1210">
          <cell r="A1210" t="str">
            <v>5CD9528TFW</v>
          </cell>
        </row>
        <row r="1211">
          <cell r="A1211" t="str">
            <v>5CD9528TH6</v>
          </cell>
        </row>
        <row r="1212">
          <cell r="A1212" t="str">
            <v>5CD9528TH9</v>
          </cell>
        </row>
        <row r="1213">
          <cell r="A1213" t="str">
            <v>5CD9528THH</v>
          </cell>
        </row>
        <row r="1214">
          <cell r="A1214" t="str">
            <v>5CD9528THR</v>
          </cell>
        </row>
        <row r="1215">
          <cell r="A1215" t="str">
            <v>5CD9528TM1</v>
          </cell>
        </row>
        <row r="1216">
          <cell r="A1216" t="str">
            <v>5CD9528TMR</v>
          </cell>
        </row>
        <row r="1217">
          <cell r="A1217" t="str">
            <v>5CD9528TPH</v>
          </cell>
        </row>
        <row r="1218">
          <cell r="A1218" t="str">
            <v>5CG0423MBW</v>
          </cell>
        </row>
        <row r="1219">
          <cell r="A1219" t="str">
            <v>5CG12755M7</v>
          </cell>
        </row>
        <row r="1220">
          <cell r="A1220" t="str">
            <v>5CG1386BNB</v>
          </cell>
        </row>
        <row r="1221">
          <cell r="A1221" t="str">
            <v>5CG138727G</v>
          </cell>
        </row>
        <row r="1222">
          <cell r="A1222" t="str">
            <v>5CG13872FR</v>
          </cell>
        </row>
        <row r="1223">
          <cell r="A1223" t="str">
            <v>5CG21073G9</v>
          </cell>
        </row>
        <row r="1224">
          <cell r="A1224" t="str">
            <v>5CG21073TX</v>
          </cell>
        </row>
        <row r="1225">
          <cell r="A1225" t="str">
            <v>5CG2110F8B</v>
          </cell>
        </row>
        <row r="1226">
          <cell r="A1226" t="str">
            <v>5CG252430Z</v>
          </cell>
        </row>
        <row r="1227">
          <cell r="A1227" t="str">
            <v>5CG9100HVM</v>
          </cell>
        </row>
        <row r="1228">
          <cell r="A1228" t="str">
            <v>5DM2WL3</v>
          </cell>
        </row>
        <row r="1229">
          <cell r="A1229" t="str">
            <v>6FQF8S3</v>
          </cell>
        </row>
        <row r="1230">
          <cell r="A1230" t="str">
            <v>6JS34F3</v>
          </cell>
        </row>
        <row r="1231">
          <cell r="A1231" t="str">
            <v>6L227G3</v>
          </cell>
        </row>
        <row r="1232">
          <cell r="A1232" t="str">
            <v>6MMLNQ3</v>
          </cell>
        </row>
        <row r="1233">
          <cell r="A1233" t="str">
            <v>6ZFLNQ3</v>
          </cell>
        </row>
        <row r="1234">
          <cell r="A1234" t="str">
            <v>72NX0F3</v>
          </cell>
        </row>
        <row r="1235">
          <cell r="A1235" t="str">
            <v>760MNQ3</v>
          </cell>
        </row>
        <row r="1236">
          <cell r="A1236" t="str">
            <v>79QCZ93</v>
          </cell>
        </row>
        <row r="1237">
          <cell r="A1237" t="str">
            <v>7FQF8S3</v>
          </cell>
        </row>
        <row r="1238">
          <cell r="A1238" t="str">
            <v>7SMLNQ3</v>
          </cell>
        </row>
        <row r="1239">
          <cell r="A1239" t="str">
            <v>82N2WL3</v>
          </cell>
        </row>
        <row r="1240">
          <cell r="A1240" t="str">
            <v>89DMXD3</v>
          </cell>
        </row>
        <row r="1241">
          <cell r="A1241" t="str">
            <v>8FQF8S3</v>
          </cell>
        </row>
        <row r="1242">
          <cell r="A1242" t="str">
            <v>8QTVFK3</v>
          </cell>
        </row>
        <row r="1243">
          <cell r="A1243" t="str">
            <v>9FQF8S3</v>
          </cell>
        </row>
        <row r="1244">
          <cell r="A1244" t="str">
            <v>9Z2BW93</v>
          </cell>
        </row>
        <row r="1245">
          <cell r="A1245" t="str">
            <v>AHC</v>
          </cell>
        </row>
        <row r="1246">
          <cell r="A1246" t="str">
            <v>B2N2WL3</v>
          </cell>
        </row>
        <row r="1247">
          <cell r="A1247" t="str">
            <v>BANREP</v>
          </cell>
        </row>
        <row r="1248">
          <cell r="A1248" t="str">
            <v>BLOOMBERG</v>
          </cell>
        </row>
        <row r="1249">
          <cell r="A1249" t="str">
            <v>BSCP251TPO02</v>
          </cell>
        </row>
        <row r="1250">
          <cell r="A1250" t="str">
            <v>BSCP254TPO01</v>
          </cell>
        </row>
        <row r="1251">
          <cell r="A1251" t="str">
            <v>BSNC-TESOMEC</v>
          </cell>
        </row>
        <row r="1252">
          <cell r="A1252" t="str">
            <v>BSNCADMIN01</v>
          </cell>
        </row>
        <row r="1253">
          <cell r="A1253" t="str">
            <v>BSNCADMIN02</v>
          </cell>
        </row>
        <row r="1254">
          <cell r="A1254" t="str">
            <v>BSNCADMIN03</v>
          </cell>
        </row>
        <row r="1255">
          <cell r="A1255" t="str">
            <v>BSNCADMIN04</v>
          </cell>
        </row>
        <row r="1256">
          <cell r="A1256" t="str">
            <v>BSNCC105A</v>
          </cell>
        </row>
        <row r="1257">
          <cell r="A1257" t="str">
            <v>BSNCC12CO</v>
          </cell>
        </row>
        <row r="1258">
          <cell r="A1258" t="str">
            <v>BSNCC24STFX</v>
          </cell>
        </row>
        <row r="1259">
          <cell r="A1259" t="str">
            <v>BSNCC26A</v>
          </cell>
        </row>
        <row r="1260">
          <cell r="A1260" t="str">
            <v>BSNCC42WIN</v>
          </cell>
        </row>
        <row r="1261">
          <cell r="A1261" t="str">
            <v>BSNCC70A</v>
          </cell>
        </row>
        <row r="1262">
          <cell r="A1262" t="str">
            <v>BSNCD126QA</v>
          </cell>
        </row>
        <row r="1263">
          <cell r="A1263" t="str">
            <v>BSNCD127QA</v>
          </cell>
        </row>
        <row r="1264">
          <cell r="A1264" t="str">
            <v>BSNCD128QA</v>
          </cell>
        </row>
        <row r="1265">
          <cell r="A1265" t="str">
            <v>BSNCD129QA</v>
          </cell>
        </row>
        <row r="1266">
          <cell r="A1266" t="str">
            <v>BSNCD130QA</v>
          </cell>
        </row>
        <row r="1267">
          <cell r="A1267" t="str">
            <v>BSNCD131QA</v>
          </cell>
        </row>
        <row r="1268">
          <cell r="A1268" t="str">
            <v>BSNCD132QA</v>
          </cell>
        </row>
        <row r="1269">
          <cell r="A1269" t="str">
            <v>BSNCD133QA</v>
          </cell>
        </row>
        <row r="1270">
          <cell r="A1270" t="str">
            <v>BSNCD134QA</v>
          </cell>
        </row>
        <row r="1271">
          <cell r="A1271" t="str">
            <v>BSNCD135A</v>
          </cell>
        </row>
        <row r="1272">
          <cell r="A1272" t="str">
            <v>BSNCD35A</v>
          </cell>
        </row>
        <row r="1273">
          <cell r="A1273" t="str">
            <v>BSNCMAPP</v>
          </cell>
        </row>
        <row r="1274">
          <cell r="A1274" t="str">
            <v>BSNCMAPP_ADMIN</v>
          </cell>
        </row>
        <row r="1275">
          <cell r="A1275" t="str">
            <v>bsncmqa-001</v>
          </cell>
        </row>
        <row r="1276">
          <cell r="A1276" t="str">
            <v>bsncmqa-002</v>
          </cell>
        </row>
        <row r="1277">
          <cell r="A1277" t="str">
            <v>bsncmqa-003</v>
          </cell>
        </row>
        <row r="1278">
          <cell r="A1278" t="str">
            <v>bsncmqa-004</v>
          </cell>
        </row>
        <row r="1279">
          <cell r="A1279" t="str">
            <v>bsncmsan-001</v>
          </cell>
        </row>
        <row r="1280">
          <cell r="A1280" t="str">
            <v>bsncmsan-002</v>
          </cell>
        </row>
        <row r="1281">
          <cell r="A1281" t="str">
            <v>bsncmsan-003</v>
          </cell>
        </row>
        <row r="1282">
          <cell r="A1282" t="str">
            <v>bsncmsan-004</v>
          </cell>
        </row>
        <row r="1283">
          <cell r="A1283" t="str">
            <v>bsncmsan-005</v>
          </cell>
        </row>
        <row r="1284">
          <cell r="A1284" t="str">
            <v>bsncmtes-001</v>
          </cell>
        </row>
        <row r="1285">
          <cell r="A1285" t="str">
            <v>bsncmtes-002</v>
          </cell>
        </row>
        <row r="1286">
          <cell r="A1286" t="str">
            <v>bsncmtes-003</v>
          </cell>
        </row>
        <row r="1287">
          <cell r="A1287" t="str">
            <v>bsncmtes-01</v>
          </cell>
        </row>
        <row r="1288">
          <cell r="A1288" t="str">
            <v>bsncmtes-02</v>
          </cell>
        </row>
        <row r="1289">
          <cell r="A1289" t="str">
            <v>bsncmtes-03</v>
          </cell>
        </row>
        <row r="1290">
          <cell r="A1290" t="str">
            <v>bsncmtes-04</v>
          </cell>
        </row>
        <row r="1291">
          <cell r="A1291" t="str">
            <v>BSNCP124DPROXY</v>
          </cell>
        </row>
        <row r="1292">
          <cell r="A1292" t="str">
            <v>BSNCP125STFX</v>
          </cell>
        </row>
        <row r="1293">
          <cell r="A1293" t="str">
            <v>BSNCP141MEC</v>
          </cell>
        </row>
        <row r="1294">
          <cell r="A1294" t="str">
            <v>BSNCP142MEC</v>
          </cell>
        </row>
        <row r="1295">
          <cell r="A1295" t="str">
            <v>BSNCP143MEC</v>
          </cell>
        </row>
        <row r="1296">
          <cell r="A1296" t="str">
            <v>BSNCP146SYS</v>
          </cell>
        </row>
        <row r="1297">
          <cell r="A1297" t="str">
            <v>BSNCP153A</v>
          </cell>
        </row>
        <row r="1298">
          <cell r="A1298" t="str">
            <v>BSNCP153A</v>
          </cell>
        </row>
        <row r="1299">
          <cell r="A1299" t="str">
            <v>BSNCP154A</v>
          </cell>
        </row>
        <row r="1300">
          <cell r="A1300" t="str">
            <v>BSNCP155A</v>
          </cell>
        </row>
        <row r="1301">
          <cell r="A1301" t="str">
            <v>BSNCP156A</v>
          </cell>
        </row>
        <row r="1302">
          <cell r="A1302" t="str">
            <v>BSNCP16A</v>
          </cell>
        </row>
        <row r="1303">
          <cell r="A1303" t="str">
            <v>BSNCP205A</v>
          </cell>
        </row>
        <row r="1304">
          <cell r="A1304" t="str">
            <v>BSNCP206A</v>
          </cell>
        </row>
        <row r="1305">
          <cell r="A1305" t="str">
            <v>BSNCP208A</v>
          </cell>
        </row>
        <row r="1306">
          <cell r="A1306" t="str">
            <v>BSNCP22STFX</v>
          </cell>
        </row>
        <row r="1307">
          <cell r="A1307" t="str">
            <v>BSNCP22STFX</v>
          </cell>
        </row>
        <row r="1308">
          <cell r="A1308" t="str">
            <v>BSNCP253TPO03</v>
          </cell>
        </row>
        <row r="1309">
          <cell r="A1309" t="str">
            <v>BSNCP56A</v>
          </cell>
        </row>
        <row r="1310">
          <cell r="A1310" t="str">
            <v>BSNCP58A</v>
          </cell>
        </row>
        <row r="1311">
          <cell r="A1311" t="str">
            <v>BSNCPADMIN01-r</v>
          </cell>
        </row>
        <row r="1312">
          <cell r="A1312" t="str">
            <v>bsncqa-001</v>
          </cell>
        </row>
        <row r="1313">
          <cell r="A1313" t="str">
            <v>bsncqa-002</v>
          </cell>
        </row>
        <row r="1314">
          <cell r="A1314" t="str">
            <v>bsncqa-003</v>
          </cell>
        </row>
        <row r="1315">
          <cell r="A1315" t="str">
            <v>bsncqa-01</v>
          </cell>
        </row>
        <row r="1316">
          <cell r="A1316" t="str">
            <v>bsncqa-02</v>
          </cell>
        </row>
        <row r="1317">
          <cell r="A1317" t="str">
            <v>bsncqa-03</v>
          </cell>
        </row>
        <row r="1318">
          <cell r="A1318" t="str">
            <v>bsncqa-04</v>
          </cell>
        </row>
        <row r="1319">
          <cell r="A1319" t="str">
            <v>bsncqa-05</v>
          </cell>
        </row>
        <row r="1320">
          <cell r="A1320" t="str">
            <v>BSNCVMDRS01</v>
          </cell>
        </row>
        <row r="1321">
          <cell r="A1321" t="str">
            <v>BW5WFK3</v>
          </cell>
        </row>
        <row r="1322">
          <cell r="A1322" t="str">
            <v>C50Y0F3</v>
          </cell>
        </row>
        <row r="1323">
          <cell r="A1323" t="str">
            <v>CALARCON-MT</v>
          </cell>
        </row>
        <row r="1324">
          <cell r="A1324" t="str">
            <v>CFQF8S3</v>
          </cell>
        </row>
        <row r="1325">
          <cell r="A1325" t="str">
            <v>CND5183S3B</v>
          </cell>
        </row>
        <row r="1326">
          <cell r="A1326" t="str">
            <v>CND5183S5P</v>
          </cell>
        </row>
        <row r="1327">
          <cell r="A1327" t="str">
            <v>CP5MNQ3</v>
          </cell>
        </row>
        <row r="1328">
          <cell r="A1328" t="str">
            <v>CPW86G3</v>
          </cell>
        </row>
        <row r="1329">
          <cell r="A1329" t="str">
            <v>D44M9Y2</v>
          </cell>
        </row>
        <row r="1330">
          <cell r="A1330" t="str">
            <v>D9J96G3</v>
          </cell>
        </row>
        <row r="1331">
          <cell r="A1331" t="str">
            <v>DESKTOP-91M0285</v>
          </cell>
        </row>
        <row r="1332">
          <cell r="A1332" t="str">
            <v>DESKTOP-9D07K0K</v>
          </cell>
        </row>
        <row r="1333">
          <cell r="A1333" t="str">
            <v>DESKTOP-A02LVIF</v>
          </cell>
        </row>
        <row r="1334">
          <cell r="A1334" t="str">
            <v>DESKTOP-ABSMOCV</v>
          </cell>
        </row>
        <row r="1335">
          <cell r="A1335" t="str">
            <v>DESKTOP-AK8SSJU</v>
          </cell>
        </row>
        <row r="1336">
          <cell r="A1336" t="str">
            <v>DESKTOP-AK8SSJU</v>
          </cell>
        </row>
        <row r="1337">
          <cell r="A1337" t="str">
            <v>DESKTOP-DW9E0T2</v>
          </cell>
        </row>
        <row r="1338">
          <cell r="A1338" t="str">
            <v>desktop-dwq9e0t2</v>
          </cell>
        </row>
        <row r="1339">
          <cell r="A1339" t="str">
            <v>DESKTOP-ERSE4CU</v>
          </cell>
        </row>
        <row r="1340">
          <cell r="A1340" t="str">
            <v>DESKTOP-F8R6VBA</v>
          </cell>
        </row>
        <row r="1341">
          <cell r="A1341" t="str">
            <v>DESKTOP-F8R6VBA</v>
          </cell>
        </row>
        <row r="1342">
          <cell r="A1342" t="str">
            <v>DESKTOP-GB78CFT</v>
          </cell>
        </row>
        <row r="1343">
          <cell r="A1343" t="str">
            <v>DESKTOP-LPGD4NL</v>
          </cell>
        </row>
        <row r="1344">
          <cell r="A1344" t="str">
            <v>DESKTOP-LRECBKI</v>
          </cell>
        </row>
        <row r="1345">
          <cell r="A1345" t="str">
            <v>DESKTOP-SUI5LFI</v>
          </cell>
        </row>
        <row r="1346">
          <cell r="A1346" t="str">
            <v>DFQF8S3</v>
          </cell>
        </row>
        <row r="1347">
          <cell r="A1347" t="str">
            <v>dr-01</v>
          </cell>
        </row>
        <row r="1348">
          <cell r="A1348" t="str">
            <v>dr-02</v>
          </cell>
        </row>
        <row r="1349">
          <cell r="A1349" t="str">
            <v>dr-03</v>
          </cell>
        </row>
        <row r="1350">
          <cell r="A1350" t="str">
            <v>DTMLNQ3</v>
          </cell>
        </row>
        <row r="1351">
          <cell r="A1351" t="str">
            <v>DUPLI_5CG21072TF</v>
          </cell>
        </row>
        <row r="1352">
          <cell r="A1352" t="str">
            <v>DUPLI_5CG2110F7S</v>
          </cell>
        </row>
        <row r="1353">
          <cell r="A1353" t="str">
            <v>DUPLI_5CG2110FGM</v>
          </cell>
        </row>
        <row r="1354">
          <cell r="A1354" t="str">
            <v>DUPLI_5CG2110G2F</v>
          </cell>
        </row>
        <row r="1355">
          <cell r="A1355" t="str">
            <v>DUPLY5CD3451FPL</v>
          </cell>
        </row>
        <row r="1356">
          <cell r="A1356" t="str">
            <v>DUPLY5CD3451FPY</v>
          </cell>
        </row>
        <row r="1357">
          <cell r="A1357" t="str">
            <v>DUPLY5CD941GQ1G</v>
          </cell>
        </row>
        <row r="1358">
          <cell r="A1358" t="str">
            <v>DUPLYIOCODC0N962332P</v>
          </cell>
        </row>
        <row r="1359">
          <cell r="A1359" t="str">
            <v>DXMX0F3</v>
          </cell>
        </row>
        <row r="1360">
          <cell r="A1360" t="str">
            <v>EQUIPO MASTER ANDRES NEMESIO RODRIGUEZ</v>
          </cell>
        </row>
        <row r="1361">
          <cell r="A1361" t="str">
            <v>F2N2WL3</v>
          </cell>
        </row>
        <row r="1362">
          <cell r="A1362" t="str">
            <v>F93X0F3</v>
          </cell>
        </row>
        <row r="1363">
          <cell r="A1363" t="str">
            <v>F9FZ9DYDMF3M</v>
          </cell>
        </row>
        <row r="1364">
          <cell r="A1364" t="str">
            <v>FBRCZ93</v>
          </cell>
        </row>
        <row r="1365">
          <cell r="A1365" t="str">
            <v>FFQF8S3</v>
          </cell>
        </row>
        <row r="1366">
          <cell r="A1366" t="str">
            <v>FQ2LNQ3</v>
          </cell>
        </row>
        <row r="1367">
          <cell r="A1367" t="str">
            <v>GFQF8S3</v>
          </cell>
        </row>
        <row r="1368">
          <cell r="A1368" t="str">
            <v>GP4R8C3</v>
          </cell>
        </row>
        <row r="1369">
          <cell r="A1369" t="str">
            <v>H04BW93</v>
          </cell>
        </row>
        <row r="1370">
          <cell r="A1370" t="str">
            <v>H20MNQ3</v>
          </cell>
        </row>
        <row r="1371">
          <cell r="A1371" t="str">
            <v>HJ696G3</v>
          </cell>
        </row>
        <row r="1372">
          <cell r="A1372" t="str">
            <v>HZ3KZ93</v>
          </cell>
        </row>
        <row r="1373">
          <cell r="A1373" t="str">
            <v>IOCCDC0N303357P</v>
          </cell>
        </row>
        <row r="1374">
          <cell r="A1374" t="str">
            <v>IOCCDC0X359984P</v>
          </cell>
        </row>
        <row r="1375">
          <cell r="A1375" t="str">
            <v>IOCCDC1N101112P</v>
          </cell>
        </row>
        <row r="1376">
          <cell r="A1376" t="str">
            <v>IOCCDC1N131871P</v>
          </cell>
        </row>
        <row r="1377">
          <cell r="A1377" t="str">
            <v>IOCCDC2N101112P</v>
          </cell>
        </row>
        <row r="1378">
          <cell r="A1378" t="str">
            <v>IOCCDC2N149074P</v>
          </cell>
        </row>
        <row r="1379">
          <cell r="A1379" t="str">
            <v>IOCCDC2X907914P</v>
          </cell>
        </row>
        <row r="1380">
          <cell r="A1380" t="str">
            <v>IOCCDC3N645541P</v>
          </cell>
        </row>
        <row r="1381">
          <cell r="A1381" t="str">
            <v>IOCCDC3X359984P</v>
          </cell>
        </row>
        <row r="1382">
          <cell r="A1382" t="str">
            <v>IOCCDC4X359984P</v>
          </cell>
        </row>
        <row r="1383">
          <cell r="A1383" t="str">
            <v>IOCODC0N108122P</v>
          </cell>
        </row>
        <row r="1384">
          <cell r="A1384" t="str">
            <v>IOCODC0N108441P</v>
          </cell>
        </row>
        <row r="1385">
          <cell r="A1385" t="str">
            <v>IOCODC0N108709P</v>
          </cell>
        </row>
        <row r="1386">
          <cell r="A1386" t="str">
            <v>IOCODC0N109181P</v>
          </cell>
        </row>
        <row r="1387">
          <cell r="A1387" t="str">
            <v>IOCODC0N109701P</v>
          </cell>
        </row>
        <row r="1388">
          <cell r="A1388" t="str">
            <v>IOCODC0N113216P</v>
          </cell>
        </row>
        <row r="1389">
          <cell r="A1389" t="str">
            <v>IOCODC0N113222P</v>
          </cell>
        </row>
        <row r="1390">
          <cell r="A1390" t="str">
            <v>IOCODC0N115082P</v>
          </cell>
        </row>
        <row r="1391">
          <cell r="A1391" t="str">
            <v>IOCODC0N115082S</v>
          </cell>
        </row>
        <row r="1392">
          <cell r="A1392" t="str">
            <v>IOCODC0N118444P</v>
          </cell>
        </row>
        <row r="1393">
          <cell r="A1393" t="str">
            <v>IOCODC0N118906P</v>
          </cell>
        </row>
        <row r="1394">
          <cell r="A1394" t="str">
            <v>IOCODC0N118987P</v>
          </cell>
        </row>
        <row r="1395">
          <cell r="A1395" t="str">
            <v>IOCODC0N120531P</v>
          </cell>
        </row>
        <row r="1396">
          <cell r="A1396" t="str">
            <v>IOCODC0N121183P</v>
          </cell>
        </row>
        <row r="1397">
          <cell r="A1397" t="str">
            <v>IOCODC0N123225P</v>
          </cell>
        </row>
        <row r="1398">
          <cell r="A1398" t="str">
            <v>IOCODC0N123629P</v>
          </cell>
        </row>
        <row r="1399">
          <cell r="A1399" t="str">
            <v>IOCODC0N125051P</v>
          </cell>
        </row>
        <row r="1400">
          <cell r="A1400" t="str">
            <v>IOCODC0N125377P</v>
          </cell>
        </row>
        <row r="1401">
          <cell r="A1401" t="str">
            <v>IOCODC0N126141P</v>
          </cell>
        </row>
        <row r="1402">
          <cell r="A1402" t="str">
            <v>IOCODC0N128652P</v>
          </cell>
        </row>
        <row r="1403">
          <cell r="A1403" t="str">
            <v>IOCODC0N128907P</v>
          </cell>
        </row>
        <row r="1404">
          <cell r="A1404" t="str">
            <v>IOCODC0N128910P</v>
          </cell>
        </row>
        <row r="1405">
          <cell r="A1405" t="str">
            <v>IOCODC0N130148P</v>
          </cell>
        </row>
        <row r="1406">
          <cell r="A1406" t="str">
            <v>IOCODC0N130667P</v>
          </cell>
        </row>
        <row r="1407">
          <cell r="A1407" t="str">
            <v>IOCODC0N130667S</v>
          </cell>
        </row>
        <row r="1408">
          <cell r="A1408" t="str">
            <v>IOCODC0N132054P</v>
          </cell>
        </row>
        <row r="1409">
          <cell r="A1409" t="str">
            <v>IOCODC0N132064P</v>
          </cell>
        </row>
        <row r="1410">
          <cell r="A1410" t="str">
            <v>IOCODC0N133459P</v>
          </cell>
        </row>
        <row r="1411">
          <cell r="A1411" t="str">
            <v>IOCODC0N133499P</v>
          </cell>
        </row>
        <row r="1412">
          <cell r="A1412" t="str">
            <v>IOCODC0N133517P</v>
          </cell>
        </row>
        <row r="1413">
          <cell r="A1413" t="str">
            <v>IOCODC0N133518P</v>
          </cell>
        </row>
        <row r="1414">
          <cell r="A1414" t="str">
            <v>IOCODC0N133741P</v>
          </cell>
        </row>
        <row r="1415">
          <cell r="A1415" t="str">
            <v>IOCODC0N133773P</v>
          </cell>
        </row>
        <row r="1416">
          <cell r="A1416" t="str">
            <v>IOCODC0N133857P</v>
          </cell>
        </row>
        <row r="1417">
          <cell r="A1417" t="str">
            <v>IOCODC0N148065P</v>
          </cell>
        </row>
        <row r="1418">
          <cell r="A1418" t="str">
            <v>IOCODC0N149109P</v>
          </cell>
        </row>
        <row r="1419">
          <cell r="A1419" t="str">
            <v>IOCODC0N149536P</v>
          </cell>
        </row>
        <row r="1420">
          <cell r="A1420" t="str">
            <v>IOCODC0N209666P</v>
          </cell>
        </row>
        <row r="1421">
          <cell r="A1421" t="str">
            <v>IOCODC0N219763P</v>
          </cell>
        </row>
        <row r="1422">
          <cell r="A1422" t="str">
            <v>IOCODC0N219823P</v>
          </cell>
        </row>
        <row r="1423">
          <cell r="A1423" t="str">
            <v>IOCODC0N220010P</v>
          </cell>
        </row>
        <row r="1424">
          <cell r="A1424" t="str">
            <v>IOCODC0N223606P</v>
          </cell>
        </row>
        <row r="1425">
          <cell r="A1425" t="str">
            <v>IOCODC0N225024P</v>
          </cell>
        </row>
        <row r="1426">
          <cell r="A1426" t="str">
            <v>IOCODC0N225067P</v>
          </cell>
        </row>
        <row r="1427">
          <cell r="A1427" t="str">
            <v>IOCODC0N228763P</v>
          </cell>
        </row>
        <row r="1428">
          <cell r="A1428" t="str">
            <v>IOCODC0N228908P</v>
          </cell>
        </row>
        <row r="1429">
          <cell r="A1429" t="str">
            <v>IOCODC0N240413P</v>
          </cell>
        </row>
        <row r="1430">
          <cell r="A1430" t="str">
            <v>IOCODC0N241329P</v>
          </cell>
        </row>
        <row r="1431">
          <cell r="A1431" t="str">
            <v>IOCODC0N261869P</v>
          </cell>
        </row>
        <row r="1432">
          <cell r="A1432" t="str">
            <v>IOCODC0N262987P</v>
          </cell>
        </row>
        <row r="1433">
          <cell r="A1433" t="str">
            <v>IOCODC0N263001P</v>
          </cell>
        </row>
        <row r="1434">
          <cell r="A1434" t="str">
            <v>IOCODC0N264578P</v>
          </cell>
        </row>
        <row r="1435">
          <cell r="A1435" t="str">
            <v>IOCODC0N270187P</v>
          </cell>
        </row>
        <row r="1436">
          <cell r="A1436" t="str">
            <v>IOCODC0N273953P</v>
          </cell>
        </row>
        <row r="1437">
          <cell r="A1437" t="str">
            <v>IOCODC0N283828P</v>
          </cell>
        </row>
        <row r="1438">
          <cell r="A1438" t="str">
            <v>IOCODC0N283893P</v>
          </cell>
        </row>
        <row r="1439">
          <cell r="A1439" t="str">
            <v>IOCODC0N303098P</v>
          </cell>
        </row>
        <row r="1440">
          <cell r="A1440" t="str">
            <v>IOCODC0N312491P</v>
          </cell>
        </row>
        <row r="1441">
          <cell r="A1441" t="str">
            <v>IOCODC0N312554P</v>
          </cell>
        </row>
        <row r="1442">
          <cell r="A1442" t="str">
            <v>IOCODC0N321639P</v>
          </cell>
        </row>
        <row r="1443">
          <cell r="A1443" t="str">
            <v>IOCODC0N322779P</v>
          </cell>
        </row>
        <row r="1444">
          <cell r="A1444" t="str">
            <v>IOCODC0N322815P</v>
          </cell>
        </row>
        <row r="1445">
          <cell r="A1445" t="str">
            <v>IOCODC0N322992P</v>
          </cell>
        </row>
        <row r="1446">
          <cell r="A1446" t="str">
            <v>IOCODC0N324147P</v>
          </cell>
        </row>
        <row r="1447">
          <cell r="A1447" t="str">
            <v>IOCODC0N324147P</v>
          </cell>
        </row>
        <row r="1448">
          <cell r="A1448" t="str">
            <v>IOCODC0N324154P</v>
          </cell>
        </row>
        <row r="1449">
          <cell r="A1449" t="str">
            <v>IOCODC0N325344P</v>
          </cell>
        </row>
        <row r="1450">
          <cell r="A1450" t="str">
            <v>IOCODC0N325442P</v>
          </cell>
        </row>
        <row r="1451">
          <cell r="A1451" t="str">
            <v>IOCODC0N326137P</v>
          </cell>
        </row>
        <row r="1452">
          <cell r="A1452" t="str">
            <v>IOCODC0N327315P</v>
          </cell>
        </row>
        <row r="1453">
          <cell r="A1453" t="str">
            <v>IOCODC0N327319P</v>
          </cell>
        </row>
        <row r="1454">
          <cell r="A1454" t="str">
            <v>IOCODC0N327586P</v>
          </cell>
        </row>
        <row r="1455">
          <cell r="A1455" t="str">
            <v>IOCODC0N327657P</v>
          </cell>
        </row>
        <row r="1456">
          <cell r="A1456" t="str">
            <v>IOCODC0N327908P</v>
          </cell>
        </row>
        <row r="1457">
          <cell r="A1457" t="str">
            <v>IOCODC0N333691P</v>
          </cell>
        </row>
        <row r="1458">
          <cell r="A1458" t="str">
            <v>IOCODC0N338564P</v>
          </cell>
        </row>
        <row r="1459">
          <cell r="A1459" t="str">
            <v>IOCODC0N342710P</v>
          </cell>
        </row>
        <row r="1460">
          <cell r="A1460" t="str">
            <v>IOCODC0N342847P</v>
          </cell>
        </row>
        <row r="1461">
          <cell r="A1461" t="str">
            <v>IOCODC0N347802P</v>
          </cell>
        </row>
        <row r="1462">
          <cell r="A1462" t="str">
            <v>IOCODC0N352474P</v>
          </cell>
        </row>
        <row r="1463">
          <cell r="A1463" t="str">
            <v>IOCODC0N353459P</v>
          </cell>
        </row>
        <row r="1464">
          <cell r="A1464" t="str">
            <v>IOCODC0N353929P</v>
          </cell>
        </row>
        <row r="1465">
          <cell r="A1465" t="str">
            <v>IOCODC0N354499P</v>
          </cell>
        </row>
        <row r="1466">
          <cell r="A1466" t="str">
            <v>IOCODC0N354505P</v>
          </cell>
        </row>
        <row r="1467">
          <cell r="A1467" t="str">
            <v>IOCODC0N354704P</v>
          </cell>
        </row>
        <row r="1468">
          <cell r="A1468" t="str">
            <v>IOCODC0N355918P</v>
          </cell>
        </row>
        <row r="1469">
          <cell r="A1469" t="str">
            <v>IOCODC0N357638P</v>
          </cell>
        </row>
        <row r="1470">
          <cell r="A1470" t="str">
            <v>IOCODC0N359615P</v>
          </cell>
        </row>
        <row r="1471">
          <cell r="A1471" t="str">
            <v>IOCODC0N359988P</v>
          </cell>
        </row>
        <row r="1472">
          <cell r="A1472" t="str">
            <v>IOCODC0N360111P</v>
          </cell>
        </row>
        <row r="1473">
          <cell r="A1473" t="str">
            <v>IOCODC0N361807P</v>
          </cell>
        </row>
        <row r="1474">
          <cell r="A1474" t="str">
            <v>IOCODC0N361812P</v>
          </cell>
        </row>
        <row r="1475">
          <cell r="A1475" t="str">
            <v>IOCODC0N361813P</v>
          </cell>
        </row>
        <row r="1476">
          <cell r="A1476" t="str">
            <v>IOCODC0N363154P</v>
          </cell>
        </row>
        <row r="1477">
          <cell r="A1477" t="str">
            <v>IOCODC0N363649P</v>
          </cell>
        </row>
        <row r="1478">
          <cell r="A1478" t="str">
            <v>IOCODC0N365223P</v>
          </cell>
        </row>
        <row r="1479">
          <cell r="A1479" t="str">
            <v>IOCODC0N366154P</v>
          </cell>
        </row>
        <row r="1480">
          <cell r="A1480" t="str">
            <v>IOCODC0N367726P</v>
          </cell>
        </row>
        <row r="1481">
          <cell r="A1481" t="str">
            <v>IOCODC0N377714P</v>
          </cell>
        </row>
        <row r="1482">
          <cell r="A1482" t="str">
            <v>IOCODC0N381999P</v>
          </cell>
        </row>
        <row r="1483">
          <cell r="A1483" t="str">
            <v>IOCODC0N382425P</v>
          </cell>
        </row>
        <row r="1484">
          <cell r="A1484" t="str">
            <v>IOCODC0N384001P</v>
          </cell>
        </row>
        <row r="1485">
          <cell r="A1485" t="str">
            <v>IOCODC0N388883P</v>
          </cell>
        </row>
        <row r="1486">
          <cell r="A1486" t="str">
            <v>IOCODC0N389257P</v>
          </cell>
        </row>
        <row r="1487">
          <cell r="A1487" t="str">
            <v>IOCODC0N389543P</v>
          </cell>
        </row>
        <row r="1488">
          <cell r="A1488" t="str">
            <v>IOCODC0N392269P</v>
          </cell>
        </row>
        <row r="1489">
          <cell r="A1489" t="str">
            <v>IOCODC0N392957P</v>
          </cell>
        </row>
        <row r="1490">
          <cell r="A1490" t="str">
            <v>IOCODC0N393774P</v>
          </cell>
        </row>
        <row r="1491">
          <cell r="A1491" t="str">
            <v>IOCODC0N393788P</v>
          </cell>
        </row>
        <row r="1492">
          <cell r="A1492" t="str">
            <v>IOCODC0N397498P</v>
          </cell>
        </row>
        <row r="1493">
          <cell r="A1493" t="str">
            <v>IOCODC0N397578P</v>
          </cell>
        </row>
        <row r="1494">
          <cell r="A1494" t="str">
            <v>IOCODC0N398797P</v>
          </cell>
        </row>
        <row r="1495">
          <cell r="A1495" t="str">
            <v>IOCODC0N398917P</v>
          </cell>
        </row>
        <row r="1496">
          <cell r="A1496" t="str">
            <v>IOCODC0N398919P</v>
          </cell>
        </row>
        <row r="1497">
          <cell r="A1497" t="str">
            <v>IOCODC0N400141P</v>
          </cell>
        </row>
        <row r="1498">
          <cell r="A1498" t="str">
            <v>IOCODC0N402430P</v>
          </cell>
        </row>
        <row r="1499">
          <cell r="A1499" t="str">
            <v>IOCODC0N402450P</v>
          </cell>
        </row>
        <row r="1500">
          <cell r="A1500" t="str">
            <v>IOCODC0N403164P</v>
          </cell>
        </row>
        <row r="1501">
          <cell r="A1501" t="str">
            <v>IOCODC0N405814P</v>
          </cell>
        </row>
        <row r="1502">
          <cell r="A1502" t="str">
            <v>IOCODC0N406346P</v>
          </cell>
        </row>
        <row r="1503">
          <cell r="A1503" t="str">
            <v>IOCODC0N406410P</v>
          </cell>
        </row>
        <row r="1504">
          <cell r="A1504" t="str">
            <v>IOCODC0N406421P</v>
          </cell>
        </row>
        <row r="1505">
          <cell r="A1505" t="str">
            <v>IOCODC0N406430P</v>
          </cell>
        </row>
        <row r="1506">
          <cell r="A1506" t="str">
            <v>IOCODC0N406432P</v>
          </cell>
        </row>
        <row r="1507">
          <cell r="A1507" t="str">
            <v>IOCODC0N406432P</v>
          </cell>
        </row>
        <row r="1508">
          <cell r="A1508" t="str">
            <v>IOCODC0N406486P</v>
          </cell>
        </row>
        <row r="1509">
          <cell r="A1509" t="str">
            <v>IOCODC0N408893P</v>
          </cell>
        </row>
        <row r="1510">
          <cell r="A1510" t="str">
            <v>IOCODC0N409655P</v>
          </cell>
        </row>
        <row r="1511">
          <cell r="A1511" t="str">
            <v>IOCODC0N411502P</v>
          </cell>
        </row>
        <row r="1512">
          <cell r="A1512" t="str">
            <v>IOCODC0N412718P</v>
          </cell>
        </row>
        <row r="1513">
          <cell r="A1513" t="str">
            <v>IOCODC0N412739P</v>
          </cell>
        </row>
        <row r="1514">
          <cell r="A1514" t="str">
            <v>IOCODC0N413158P</v>
          </cell>
        </row>
        <row r="1515">
          <cell r="A1515" t="str">
            <v>IOCODC0N413165P</v>
          </cell>
        </row>
        <row r="1516">
          <cell r="A1516" t="str">
            <v>IOCODC0N413177P</v>
          </cell>
        </row>
        <row r="1517">
          <cell r="A1517" t="str">
            <v>IOCODC0N414003P</v>
          </cell>
        </row>
        <row r="1518">
          <cell r="A1518" t="str">
            <v>IOCODC0N418628P</v>
          </cell>
        </row>
        <row r="1519">
          <cell r="A1519" t="str">
            <v>IOCODC0N424929P</v>
          </cell>
        </row>
        <row r="1520">
          <cell r="A1520" t="str">
            <v>IOCODC0N430917P</v>
          </cell>
        </row>
        <row r="1521">
          <cell r="A1521" t="str">
            <v>IOCODC0N431050P</v>
          </cell>
        </row>
        <row r="1522">
          <cell r="A1522" t="str">
            <v>IOCODC0N432605P</v>
          </cell>
        </row>
        <row r="1523">
          <cell r="A1523" t="str">
            <v>IOCODC0N432662P</v>
          </cell>
        </row>
        <row r="1524">
          <cell r="A1524" t="str">
            <v>IOCODC0N433994P</v>
          </cell>
        </row>
        <row r="1525">
          <cell r="A1525" t="str">
            <v>IOCODC0N435097P</v>
          </cell>
        </row>
        <row r="1526">
          <cell r="A1526" t="str">
            <v>IOCODC0N437880P</v>
          </cell>
        </row>
        <row r="1527">
          <cell r="A1527" t="str">
            <v>IOCODC0N437895P</v>
          </cell>
        </row>
        <row r="1528">
          <cell r="A1528" t="str">
            <v>IOCODC0N440633P</v>
          </cell>
        </row>
        <row r="1529">
          <cell r="A1529" t="str">
            <v>IOCODC0N441776P</v>
          </cell>
        </row>
        <row r="1530">
          <cell r="A1530" t="str">
            <v>IOCODC0N442938P</v>
          </cell>
        </row>
        <row r="1531">
          <cell r="A1531" t="str">
            <v>IOCODC0N443073P</v>
          </cell>
        </row>
        <row r="1532">
          <cell r="A1532" t="str">
            <v>IOCODC0N443084P</v>
          </cell>
        </row>
        <row r="1533">
          <cell r="A1533" t="str">
            <v>IOCODC0N444530P</v>
          </cell>
        </row>
        <row r="1534">
          <cell r="A1534" t="str">
            <v>IOCODC0N447334P</v>
          </cell>
        </row>
        <row r="1535">
          <cell r="A1535" t="str">
            <v>IOCODC0N447623P</v>
          </cell>
        </row>
        <row r="1536">
          <cell r="A1536" t="str">
            <v>IOCODC0N451586P</v>
          </cell>
        </row>
        <row r="1537">
          <cell r="A1537" t="str">
            <v>IOCODC0N452750P</v>
          </cell>
        </row>
        <row r="1538">
          <cell r="A1538" t="str">
            <v>IOCODC0N452751P</v>
          </cell>
        </row>
        <row r="1539">
          <cell r="A1539" t="str">
            <v>IOCODC0N452751P</v>
          </cell>
        </row>
        <row r="1540">
          <cell r="A1540" t="str">
            <v>IOCODC0N453682P</v>
          </cell>
        </row>
        <row r="1541">
          <cell r="A1541" t="str">
            <v>IOCODC0N454040P</v>
          </cell>
        </row>
        <row r="1542">
          <cell r="A1542" t="str">
            <v>IOCODC0N458438P</v>
          </cell>
        </row>
        <row r="1543">
          <cell r="A1543" t="str">
            <v>IOCODC0N458439P</v>
          </cell>
        </row>
        <row r="1544">
          <cell r="A1544" t="str">
            <v>IOCODC0N459133P</v>
          </cell>
        </row>
        <row r="1545">
          <cell r="A1545" t="str">
            <v>IOCODC0N459138P</v>
          </cell>
        </row>
        <row r="1546">
          <cell r="A1546" t="str">
            <v>IOCODC0N459193P</v>
          </cell>
        </row>
        <row r="1547">
          <cell r="A1547" t="str">
            <v>IOCODC0N462764P</v>
          </cell>
        </row>
        <row r="1548">
          <cell r="A1548" t="str">
            <v>IOCODC0N464879P</v>
          </cell>
        </row>
        <row r="1549">
          <cell r="A1549" t="str">
            <v>IOCODC0N465837P</v>
          </cell>
        </row>
        <row r="1550">
          <cell r="A1550" t="str">
            <v>IOCODC0N465871P</v>
          </cell>
        </row>
        <row r="1551">
          <cell r="A1551" t="str">
            <v>IOCODC0N465970P</v>
          </cell>
        </row>
        <row r="1552">
          <cell r="A1552" t="str">
            <v>IOCODC0N467353P</v>
          </cell>
        </row>
        <row r="1553">
          <cell r="A1553" t="str">
            <v>IOCODC0N467357P</v>
          </cell>
        </row>
        <row r="1554">
          <cell r="A1554" t="str">
            <v>IOCODC0N467400P</v>
          </cell>
        </row>
        <row r="1555">
          <cell r="A1555" t="str">
            <v>IOCODC0N467410P</v>
          </cell>
        </row>
        <row r="1556">
          <cell r="A1556" t="str">
            <v>IOCODC0N467616P</v>
          </cell>
        </row>
        <row r="1557">
          <cell r="A1557" t="str">
            <v>IOCODC0N467636P</v>
          </cell>
        </row>
        <row r="1558">
          <cell r="A1558" t="str">
            <v>IOCODC0N469172P</v>
          </cell>
        </row>
        <row r="1559">
          <cell r="A1559" t="str">
            <v>IOCODC0N469217P</v>
          </cell>
        </row>
        <row r="1560">
          <cell r="A1560" t="str">
            <v>IOCODC0N472186P</v>
          </cell>
        </row>
        <row r="1561">
          <cell r="A1561" t="str">
            <v>IOCODC0N473782P</v>
          </cell>
        </row>
        <row r="1562">
          <cell r="A1562" t="str">
            <v>IOCODC0N479597P</v>
          </cell>
        </row>
        <row r="1563">
          <cell r="A1563" t="str">
            <v>IOCODC0N479639P</v>
          </cell>
        </row>
        <row r="1564">
          <cell r="A1564" t="str">
            <v>IOCODC0N479687P</v>
          </cell>
        </row>
        <row r="1565">
          <cell r="A1565" t="str">
            <v>IOCODC0N479701P</v>
          </cell>
        </row>
        <row r="1566">
          <cell r="A1566" t="str">
            <v>IOCODC0N479955P</v>
          </cell>
        </row>
        <row r="1567">
          <cell r="A1567" t="str">
            <v>IOCODC0N484065P</v>
          </cell>
        </row>
        <row r="1568">
          <cell r="A1568" t="str">
            <v>IOCODC0N485234P</v>
          </cell>
        </row>
        <row r="1569">
          <cell r="A1569" t="str">
            <v>IOCODC0N485237P</v>
          </cell>
        </row>
        <row r="1570">
          <cell r="A1570" t="str">
            <v>IOCODC0N485251P</v>
          </cell>
        </row>
        <row r="1571">
          <cell r="A1571" t="str">
            <v>IOCODC0N485254P</v>
          </cell>
        </row>
        <row r="1572">
          <cell r="A1572" t="str">
            <v>IOCODC0N485974P</v>
          </cell>
        </row>
        <row r="1573">
          <cell r="A1573" t="str">
            <v>IOCODC0N485974S</v>
          </cell>
        </row>
        <row r="1574">
          <cell r="A1574" t="str">
            <v>IOCODC0N486806P</v>
          </cell>
        </row>
        <row r="1575">
          <cell r="A1575" t="str">
            <v>IOCODC0N488348P</v>
          </cell>
        </row>
        <row r="1576">
          <cell r="A1576" t="str">
            <v>IOCODC0N488599P</v>
          </cell>
        </row>
        <row r="1577">
          <cell r="A1577" t="str">
            <v>IOCODC0N488604P</v>
          </cell>
        </row>
        <row r="1578">
          <cell r="A1578" t="str">
            <v>IOCODC0N489790P</v>
          </cell>
        </row>
        <row r="1579">
          <cell r="A1579" t="str">
            <v>IOCODC0N490028P</v>
          </cell>
        </row>
        <row r="1580">
          <cell r="A1580" t="str">
            <v>IOCODC0N490211P</v>
          </cell>
        </row>
        <row r="1581">
          <cell r="A1581" t="str">
            <v>IOCODC0N490243P</v>
          </cell>
        </row>
        <row r="1582">
          <cell r="A1582" t="str">
            <v>IOCODC0N491221P</v>
          </cell>
        </row>
        <row r="1583">
          <cell r="A1583" t="str">
            <v>IOCODC0N491277P</v>
          </cell>
        </row>
        <row r="1584">
          <cell r="A1584" t="str">
            <v>IOCODC0N491326P</v>
          </cell>
        </row>
        <row r="1585">
          <cell r="A1585" t="str">
            <v>IOCODC0N492174P</v>
          </cell>
        </row>
        <row r="1586">
          <cell r="A1586" t="str">
            <v>IOCODC0N492791P</v>
          </cell>
        </row>
        <row r="1587">
          <cell r="A1587" t="str">
            <v>IOCODC0N494028P</v>
          </cell>
        </row>
        <row r="1588">
          <cell r="A1588" t="str">
            <v>IOCODC0N497793P</v>
          </cell>
        </row>
        <row r="1589">
          <cell r="A1589" t="str">
            <v>IOCODC0N498950P</v>
          </cell>
        </row>
        <row r="1590">
          <cell r="A1590" t="str">
            <v>IOCODC0N498967P</v>
          </cell>
        </row>
        <row r="1591">
          <cell r="A1591" t="str">
            <v>IOCODC0N498978P</v>
          </cell>
        </row>
        <row r="1592">
          <cell r="A1592" t="str">
            <v>IOCODC0N498980P</v>
          </cell>
        </row>
        <row r="1593">
          <cell r="A1593" t="str">
            <v>IOCODC0N499151P</v>
          </cell>
        </row>
        <row r="1594">
          <cell r="A1594" t="str">
            <v>IOCODC0N501552P</v>
          </cell>
        </row>
        <row r="1595">
          <cell r="A1595" t="str">
            <v>IOCODC0N503371P</v>
          </cell>
        </row>
        <row r="1596">
          <cell r="A1596" t="str">
            <v>IOCODC0N505122P</v>
          </cell>
        </row>
        <row r="1597">
          <cell r="A1597" t="str">
            <v>IOCODC0N505820P</v>
          </cell>
        </row>
        <row r="1598">
          <cell r="A1598" t="str">
            <v>IOCODC0N519732P</v>
          </cell>
        </row>
        <row r="1599">
          <cell r="A1599" t="str">
            <v>IOCODC0N519960P</v>
          </cell>
        </row>
        <row r="1600">
          <cell r="A1600" t="str">
            <v>IOCODC0N519963P</v>
          </cell>
        </row>
        <row r="1601">
          <cell r="A1601" t="str">
            <v>IOCODC0N520645P</v>
          </cell>
        </row>
        <row r="1602">
          <cell r="A1602" t="str">
            <v>IOCODC0N524898P</v>
          </cell>
        </row>
        <row r="1603">
          <cell r="A1603" t="str">
            <v>IOCODC0N525034P</v>
          </cell>
        </row>
        <row r="1604">
          <cell r="A1604" t="str">
            <v>IOCODC0N525039P</v>
          </cell>
        </row>
        <row r="1605">
          <cell r="A1605" t="str">
            <v>IOCODC0N525241P</v>
          </cell>
        </row>
        <row r="1606">
          <cell r="A1606" t="str">
            <v>IOCODC0N526866P</v>
          </cell>
        </row>
        <row r="1607">
          <cell r="A1607" t="str">
            <v>IOCODC0N526893P</v>
          </cell>
        </row>
        <row r="1608">
          <cell r="A1608" t="str">
            <v>IOCODC0N526902P</v>
          </cell>
        </row>
        <row r="1609">
          <cell r="A1609" t="str">
            <v>IOCODC0N527092P</v>
          </cell>
        </row>
        <row r="1610">
          <cell r="A1610" t="str">
            <v>IOCODC0N527460P</v>
          </cell>
        </row>
        <row r="1611">
          <cell r="A1611" t="str">
            <v>IOCODC0N527702P</v>
          </cell>
        </row>
        <row r="1612">
          <cell r="A1612" t="str">
            <v>IOCODC0N527724P</v>
          </cell>
        </row>
        <row r="1613">
          <cell r="A1613" t="str">
            <v>IOCODC0N527769P</v>
          </cell>
        </row>
        <row r="1614">
          <cell r="A1614" t="str">
            <v>IOCODC0N528025P</v>
          </cell>
        </row>
        <row r="1615">
          <cell r="A1615" t="str">
            <v>IOCODC0N531192P</v>
          </cell>
        </row>
        <row r="1616">
          <cell r="A1616" t="str">
            <v>IOCODC0N531220P</v>
          </cell>
        </row>
        <row r="1617">
          <cell r="A1617" t="str">
            <v>IOCODC0N534578P</v>
          </cell>
        </row>
        <row r="1618">
          <cell r="A1618" t="str">
            <v>IOCODC0N534663P</v>
          </cell>
        </row>
        <row r="1619">
          <cell r="A1619" t="str">
            <v>IOCODC0N536511P</v>
          </cell>
        </row>
        <row r="1620">
          <cell r="A1620" t="str">
            <v>IOCODC0N536567P</v>
          </cell>
        </row>
        <row r="1621">
          <cell r="A1621" t="str">
            <v>IOCODC0N542521P</v>
          </cell>
        </row>
        <row r="1622">
          <cell r="A1622" t="str">
            <v>IOCODC0N542524P</v>
          </cell>
        </row>
        <row r="1623">
          <cell r="A1623" t="str">
            <v>IOCODC0N542539P</v>
          </cell>
        </row>
        <row r="1624">
          <cell r="A1624" t="str">
            <v>IOCODC0N547771P</v>
          </cell>
        </row>
        <row r="1625">
          <cell r="A1625" t="str">
            <v>IOCODC0N548264P</v>
          </cell>
        </row>
        <row r="1626">
          <cell r="A1626" t="str">
            <v>IOCODC0N554859P</v>
          </cell>
        </row>
        <row r="1627">
          <cell r="A1627" t="str">
            <v>IOCODC0N562531P</v>
          </cell>
        </row>
        <row r="1628">
          <cell r="A1628" t="str">
            <v>IOCODC0N563509P</v>
          </cell>
        </row>
        <row r="1629">
          <cell r="A1629" t="str">
            <v>IOCODC0N564609P</v>
          </cell>
        </row>
        <row r="1630">
          <cell r="A1630" t="str">
            <v>IOCODC0N569172P</v>
          </cell>
        </row>
        <row r="1631">
          <cell r="A1631" t="str">
            <v>IOCODC0N573947P</v>
          </cell>
        </row>
        <row r="1632">
          <cell r="A1632" t="str">
            <v>IOCODC0N578212P</v>
          </cell>
        </row>
        <row r="1633">
          <cell r="A1633" t="str">
            <v>IOCODC0N582961P</v>
          </cell>
        </row>
        <row r="1634">
          <cell r="A1634" t="str">
            <v>IOCODC0N588928P</v>
          </cell>
        </row>
        <row r="1635">
          <cell r="A1635" t="str">
            <v>IOCODC0N588941P</v>
          </cell>
        </row>
        <row r="1636">
          <cell r="A1636" t="str">
            <v>IOCODC0N588948P</v>
          </cell>
        </row>
        <row r="1637">
          <cell r="A1637" t="str">
            <v>IOCODC0N590934P</v>
          </cell>
        </row>
        <row r="1638">
          <cell r="A1638" t="str">
            <v>IOCODC0N590958P</v>
          </cell>
        </row>
        <row r="1639">
          <cell r="A1639" t="str">
            <v>IOCODC0N593994P</v>
          </cell>
        </row>
        <row r="1640">
          <cell r="A1640" t="str">
            <v>IOCODC0N593996P</v>
          </cell>
        </row>
        <row r="1641">
          <cell r="A1641" t="str">
            <v>IOCODC0N595194P</v>
          </cell>
        </row>
        <row r="1642">
          <cell r="A1642" t="str">
            <v>IOCODC0N595210P</v>
          </cell>
        </row>
        <row r="1643">
          <cell r="A1643" t="str">
            <v>IOCODC0N597104P</v>
          </cell>
        </row>
        <row r="1644">
          <cell r="A1644" t="str">
            <v>IOCODC0N597677P</v>
          </cell>
        </row>
        <row r="1645">
          <cell r="A1645" t="str">
            <v>IOCODC0N598865P</v>
          </cell>
        </row>
        <row r="1646">
          <cell r="A1646" t="str">
            <v>IOCODC0N598957P</v>
          </cell>
        </row>
        <row r="1647">
          <cell r="A1647" t="str">
            <v>IOCODC0N599159P</v>
          </cell>
        </row>
        <row r="1648">
          <cell r="A1648" t="str">
            <v>IOCODC0N599787P</v>
          </cell>
        </row>
        <row r="1649">
          <cell r="A1649" t="str">
            <v>IOCODC0N600278P</v>
          </cell>
        </row>
        <row r="1650">
          <cell r="A1650" t="str">
            <v>IOCODC0N600706P</v>
          </cell>
        </row>
        <row r="1651">
          <cell r="A1651" t="str">
            <v>IOCODC0N600706P</v>
          </cell>
        </row>
        <row r="1652">
          <cell r="A1652" t="str">
            <v>IOCODC0N600905P</v>
          </cell>
        </row>
        <row r="1653">
          <cell r="A1653" t="str">
            <v>IOCODC0N603782P</v>
          </cell>
        </row>
        <row r="1654">
          <cell r="A1654" t="str">
            <v>IOCODC0N604614P</v>
          </cell>
        </row>
        <row r="1655">
          <cell r="A1655" t="str">
            <v>IOCODC0N604629P</v>
          </cell>
        </row>
        <row r="1656">
          <cell r="A1656" t="str">
            <v>IOCODC0N606041P</v>
          </cell>
        </row>
        <row r="1657">
          <cell r="A1657" t="str">
            <v>IOCODC0N606135P</v>
          </cell>
        </row>
        <row r="1658">
          <cell r="A1658" t="str">
            <v>IOCODC0N606248P</v>
          </cell>
        </row>
        <row r="1659">
          <cell r="A1659" t="str">
            <v>IOCODC0N606249P</v>
          </cell>
        </row>
        <row r="1660">
          <cell r="A1660" t="str">
            <v>IOCODC0N606250P</v>
          </cell>
        </row>
        <row r="1661">
          <cell r="A1661" t="str">
            <v>IOCODC0N607723P</v>
          </cell>
        </row>
        <row r="1662">
          <cell r="A1662" t="str">
            <v>IOCODC0N613919P</v>
          </cell>
        </row>
        <row r="1663">
          <cell r="A1663" t="str">
            <v>IOCODC0N614386P</v>
          </cell>
        </row>
        <row r="1664">
          <cell r="A1664" t="str">
            <v>IOCODC0N614390P</v>
          </cell>
        </row>
        <row r="1665">
          <cell r="A1665" t="str">
            <v>IOCODC0N615583P</v>
          </cell>
        </row>
        <row r="1666">
          <cell r="A1666" t="str">
            <v>IOCODC0N615588P</v>
          </cell>
        </row>
        <row r="1667">
          <cell r="A1667" t="str">
            <v>IOCODC0N615786P</v>
          </cell>
        </row>
        <row r="1668">
          <cell r="A1668" t="str">
            <v>IOCODC0N615789P</v>
          </cell>
        </row>
        <row r="1669">
          <cell r="A1669" t="str">
            <v>IOCODC0N617523P</v>
          </cell>
        </row>
        <row r="1670">
          <cell r="A1670" t="str">
            <v>IOCODC0N617533P</v>
          </cell>
        </row>
        <row r="1671">
          <cell r="A1671" t="str">
            <v>IOCODC0N617620P</v>
          </cell>
        </row>
        <row r="1672">
          <cell r="A1672" t="str">
            <v>IOCODC0N617673P</v>
          </cell>
        </row>
        <row r="1673">
          <cell r="A1673" t="str">
            <v>IOCODC0N619903P</v>
          </cell>
        </row>
        <row r="1674">
          <cell r="A1674" t="str">
            <v>IOCODC0N619903S</v>
          </cell>
        </row>
        <row r="1675">
          <cell r="A1675" t="str">
            <v>IOCODC0N620336P</v>
          </cell>
        </row>
        <row r="1676">
          <cell r="A1676" t="str">
            <v>IOCODC0N621276P</v>
          </cell>
        </row>
        <row r="1677">
          <cell r="A1677" t="str">
            <v>IOCODC0N621280P</v>
          </cell>
        </row>
        <row r="1678">
          <cell r="A1678" t="str">
            <v>IOCODC0N623947P</v>
          </cell>
        </row>
        <row r="1679">
          <cell r="A1679" t="str">
            <v>IOCODC0N625647P</v>
          </cell>
        </row>
        <row r="1680">
          <cell r="A1680" t="str">
            <v>IOCODC0N628490P</v>
          </cell>
        </row>
        <row r="1681">
          <cell r="A1681" t="str">
            <v>IOCODC0N631621S</v>
          </cell>
        </row>
        <row r="1682">
          <cell r="A1682" t="str">
            <v>IOCODC0N632479P</v>
          </cell>
        </row>
        <row r="1683">
          <cell r="A1683" t="str">
            <v>IOCODC0N634827P</v>
          </cell>
        </row>
        <row r="1684">
          <cell r="A1684" t="str">
            <v>IOCODC0N636596P</v>
          </cell>
        </row>
        <row r="1685">
          <cell r="A1685" t="str">
            <v>IOCODC0N636607P</v>
          </cell>
        </row>
        <row r="1686">
          <cell r="A1686" t="str">
            <v>IOCODC0N636981P</v>
          </cell>
        </row>
        <row r="1687">
          <cell r="A1687" t="str">
            <v>IOCODC0N636983P</v>
          </cell>
        </row>
        <row r="1688">
          <cell r="A1688" t="str">
            <v>IOCODC0N636986P</v>
          </cell>
        </row>
        <row r="1689">
          <cell r="A1689" t="str">
            <v>IOCODC0N638578P</v>
          </cell>
        </row>
        <row r="1690">
          <cell r="A1690" t="str">
            <v>IOCODC0N646133P</v>
          </cell>
        </row>
        <row r="1691">
          <cell r="A1691" t="str">
            <v>IOCODC0N646133P</v>
          </cell>
        </row>
        <row r="1692">
          <cell r="A1692" t="str">
            <v>IOCODC0N647691P</v>
          </cell>
        </row>
        <row r="1693">
          <cell r="A1693" t="str">
            <v>IOCODC0N649078P</v>
          </cell>
        </row>
        <row r="1694">
          <cell r="A1694" t="str">
            <v>IOCODC0N649078S</v>
          </cell>
        </row>
        <row r="1695">
          <cell r="A1695" t="str">
            <v>IOCODC0N649088P</v>
          </cell>
        </row>
        <row r="1696">
          <cell r="A1696" t="str">
            <v>IOCODC0N652105P</v>
          </cell>
        </row>
        <row r="1697">
          <cell r="A1697" t="str">
            <v>IOCODC0N652873P</v>
          </cell>
        </row>
        <row r="1698">
          <cell r="A1698" t="str">
            <v>IOCODC0N653701P</v>
          </cell>
        </row>
        <row r="1699">
          <cell r="A1699" t="str">
            <v>IOCODC0N656059P</v>
          </cell>
        </row>
        <row r="1700">
          <cell r="A1700" t="str">
            <v>IOCODC0N660290P</v>
          </cell>
        </row>
        <row r="1701">
          <cell r="A1701" t="str">
            <v>IOCODC0N660296P</v>
          </cell>
        </row>
        <row r="1702">
          <cell r="A1702" t="str">
            <v>IOCODC0N660297P</v>
          </cell>
        </row>
        <row r="1703">
          <cell r="A1703" t="str">
            <v>IOCODC0N661381P</v>
          </cell>
        </row>
        <row r="1704">
          <cell r="A1704" t="str">
            <v>IOCODC0N666052P</v>
          </cell>
        </row>
        <row r="1705">
          <cell r="A1705" t="str">
            <v>IOCODC0N670058P</v>
          </cell>
        </row>
        <row r="1706">
          <cell r="A1706" t="str">
            <v>IOCODC0N670083P</v>
          </cell>
        </row>
        <row r="1707">
          <cell r="A1707" t="str">
            <v>IOCODC0N671206P</v>
          </cell>
        </row>
        <row r="1708">
          <cell r="A1708" t="str">
            <v>IOCODC0N683426P</v>
          </cell>
        </row>
        <row r="1709">
          <cell r="A1709" t="str">
            <v>IOCODC0N694123P</v>
          </cell>
        </row>
        <row r="1710">
          <cell r="A1710" t="str">
            <v>IOCODC0N698931P</v>
          </cell>
        </row>
        <row r="1711">
          <cell r="A1711" t="str">
            <v>IOCODC0N707837P</v>
          </cell>
        </row>
        <row r="1712">
          <cell r="A1712" t="str">
            <v>IOCODC0N707848P</v>
          </cell>
        </row>
        <row r="1713">
          <cell r="A1713" t="str">
            <v>IOCODC0N707857P</v>
          </cell>
        </row>
        <row r="1714">
          <cell r="A1714" t="str">
            <v>IOCODC0N708039P</v>
          </cell>
        </row>
        <row r="1715">
          <cell r="A1715" t="str">
            <v>IOCODC0N710211P</v>
          </cell>
        </row>
        <row r="1716">
          <cell r="A1716" t="str">
            <v>IOCODC0N712829P</v>
          </cell>
        </row>
        <row r="1717">
          <cell r="A1717" t="str">
            <v>IOCODC0N713734P</v>
          </cell>
        </row>
        <row r="1718">
          <cell r="A1718" t="str">
            <v>IOCODC0N722399P</v>
          </cell>
        </row>
        <row r="1719">
          <cell r="A1719" t="str">
            <v>IOCODC0N727446P</v>
          </cell>
        </row>
        <row r="1720">
          <cell r="A1720" t="str">
            <v>IOCODC0N727668P</v>
          </cell>
        </row>
        <row r="1721">
          <cell r="A1721" t="str">
            <v>IOCODC0N727805P</v>
          </cell>
        </row>
        <row r="1722">
          <cell r="A1722" t="str">
            <v>IOCODC0N728130P</v>
          </cell>
        </row>
        <row r="1723">
          <cell r="A1723" t="str">
            <v>IOCODC0N728900P</v>
          </cell>
        </row>
        <row r="1724">
          <cell r="A1724" t="str">
            <v>IOCODC0N728903P</v>
          </cell>
        </row>
        <row r="1725">
          <cell r="A1725" t="str">
            <v>IOCODC0N729039P</v>
          </cell>
        </row>
        <row r="1726">
          <cell r="A1726" t="str">
            <v>IOCODC0N732166P</v>
          </cell>
        </row>
        <row r="1727">
          <cell r="A1727" t="str">
            <v>IOCODC0N732167P</v>
          </cell>
        </row>
        <row r="1728">
          <cell r="A1728" t="str">
            <v>IOCODC0N732168P</v>
          </cell>
        </row>
        <row r="1729">
          <cell r="A1729" t="str">
            <v>IOCODC0N732186P</v>
          </cell>
        </row>
        <row r="1730">
          <cell r="A1730" t="str">
            <v>IOCODC0N735786P</v>
          </cell>
        </row>
        <row r="1731">
          <cell r="A1731" t="str">
            <v>IOCODC0N737017P</v>
          </cell>
        </row>
        <row r="1732">
          <cell r="A1732" t="str">
            <v>IOCODC0N744584P</v>
          </cell>
        </row>
        <row r="1733">
          <cell r="A1733" t="str">
            <v>IOCODC0N744735P</v>
          </cell>
        </row>
        <row r="1734">
          <cell r="A1734" t="str">
            <v>IOCODC0N745536P</v>
          </cell>
        </row>
        <row r="1735">
          <cell r="A1735" t="str">
            <v>IOCODC0N745615P</v>
          </cell>
        </row>
        <row r="1736">
          <cell r="A1736" t="str">
            <v>IOCODC0N745620P</v>
          </cell>
        </row>
        <row r="1737">
          <cell r="A1737" t="str">
            <v>IOCODC0N746041P</v>
          </cell>
        </row>
        <row r="1738">
          <cell r="A1738" t="str">
            <v>IOCODC0N748149P</v>
          </cell>
        </row>
        <row r="1739">
          <cell r="A1739" t="str">
            <v>IOCODC0N750642P</v>
          </cell>
        </row>
        <row r="1740">
          <cell r="A1740" t="str">
            <v>IOCODC0N755986P</v>
          </cell>
        </row>
        <row r="1741">
          <cell r="A1741" t="str">
            <v>IOCODC0N756003P</v>
          </cell>
        </row>
        <row r="1742">
          <cell r="A1742" t="str">
            <v>IOCODC0N758588P</v>
          </cell>
        </row>
        <row r="1743">
          <cell r="A1743" t="str">
            <v>IOCODC0N758596P</v>
          </cell>
        </row>
        <row r="1744">
          <cell r="A1744" t="str">
            <v>IOCODC0N759018P</v>
          </cell>
        </row>
        <row r="1745">
          <cell r="A1745" t="str">
            <v>IOCODC0N759548P</v>
          </cell>
        </row>
        <row r="1746">
          <cell r="A1746" t="str">
            <v>IOCODC0N761543P</v>
          </cell>
        </row>
        <row r="1747">
          <cell r="A1747" t="str">
            <v>IOCODC0N763937P</v>
          </cell>
        </row>
        <row r="1748">
          <cell r="A1748" t="str">
            <v>IOCODC0N767320P</v>
          </cell>
        </row>
        <row r="1749">
          <cell r="A1749" t="str">
            <v>IOCODC0N770655P</v>
          </cell>
        </row>
        <row r="1750">
          <cell r="A1750" t="str">
            <v>IOCODC0N773171P</v>
          </cell>
        </row>
        <row r="1751">
          <cell r="A1751" t="str">
            <v>IOCODC0N773173P</v>
          </cell>
        </row>
        <row r="1752">
          <cell r="A1752" t="str">
            <v>IOCODC0N777600P</v>
          </cell>
        </row>
        <row r="1753">
          <cell r="A1753" t="str">
            <v>IOCODC0N782341P</v>
          </cell>
        </row>
        <row r="1754">
          <cell r="A1754" t="str">
            <v>IOCODC0N783021P</v>
          </cell>
        </row>
        <row r="1755">
          <cell r="A1755" t="str">
            <v>IOCODC0N785088P</v>
          </cell>
        </row>
        <row r="1756">
          <cell r="A1756" t="str">
            <v>IOCODC0N786347P</v>
          </cell>
        </row>
        <row r="1757">
          <cell r="A1757" t="str">
            <v>IOCODC0N789667P</v>
          </cell>
        </row>
        <row r="1758">
          <cell r="A1758" t="str">
            <v>IOCODC0N797755P</v>
          </cell>
        </row>
        <row r="1759">
          <cell r="A1759" t="str">
            <v>IOCODC0N798041P</v>
          </cell>
        </row>
        <row r="1760">
          <cell r="A1760" t="str">
            <v>IOCODC0N803889P</v>
          </cell>
        </row>
        <row r="1761">
          <cell r="A1761" t="str">
            <v>IOCODC0N806944P</v>
          </cell>
        </row>
        <row r="1762">
          <cell r="A1762" t="str">
            <v>IOCODC0N806944P</v>
          </cell>
        </row>
        <row r="1763">
          <cell r="A1763" t="str">
            <v>IOCODC0N806944S</v>
          </cell>
        </row>
        <row r="1764">
          <cell r="A1764" t="str">
            <v>IOCODC0N808561P</v>
          </cell>
        </row>
        <row r="1765">
          <cell r="A1765" t="str">
            <v>IOCODC0N810426P</v>
          </cell>
        </row>
        <row r="1766">
          <cell r="A1766" t="str">
            <v>IOCODC0N810428P</v>
          </cell>
        </row>
        <row r="1767">
          <cell r="A1767" t="str">
            <v>IOCODC0N812054P</v>
          </cell>
        </row>
        <row r="1768">
          <cell r="A1768" t="str">
            <v>IOCODC0N820612P</v>
          </cell>
        </row>
        <row r="1769">
          <cell r="A1769" t="str">
            <v>IOCODC0N820801P</v>
          </cell>
        </row>
        <row r="1770">
          <cell r="A1770" t="str">
            <v>IOCODC0N821913P</v>
          </cell>
        </row>
        <row r="1771">
          <cell r="A1771" t="str">
            <v>IOCODC0N824618P</v>
          </cell>
        </row>
        <row r="1772">
          <cell r="A1772" t="str">
            <v>IOCODC0N826113P</v>
          </cell>
        </row>
        <row r="1773">
          <cell r="A1773" t="str">
            <v>IOCODC0N826872P</v>
          </cell>
        </row>
        <row r="1774">
          <cell r="A1774" t="str">
            <v>IOCODC0N829396S</v>
          </cell>
        </row>
        <row r="1775">
          <cell r="A1775" t="str">
            <v>IOCODC0N834881P</v>
          </cell>
        </row>
        <row r="1776">
          <cell r="A1776" t="str">
            <v>IOCODC0N848966P</v>
          </cell>
        </row>
        <row r="1777">
          <cell r="A1777" t="str">
            <v>IOCODC0N850799P</v>
          </cell>
        </row>
        <row r="1778">
          <cell r="A1778" t="str">
            <v>IOCODC0N857119P</v>
          </cell>
        </row>
        <row r="1779">
          <cell r="A1779" t="str">
            <v>IOCODC0N857441P</v>
          </cell>
        </row>
        <row r="1780">
          <cell r="A1780" t="str">
            <v>IOCODC0N858719P</v>
          </cell>
        </row>
        <row r="1781">
          <cell r="A1781" t="str">
            <v>IOCODC0N862682P</v>
          </cell>
        </row>
        <row r="1782">
          <cell r="A1782" t="str">
            <v>IOCODC0N862682P</v>
          </cell>
        </row>
        <row r="1783">
          <cell r="A1783" t="str">
            <v>IOCODC0N865347P</v>
          </cell>
        </row>
        <row r="1784">
          <cell r="A1784" t="str">
            <v>IOCODC0N866355P</v>
          </cell>
        </row>
        <row r="1785">
          <cell r="A1785" t="str">
            <v>IOCODC0N866355P</v>
          </cell>
        </row>
        <row r="1786">
          <cell r="A1786" t="str">
            <v>IOCODC0N866361P</v>
          </cell>
        </row>
        <row r="1787">
          <cell r="A1787" t="str">
            <v>IOCODC0N868043P</v>
          </cell>
        </row>
        <row r="1788">
          <cell r="A1788" t="str">
            <v>IOCODC0N868872P</v>
          </cell>
        </row>
        <row r="1789">
          <cell r="A1789" t="str">
            <v>IOCODC0N871288P</v>
          </cell>
        </row>
        <row r="1790">
          <cell r="A1790" t="str">
            <v>IOCODC0N871318P</v>
          </cell>
        </row>
        <row r="1791">
          <cell r="A1791" t="str">
            <v>IOCODC0N873141P</v>
          </cell>
        </row>
        <row r="1792">
          <cell r="A1792" t="str">
            <v>IOCODC0N874247P</v>
          </cell>
        </row>
        <row r="1793">
          <cell r="A1793" t="str">
            <v>IOCODC0N878854P</v>
          </cell>
        </row>
        <row r="1794">
          <cell r="A1794" t="str">
            <v>IOCODC0N885830P</v>
          </cell>
        </row>
        <row r="1795">
          <cell r="A1795" t="str">
            <v>IOCODC0N894830P</v>
          </cell>
        </row>
        <row r="1796">
          <cell r="A1796" t="str">
            <v>IOCODC0N894985P</v>
          </cell>
        </row>
        <row r="1797">
          <cell r="A1797" t="str">
            <v>IOCODC0N895025P</v>
          </cell>
        </row>
        <row r="1798">
          <cell r="A1798" t="str">
            <v>IOCODC0N895032P</v>
          </cell>
        </row>
        <row r="1799">
          <cell r="A1799" t="str">
            <v>IOCODC0N905570P</v>
          </cell>
        </row>
        <row r="1800">
          <cell r="A1800" t="str">
            <v>IOCODC0N907454P</v>
          </cell>
        </row>
        <row r="1801">
          <cell r="A1801" t="str">
            <v>IOCODC0N913711P</v>
          </cell>
        </row>
        <row r="1802">
          <cell r="A1802" t="str">
            <v>IOCODC0N914969P</v>
          </cell>
        </row>
        <row r="1803">
          <cell r="A1803" t="str">
            <v>IOCODC0N915204P</v>
          </cell>
        </row>
        <row r="1804">
          <cell r="A1804" t="str">
            <v>IOCODC0N917926P</v>
          </cell>
        </row>
        <row r="1805">
          <cell r="A1805" t="str">
            <v>IOCODC0N924066P</v>
          </cell>
        </row>
        <row r="1806">
          <cell r="A1806" t="str">
            <v>IOCODC0N924067P</v>
          </cell>
        </row>
        <row r="1807">
          <cell r="A1807" t="str">
            <v>IOCODC0N925895P</v>
          </cell>
        </row>
        <row r="1808">
          <cell r="A1808" t="str">
            <v>IOCODC0N927964P</v>
          </cell>
        </row>
        <row r="1809">
          <cell r="A1809" t="str">
            <v>IOCODC0N927964P</v>
          </cell>
        </row>
        <row r="1810">
          <cell r="A1810" t="str">
            <v>IOCODC0N945590P</v>
          </cell>
        </row>
        <row r="1811">
          <cell r="A1811" t="str">
            <v>IOCODC0N945823P</v>
          </cell>
        </row>
        <row r="1812">
          <cell r="A1812" t="str">
            <v>IOCODC0N946580P</v>
          </cell>
        </row>
        <row r="1813">
          <cell r="A1813" t="str">
            <v>IOCODC0N946592P</v>
          </cell>
        </row>
        <row r="1814">
          <cell r="A1814" t="str">
            <v>IOCODC0N946596P</v>
          </cell>
        </row>
        <row r="1815">
          <cell r="A1815" t="str">
            <v>IOCODC0N946671P</v>
          </cell>
        </row>
        <row r="1816">
          <cell r="A1816" t="str">
            <v>IOCODC0N946671S</v>
          </cell>
        </row>
        <row r="1817">
          <cell r="A1817" t="str">
            <v>IOCODC0N948606P</v>
          </cell>
        </row>
        <row r="1818">
          <cell r="A1818" t="str">
            <v>IOCODC0N951375P</v>
          </cell>
        </row>
        <row r="1819">
          <cell r="A1819" t="str">
            <v>IOCODC0N954634P</v>
          </cell>
        </row>
        <row r="1820">
          <cell r="A1820" t="str">
            <v>IOCODC0N954636P</v>
          </cell>
        </row>
        <row r="1821">
          <cell r="A1821" t="str">
            <v>IOCODC0N954651P</v>
          </cell>
        </row>
        <row r="1822">
          <cell r="A1822" t="str">
            <v>IOCODC0N954669P</v>
          </cell>
        </row>
        <row r="1823">
          <cell r="A1823" t="str">
            <v>IOCODC0N954670P</v>
          </cell>
        </row>
        <row r="1824">
          <cell r="A1824" t="str">
            <v>IOCODC0N954673P</v>
          </cell>
        </row>
        <row r="1825">
          <cell r="A1825" t="str">
            <v>IOCODC0N954674P</v>
          </cell>
        </row>
        <row r="1826">
          <cell r="A1826" t="str">
            <v>IOCODC0N954675P</v>
          </cell>
        </row>
        <row r="1827">
          <cell r="A1827" t="str">
            <v>IOCODC0N954677P</v>
          </cell>
        </row>
        <row r="1828">
          <cell r="A1828" t="str">
            <v>IOCODC0N954678P</v>
          </cell>
        </row>
        <row r="1829">
          <cell r="A1829" t="str">
            <v>IOCODC0N954679P</v>
          </cell>
        </row>
        <row r="1830">
          <cell r="A1830" t="str">
            <v>IOCODC0N955406P</v>
          </cell>
        </row>
        <row r="1831">
          <cell r="A1831" t="str">
            <v>IOCODC0N955579P</v>
          </cell>
        </row>
        <row r="1832">
          <cell r="A1832" t="str">
            <v>IOCODC0N955581P</v>
          </cell>
        </row>
        <row r="1833">
          <cell r="A1833" t="str">
            <v>IOCODC0N955880P</v>
          </cell>
        </row>
        <row r="1834">
          <cell r="A1834" t="str">
            <v>IOCODC0N956099P</v>
          </cell>
        </row>
        <row r="1835">
          <cell r="A1835" t="str">
            <v>IOCODC0N956285P</v>
          </cell>
        </row>
        <row r="1836">
          <cell r="A1836" t="str">
            <v>IOCODC0N956286P</v>
          </cell>
        </row>
        <row r="1837">
          <cell r="A1837" t="str">
            <v>IOCODC0N956287P</v>
          </cell>
        </row>
        <row r="1838">
          <cell r="A1838" t="str">
            <v>IOCODC0N956291P</v>
          </cell>
        </row>
        <row r="1839">
          <cell r="A1839" t="str">
            <v>IOCODC0N956802P</v>
          </cell>
        </row>
        <row r="1840">
          <cell r="A1840" t="str">
            <v>IOCODC0N956808P</v>
          </cell>
        </row>
        <row r="1841">
          <cell r="A1841" t="str">
            <v>IOCODC0N956811P</v>
          </cell>
        </row>
        <row r="1842">
          <cell r="A1842" t="str">
            <v>IOCODC0N958298P</v>
          </cell>
        </row>
        <row r="1843">
          <cell r="A1843" t="str">
            <v>IOCODC0N958300P</v>
          </cell>
        </row>
        <row r="1844">
          <cell r="A1844" t="str">
            <v>IOCODC0N958301P</v>
          </cell>
        </row>
        <row r="1845">
          <cell r="A1845" t="str">
            <v>IOCODC0N958678P</v>
          </cell>
        </row>
        <row r="1846">
          <cell r="A1846" t="str">
            <v>IOCODC0N958680P</v>
          </cell>
        </row>
        <row r="1847">
          <cell r="A1847" t="str">
            <v>IOCODC0N958683P</v>
          </cell>
        </row>
        <row r="1848">
          <cell r="A1848" t="str">
            <v>IOCODC0N959621P</v>
          </cell>
        </row>
        <row r="1849">
          <cell r="A1849" t="str">
            <v>IOCODC0N961509P</v>
          </cell>
        </row>
        <row r="1850">
          <cell r="A1850" t="str">
            <v>IOCODC0N962656P</v>
          </cell>
        </row>
        <row r="1851">
          <cell r="A1851" t="str">
            <v>IOCODC0N966434P</v>
          </cell>
        </row>
        <row r="1852">
          <cell r="A1852" t="str">
            <v>IOCODC0N966625P</v>
          </cell>
        </row>
        <row r="1853">
          <cell r="A1853" t="str">
            <v>IOCODC0N972021P</v>
          </cell>
        </row>
        <row r="1854">
          <cell r="A1854" t="str">
            <v>IOCODC0N977368P</v>
          </cell>
        </row>
        <row r="1855">
          <cell r="A1855" t="str">
            <v>IOCODC0N977369P</v>
          </cell>
        </row>
        <row r="1856">
          <cell r="A1856" t="str">
            <v>IOCODC0N977736P</v>
          </cell>
        </row>
        <row r="1857">
          <cell r="A1857" t="str">
            <v>IOCODC0N977749P</v>
          </cell>
        </row>
        <row r="1858">
          <cell r="A1858" t="str">
            <v>IOCODC0N979210P</v>
          </cell>
        </row>
        <row r="1859">
          <cell r="A1859" t="str">
            <v>IOCODC0N979282P</v>
          </cell>
        </row>
        <row r="1860">
          <cell r="A1860" t="str">
            <v>IOCODC0N979723P</v>
          </cell>
        </row>
        <row r="1861">
          <cell r="A1861" t="str">
            <v>IOCODC0N981386P</v>
          </cell>
        </row>
        <row r="1862">
          <cell r="A1862" t="str">
            <v>IOCODC0N981410P</v>
          </cell>
        </row>
        <row r="1863">
          <cell r="A1863" t="str">
            <v>IOCODC0N981411P</v>
          </cell>
        </row>
        <row r="1864">
          <cell r="A1864" t="str">
            <v>IOCODC0N981635P</v>
          </cell>
        </row>
        <row r="1865">
          <cell r="A1865" t="str">
            <v>IOCODC0N983128P</v>
          </cell>
        </row>
        <row r="1866">
          <cell r="A1866" t="str">
            <v>IOCODC0N983345P</v>
          </cell>
        </row>
        <row r="1867">
          <cell r="A1867" t="str">
            <v>IOCODC0N983345P</v>
          </cell>
        </row>
        <row r="1868">
          <cell r="A1868" t="str">
            <v>IOCODC0N983349P</v>
          </cell>
        </row>
        <row r="1869">
          <cell r="A1869" t="str">
            <v>IOCODC0X107791P</v>
          </cell>
        </row>
        <row r="1870">
          <cell r="A1870" t="str">
            <v>IOCODC0X107940P</v>
          </cell>
        </row>
        <row r="1871">
          <cell r="A1871" t="str">
            <v>IOCODC0X158922P</v>
          </cell>
        </row>
        <row r="1872">
          <cell r="A1872" t="str">
            <v>IOCODC0X159135P</v>
          </cell>
        </row>
        <row r="1873">
          <cell r="A1873" t="str">
            <v>IOCODC0X235731P</v>
          </cell>
        </row>
        <row r="1874">
          <cell r="A1874" t="str">
            <v>IOCODC0X280212P</v>
          </cell>
        </row>
        <row r="1875">
          <cell r="A1875" t="str">
            <v>IOCODC0X283578P</v>
          </cell>
        </row>
        <row r="1876">
          <cell r="A1876" t="str">
            <v>IOCODC0X288368P</v>
          </cell>
        </row>
        <row r="1877">
          <cell r="A1877" t="str">
            <v>IOCODC0X309000P</v>
          </cell>
        </row>
        <row r="1878">
          <cell r="A1878" t="str">
            <v>IOCODC0X321759P</v>
          </cell>
        </row>
        <row r="1879">
          <cell r="A1879" t="str">
            <v>IOCODC0X366164P</v>
          </cell>
        </row>
        <row r="1880">
          <cell r="A1880" t="str">
            <v>IOCODC0X377488P</v>
          </cell>
        </row>
        <row r="1881">
          <cell r="A1881" t="str">
            <v>IOCODC0X378529P</v>
          </cell>
        </row>
        <row r="1882">
          <cell r="A1882" t="str">
            <v>IOCODC0X378650P</v>
          </cell>
        </row>
        <row r="1883">
          <cell r="A1883" t="str">
            <v>IOCODC0X380863P</v>
          </cell>
        </row>
        <row r="1884">
          <cell r="A1884" t="str">
            <v>IOCODC0X383926P</v>
          </cell>
        </row>
        <row r="1885">
          <cell r="A1885" t="str">
            <v>IOCODC0X384010P</v>
          </cell>
        </row>
        <row r="1886">
          <cell r="A1886" t="str">
            <v>IOCODC0X392265P</v>
          </cell>
        </row>
        <row r="1887">
          <cell r="A1887" t="str">
            <v>IOCODC0X392358P</v>
          </cell>
        </row>
        <row r="1888">
          <cell r="A1888" t="str">
            <v>IOCODC0X392458P</v>
          </cell>
        </row>
        <row r="1889">
          <cell r="A1889" t="str">
            <v>IOCODC0X393616P</v>
          </cell>
        </row>
        <row r="1890">
          <cell r="A1890" t="str">
            <v>IOCODC0X396060P</v>
          </cell>
        </row>
        <row r="1891">
          <cell r="A1891" t="str">
            <v>IOCODC0X396139P</v>
          </cell>
        </row>
        <row r="1892">
          <cell r="A1892" t="str">
            <v>IOCODC0X397751P</v>
          </cell>
        </row>
        <row r="1893">
          <cell r="A1893" t="str">
            <v>IOCODC0X402441P</v>
          </cell>
        </row>
        <row r="1894">
          <cell r="A1894" t="str">
            <v>IOCODC0X410632P</v>
          </cell>
        </row>
        <row r="1895">
          <cell r="A1895" t="str">
            <v>IOCODC0X414304P</v>
          </cell>
        </row>
        <row r="1896">
          <cell r="A1896" t="str">
            <v>IOCODC0X414342P</v>
          </cell>
        </row>
        <row r="1897">
          <cell r="A1897" t="str">
            <v>IOCODC0X415490P</v>
          </cell>
        </row>
        <row r="1898">
          <cell r="A1898" t="str">
            <v>IOCODC0X422670P</v>
          </cell>
        </row>
        <row r="1899">
          <cell r="A1899" t="str">
            <v>IOCODC0X438055P</v>
          </cell>
        </row>
        <row r="1900">
          <cell r="A1900" t="str">
            <v>IOCODC0X440882P</v>
          </cell>
        </row>
        <row r="1901">
          <cell r="A1901" t="str">
            <v>IOCODC0X443549P</v>
          </cell>
        </row>
        <row r="1902">
          <cell r="A1902" t="str">
            <v>IOCODC0X459675P</v>
          </cell>
        </row>
        <row r="1903">
          <cell r="A1903" t="str">
            <v>IOCODC0X473205P</v>
          </cell>
        </row>
        <row r="1904">
          <cell r="A1904" t="str">
            <v>IOCODC0X485277P</v>
          </cell>
        </row>
        <row r="1905">
          <cell r="A1905" t="str">
            <v>IOCODC0X490150P</v>
          </cell>
        </row>
        <row r="1906">
          <cell r="A1906" t="str">
            <v>IOCODC0X491308P</v>
          </cell>
        </row>
        <row r="1907">
          <cell r="A1907" t="str">
            <v>IOCODC0X500430P</v>
          </cell>
        </row>
        <row r="1908">
          <cell r="A1908" t="str">
            <v>IOCODC0X500985P</v>
          </cell>
        </row>
        <row r="1909">
          <cell r="A1909" t="str">
            <v>IOCODC0X519313P</v>
          </cell>
        </row>
        <row r="1910">
          <cell r="A1910" t="str">
            <v>IOCODC0X519324P</v>
          </cell>
        </row>
        <row r="1911">
          <cell r="A1911" t="str">
            <v>IOCODC0X527297P</v>
          </cell>
        </row>
        <row r="1912">
          <cell r="A1912" t="str">
            <v>IOCODC0X537625P</v>
          </cell>
        </row>
        <row r="1913">
          <cell r="A1913" t="str">
            <v>IOCODC0X546617P</v>
          </cell>
        </row>
        <row r="1914">
          <cell r="A1914" t="str">
            <v>IOCODC0X550959P</v>
          </cell>
        </row>
        <row r="1915">
          <cell r="A1915" t="str">
            <v>IOCODC0X578051P</v>
          </cell>
        </row>
        <row r="1916">
          <cell r="A1916" t="str">
            <v>IOCODC0X579995P</v>
          </cell>
        </row>
        <row r="1917">
          <cell r="A1917" t="str">
            <v>IOCODC0X594820P</v>
          </cell>
        </row>
        <row r="1918">
          <cell r="A1918" t="str">
            <v>IOCODC0X594828P</v>
          </cell>
        </row>
        <row r="1919">
          <cell r="A1919" t="str">
            <v>IOCODC0X596066P</v>
          </cell>
        </row>
        <row r="1920">
          <cell r="A1920" t="str">
            <v>IOCODC0X596075P</v>
          </cell>
        </row>
        <row r="1921">
          <cell r="A1921" t="str">
            <v>IOCODC0X596080P</v>
          </cell>
        </row>
        <row r="1922">
          <cell r="A1922" t="str">
            <v>IOCODC0X596082P</v>
          </cell>
        </row>
        <row r="1923">
          <cell r="A1923" t="str">
            <v>IOCODC0X596108P</v>
          </cell>
        </row>
        <row r="1924">
          <cell r="A1924" t="str">
            <v>IOCODC0X596113P</v>
          </cell>
        </row>
        <row r="1925">
          <cell r="A1925" t="str">
            <v>IOCODC0X596115P</v>
          </cell>
        </row>
        <row r="1926">
          <cell r="A1926" t="str">
            <v>IOCODC0X596123P</v>
          </cell>
        </row>
        <row r="1927">
          <cell r="A1927" t="str">
            <v>IOCODC0X596126P</v>
          </cell>
        </row>
        <row r="1928">
          <cell r="A1928" t="str">
            <v>IOCODC0X596127P</v>
          </cell>
        </row>
        <row r="1929">
          <cell r="A1929" t="str">
            <v>IOCODC0X597109P</v>
          </cell>
        </row>
        <row r="1930">
          <cell r="A1930" t="str">
            <v>IOCODC0X597113P</v>
          </cell>
        </row>
        <row r="1931">
          <cell r="A1931" t="str">
            <v>IOCODC0X602989P</v>
          </cell>
        </row>
        <row r="1932">
          <cell r="A1932" t="str">
            <v>IOCODC0X607394P</v>
          </cell>
        </row>
        <row r="1933">
          <cell r="A1933" t="str">
            <v>IOCODC0X607697P</v>
          </cell>
        </row>
        <row r="1934">
          <cell r="A1934" t="str">
            <v>IOCODC0X607711P</v>
          </cell>
        </row>
        <row r="1935">
          <cell r="A1935" t="str">
            <v>IOCODC0X608051P</v>
          </cell>
        </row>
        <row r="1936">
          <cell r="A1936" t="str">
            <v>IOCODC0X608985P</v>
          </cell>
        </row>
        <row r="1937">
          <cell r="A1937" t="str">
            <v>IOCODC0X611090P</v>
          </cell>
        </row>
        <row r="1938">
          <cell r="A1938" t="str">
            <v>IOCODC0X611145P</v>
          </cell>
        </row>
        <row r="1939">
          <cell r="A1939" t="str">
            <v>IOCODC0X615792P</v>
          </cell>
        </row>
        <row r="1940">
          <cell r="A1940" t="str">
            <v>IOCODC0X615796P</v>
          </cell>
        </row>
        <row r="1941">
          <cell r="A1941" t="str">
            <v>IOCODC0X615801P</v>
          </cell>
        </row>
        <row r="1942">
          <cell r="A1942" t="str">
            <v>IOCODC0X622126P</v>
          </cell>
        </row>
        <row r="1943">
          <cell r="A1943" t="str">
            <v>IOCODC0X623432P</v>
          </cell>
        </row>
        <row r="1944">
          <cell r="A1944" t="str">
            <v>IOCODC0X623443P</v>
          </cell>
        </row>
        <row r="1945">
          <cell r="A1945" t="str">
            <v>IOCODC0X625959P</v>
          </cell>
        </row>
        <row r="1946">
          <cell r="A1946" t="str">
            <v>IOCODC0X625967P</v>
          </cell>
        </row>
        <row r="1947">
          <cell r="A1947" t="str">
            <v>IOCODC0X625980P</v>
          </cell>
        </row>
        <row r="1948">
          <cell r="A1948" t="str">
            <v>IOCODC0X640097P</v>
          </cell>
        </row>
        <row r="1949">
          <cell r="A1949" t="str">
            <v>IOCODC0X669998P</v>
          </cell>
        </row>
        <row r="1950">
          <cell r="A1950" t="str">
            <v>IOCODC0X675220P</v>
          </cell>
        </row>
        <row r="1951">
          <cell r="A1951" t="str">
            <v>IOCODC0X686049P</v>
          </cell>
        </row>
        <row r="1952">
          <cell r="A1952" t="str">
            <v>IOCODC0X703723P</v>
          </cell>
        </row>
        <row r="1953">
          <cell r="A1953" t="str">
            <v>IOCODC0X731803P</v>
          </cell>
        </row>
        <row r="1954">
          <cell r="A1954" t="str">
            <v>IOCODC0X732962P</v>
          </cell>
        </row>
        <row r="1955">
          <cell r="A1955" t="str">
            <v>IOCODC0X733191P</v>
          </cell>
        </row>
        <row r="1956">
          <cell r="A1956" t="str">
            <v>IOCODC0X734282P</v>
          </cell>
        </row>
        <row r="1957">
          <cell r="A1957" t="str">
            <v>IOCODC0X743728P</v>
          </cell>
        </row>
        <row r="1958">
          <cell r="A1958" t="str">
            <v>IOCODC0X751324P</v>
          </cell>
        </row>
        <row r="1959">
          <cell r="A1959" t="str">
            <v>IOCODC0X751336P</v>
          </cell>
        </row>
        <row r="1960">
          <cell r="A1960" t="str">
            <v>IOCODC0X762301P</v>
          </cell>
        </row>
        <row r="1961">
          <cell r="A1961" t="str">
            <v>IOCODC0X762483P</v>
          </cell>
        </row>
        <row r="1962">
          <cell r="A1962" t="str">
            <v>IOCODC0X780477P</v>
          </cell>
        </row>
        <row r="1963">
          <cell r="A1963" t="str">
            <v>IOCODC0X782429P</v>
          </cell>
        </row>
        <row r="1964">
          <cell r="A1964" t="str">
            <v>IOCODC0X786375P</v>
          </cell>
        </row>
        <row r="1965">
          <cell r="A1965" t="str">
            <v>IOCODC0X788179P</v>
          </cell>
        </row>
        <row r="1966">
          <cell r="A1966" t="str">
            <v>IOCODC0X805199P</v>
          </cell>
        </row>
        <row r="1967">
          <cell r="A1967" t="str">
            <v>IOCODC0X805268P</v>
          </cell>
        </row>
        <row r="1968">
          <cell r="A1968" t="str">
            <v>IOCODC0X817168P</v>
          </cell>
        </row>
        <row r="1969">
          <cell r="A1969" t="str">
            <v>IOCODC0X817232P</v>
          </cell>
        </row>
        <row r="1970">
          <cell r="A1970" t="str">
            <v>IOCODC0X822128P</v>
          </cell>
        </row>
        <row r="1971">
          <cell r="A1971" t="str">
            <v>IOCODC0X830582P</v>
          </cell>
        </row>
        <row r="1972">
          <cell r="A1972" t="str">
            <v>IOCODC0X830668P</v>
          </cell>
        </row>
        <row r="1973">
          <cell r="A1973" t="str">
            <v>IOCODC0X831791P</v>
          </cell>
        </row>
        <row r="1974">
          <cell r="A1974" t="str">
            <v>IOCODC0X831794P</v>
          </cell>
        </row>
        <row r="1975">
          <cell r="A1975" t="str">
            <v>IOCODC0X831796P</v>
          </cell>
        </row>
        <row r="1976">
          <cell r="A1976" t="str">
            <v>IOCODC0X831797P</v>
          </cell>
        </row>
        <row r="1977">
          <cell r="A1977" t="str">
            <v>IOCODC0X831837P</v>
          </cell>
        </row>
        <row r="1978">
          <cell r="A1978" t="str">
            <v>IOCODC0X831838P</v>
          </cell>
        </row>
        <row r="1979">
          <cell r="A1979" t="str">
            <v>IOCODC0X842156P</v>
          </cell>
        </row>
        <row r="1980">
          <cell r="A1980" t="str">
            <v>IOCODC0X850888P</v>
          </cell>
        </row>
        <row r="1981">
          <cell r="A1981" t="str">
            <v>IOCODC0X857117P</v>
          </cell>
        </row>
        <row r="1982">
          <cell r="A1982" t="str">
            <v>IOCODC0X859758P</v>
          </cell>
        </row>
        <row r="1983">
          <cell r="A1983" t="str">
            <v>IOCODC0X864302P</v>
          </cell>
        </row>
        <row r="1984">
          <cell r="A1984" t="str">
            <v>IOCODC0X864930P</v>
          </cell>
        </row>
        <row r="1985">
          <cell r="A1985" t="str">
            <v>IOCODC0X871978P</v>
          </cell>
        </row>
        <row r="1986">
          <cell r="A1986" t="str">
            <v>IOCODC0X877778P</v>
          </cell>
        </row>
        <row r="1987">
          <cell r="A1987" t="str">
            <v>IOCODC0X887998P</v>
          </cell>
        </row>
        <row r="1988">
          <cell r="A1988" t="str">
            <v>IOCODC0X901418P</v>
          </cell>
        </row>
        <row r="1989">
          <cell r="A1989" t="str">
            <v>IOCODC0X904806P</v>
          </cell>
        </row>
        <row r="1990">
          <cell r="A1990" t="str">
            <v>IOCODC0X911781P</v>
          </cell>
        </row>
        <row r="1991">
          <cell r="A1991" t="str">
            <v>IOCODC0X919053P</v>
          </cell>
        </row>
        <row r="1992">
          <cell r="A1992" t="str">
            <v>IOCODC0X958561P</v>
          </cell>
        </row>
        <row r="1993">
          <cell r="A1993" t="str">
            <v>IOCODC0X962494P</v>
          </cell>
        </row>
        <row r="1994">
          <cell r="A1994" t="str">
            <v>IOCODC0X962495P</v>
          </cell>
        </row>
        <row r="1995">
          <cell r="A1995" t="str">
            <v>IOCODC0X964613P</v>
          </cell>
        </row>
        <row r="1996">
          <cell r="A1996" t="str">
            <v>IOCODC0X964613P</v>
          </cell>
        </row>
        <row r="1997">
          <cell r="A1997" t="str">
            <v>IOCODC0X964614P</v>
          </cell>
        </row>
        <row r="1998">
          <cell r="A1998" t="str">
            <v>IOCODC1N108122P</v>
          </cell>
        </row>
        <row r="1999">
          <cell r="A1999" t="str">
            <v>IOCODC1N113216P</v>
          </cell>
        </row>
        <row r="2000">
          <cell r="A2000" t="str">
            <v>IOCODC1N113223P</v>
          </cell>
        </row>
        <row r="2001">
          <cell r="A2001" t="str">
            <v>IOCODC1N118187P</v>
          </cell>
        </row>
        <row r="2002">
          <cell r="A2002" t="str">
            <v>IOCODC1N118444P</v>
          </cell>
        </row>
        <row r="2003">
          <cell r="A2003" t="str">
            <v>IOCODC1N120531P</v>
          </cell>
        </row>
        <row r="2004">
          <cell r="A2004" t="str">
            <v>IOCODC1N121183P</v>
          </cell>
        </row>
        <row r="2005">
          <cell r="A2005" t="str">
            <v>IOCODC1N125377P</v>
          </cell>
        </row>
        <row r="2006">
          <cell r="A2006" t="str">
            <v>IOCODC1N128652P</v>
          </cell>
        </row>
        <row r="2007">
          <cell r="A2007" t="str">
            <v>IOCODC1N128787P</v>
          </cell>
        </row>
        <row r="2008">
          <cell r="A2008" t="str">
            <v>IOCODC1N128787P</v>
          </cell>
        </row>
        <row r="2009">
          <cell r="A2009" t="str">
            <v>IOCODC1N130148P</v>
          </cell>
        </row>
        <row r="2010">
          <cell r="A2010" t="str">
            <v>IOCODC1N130148P</v>
          </cell>
        </row>
        <row r="2011">
          <cell r="A2011" t="str">
            <v>IOCODC1N130531P</v>
          </cell>
        </row>
        <row r="2012">
          <cell r="A2012" t="str">
            <v>IOCODC1N130667P</v>
          </cell>
        </row>
        <row r="2013">
          <cell r="A2013" t="str">
            <v>IOCODC1N131330P</v>
          </cell>
        </row>
        <row r="2014">
          <cell r="A2014" t="str">
            <v>IOCODC1N132064P</v>
          </cell>
        </row>
        <row r="2015">
          <cell r="A2015" t="str">
            <v>IOCODC1N133518P</v>
          </cell>
        </row>
        <row r="2016">
          <cell r="A2016" t="str">
            <v>IOCODC1N138296P</v>
          </cell>
        </row>
        <row r="2017">
          <cell r="A2017" t="str">
            <v>IOCODC1N138641P</v>
          </cell>
        </row>
        <row r="2018">
          <cell r="A2018" t="str">
            <v>IOCODC1N148065P</v>
          </cell>
        </row>
        <row r="2019">
          <cell r="A2019" t="str">
            <v>IOCODC1N149109S</v>
          </cell>
        </row>
        <row r="2020">
          <cell r="A2020" t="str">
            <v>IOCODC1N149536P</v>
          </cell>
        </row>
        <row r="2021">
          <cell r="A2021" t="str">
            <v>IOCODC1N169281P</v>
          </cell>
        </row>
        <row r="2022">
          <cell r="A2022" t="str">
            <v>IOCODC1N209634P</v>
          </cell>
        </row>
        <row r="2023">
          <cell r="A2023" t="str">
            <v>IOCODC1N219763P</v>
          </cell>
        </row>
        <row r="2024">
          <cell r="A2024" t="str">
            <v>IOCODC1N219823P</v>
          </cell>
        </row>
        <row r="2025">
          <cell r="A2025" t="str">
            <v>IOCODC1N225067P</v>
          </cell>
        </row>
        <row r="2026">
          <cell r="A2026" t="str">
            <v>IOCODC1N228763P</v>
          </cell>
        </row>
        <row r="2027">
          <cell r="A2027" t="str">
            <v>IOCODC1N228908S</v>
          </cell>
        </row>
        <row r="2028">
          <cell r="A2028" t="str">
            <v>IOCODC1N238596P</v>
          </cell>
        </row>
        <row r="2029">
          <cell r="A2029" t="str">
            <v>IOCODC1N239022P</v>
          </cell>
        </row>
        <row r="2030">
          <cell r="A2030" t="str">
            <v>IOCODC1N239813P</v>
          </cell>
        </row>
        <row r="2031">
          <cell r="A2031" t="str">
            <v>IOCODC1N240413P</v>
          </cell>
        </row>
        <row r="2032">
          <cell r="A2032" t="str">
            <v>IOCODC1N240551P</v>
          </cell>
        </row>
        <row r="2033">
          <cell r="A2033" t="str">
            <v>IOCODC1N241329P</v>
          </cell>
        </row>
        <row r="2034">
          <cell r="A2034" t="str">
            <v>IOCODC1N260190P</v>
          </cell>
        </row>
        <row r="2035">
          <cell r="A2035" t="str">
            <v>IOCODC1N262987P</v>
          </cell>
        </row>
        <row r="2036">
          <cell r="A2036" t="str">
            <v>IOCODC1N280230P</v>
          </cell>
        </row>
        <row r="2037">
          <cell r="A2037" t="str">
            <v>IOCODC1N280230P</v>
          </cell>
        </row>
        <row r="2038">
          <cell r="A2038" t="str">
            <v>IOCODC1N282482P</v>
          </cell>
        </row>
        <row r="2039">
          <cell r="A2039" t="str">
            <v>IOCODC1N283205P</v>
          </cell>
        </row>
        <row r="2040">
          <cell r="A2040" t="str">
            <v>IOCODC1N283479P</v>
          </cell>
        </row>
        <row r="2041">
          <cell r="A2041" t="str">
            <v>IOCODC1N283490P</v>
          </cell>
        </row>
        <row r="2042">
          <cell r="A2042" t="str">
            <v>IOCODC1N296477P</v>
          </cell>
        </row>
        <row r="2043">
          <cell r="A2043" t="str">
            <v>IOCODC1N312491P</v>
          </cell>
        </row>
        <row r="2044">
          <cell r="A2044" t="str">
            <v>IOCODC1N316863S</v>
          </cell>
        </row>
        <row r="2045">
          <cell r="A2045" t="str">
            <v>IOCODC1N322779P</v>
          </cell>
        </row>
        <row r="2046">
          <cell r="A2046" t="str">
            <v>IOCODC1N322815P</v>
          </cell>
        </row>
        <row r="2047">
          <cell r="A2047" t="str">
            <v>IOCODC1N324147P</v>
          </cell>
        </row>
        <row r="2048">
          <cell r="A2048" t="str">
            <v>IOCODC1N327319P</v>
          </cell>
        </row>
        <row r="2049">
          <cell r="A2049" t="str">
            <v>IOCODC1N329169P</v>
          </cell>
        </row>
        <row r="2050">
          <cell r="A2050" t="str">
            <v>IOCODC1N342710P</v>
          </cell>
        </row>
        <row r="2051">
          <cell r="A2051" t="str">
            <v>IOCODC1N342770P</v>
          </cell>
        </row>
        <row r="2052">
          <cell r="A2052" t="str">
            <v>IOCODC1N353459P</v>
          </cell>
        </row>
        <row r="2053">
          <cell r="A2053" t="str">
            <v>IOCODC1N353631P</v>
          </cell>
        </row>
        <row r="2054">
          <cell r="A2054" t="str">
            <v>IOCODC1N354573P</v>
          </cell>
        </row>
        <row r="2055">
          <cell r="A2055" t="str">
            <v>IOCODC1N355960P</v>
          </cell>
        </row>
        <row r="2056">
          <cell r="A2056" t="str">
            <v>IOCODC1N357638P</v>
          </cell>
        </row>
        <row r="2057">
          <cell r="A2057" t="str">
            <v>IOCODC1N359615P</v>
          </cell>
        </row>
        <row r="2058">
          <cell r="A2058" t="str">
            <v>IOCODC1N360554P</v>
          </cell>
        </row>
        <row r="2059">
          <cell r="A2059" t="str">
            <v>IOCODC1N360878P</v>
          </cell>
        </row>
        <row r="2060">
          <cell r="A2060" t="str">
            <v>IOCODC1N360980P</v>
          </cell>
        </row>
        <row r="2061">
          <cell r="A2061" t="str">
            <v>IOCODC1N361812P</v>
          </cell>
        </row>
        <row r="2062">
          <cell r="A2062" t="str">
            <v>IOCODC1N365139P</v>
          </cell>
        </row>
        <row r="2063">
          <cell r="A2063" t="str">
            <v>IOCODC1N366154S</v>
          </cell>
        </row>
        <row r="2064">
          <cell r="A2064" t="str">
            <v>IOCODC1N377714P</v>
          </cell>
        </row>
        <row r="2065">
          <cell r="A2065" t="str">
            <v>IOCODC1N384599P</v>
          </cell>
        </row>
        <row r="2066">
          <cell r="A2066" t="str">
            <v>IOCODC1N388883P</v>
          </cell>
        </row>
        <row r="2067">
          <cell r="A2067" t="str">
            <v>IOCODC1N389257P</v>
          </cell>
        </row>
        <row r="2068">
          <cell r="A2068" t="str">
            <v>IOCODC1N392333P</v>
          </cell>
        </row>
        <row r="2069">
          <cell r="A2069" t="str">
            <v>IOCODC1N392957P</v>
          </cell>
        </row>
        <row r="2070">
          <cell r="A2070" t="str">
            <v>IOCODC1N398816P</v>
          </cell>
        </row>
        <row r="2071">
          <cell r="A2071" t="str">
            <v>IOCODC1N399945P</v>
          </cell>
        </row>
        <row r="2072">
          <cell r="A2072" t="str">
            <v>IOCODC1N403306P</v>
          </cell>
        </row>
        <row r="2073">
          <cell r="A2073" t="str">
            <v>IOCODC1N404464P</v>
          </cell>
        </row>
        <row r="2074">
          <cell r="A2074" t="str">
            <v>IOCODC1N406432P</v>
          </cell>
        </row>
        <row r="2075">
          <cell r="A2075" t="str">
            <v>IOCODC1N409620P</v>
          </cell>
        </row>
        <row r="2076">
          <cell r="A2076" t="str">
            <v>IOCODC1N409655P</v>
          </cell>
        </row>
        <row r="2077">
          <cell r="A2077" t="str">
            <v>IOCODC1N409657P</v>
          </cell>
        </row>
        <row r="2078">
          <cell r="A2078" t="str">
            <v>IOCODC1N411502P</v>
          </cell>
        </row>
        <row r="2079">
          <cell r="A2079" t="str">
            <v>IOCODC1N412739P</v>
          </cell>
        </row>
        <row r="2080">
          <cell r="A2080" t="str">
            <v>IOCODC1N413168P</v>
          </cell>
        </row>
        <row r="2081">
          <cell r="A2081" t="str">
            <v>IOCODC1N413177P</v>
          </cell>
        </row>
        <row r="2082">
          <cell r="A2082" t="str">
            <v>IOCODC1N414003P</v>
          </cell>
        </row>
        <row r="2083">
          <cell r="A2083" t="str">
            <v>IOCODC1N415078P</v>
          </cell>
        </row>
        <row r="2084">
          <cell r="A2084" t="str">
            <v>IOCODC1N430970P</v>
          </cell>
        </row>
        <row r="2085">
          <cell r="A2085" t="str">
            <v>IOCODC1N438521P</v>
          </cell>
        </row>
        <row r="2086">
          <cell r="A2086" t="str">
            <v>IOCODC1N439570P</v>
          </cell>
        </row>
        <row r="2087">
          <cell r="A2087" t="str">
            <v>IOCODC1N441776P</v>
          </cell>
        </row>
        <row r="2088">
          <cell r="A2088" t="str">
            <v>IOCODC1N447623P</v>
          </cell>
        </row>
        <row r="2089">
          <cell r="A2089" t="str">
            <v>IOCODC1N447737P</v>
          </cell>
        </row>
        <row r="2090">
          <cell r="A2090" t="str">
            <v>IOCODC1N447748P</v>
          </cell>
        </row>
        <row r="2091">
          <cell r="A2091" t="str">
            <v>IOCODC1N455136P</v>
          </cell>
        </row>
        <row r="2092">
          <cell r="A2092" t="str">
            <v>IOCODC1N455479P</v>
          </cell>
        </row>
        <row r="2093">
          <cell r="A2093" t="str">
            <v>IOCODC1N456374P</v>
          </cell>
        </row>
        <row r="2094">
          <cell r="A2094" t="str">
            <v>IOCODC1N458358P</v>
          </cell>
        </row>
        <row r="2095">
          <cell r="A2095" t="str">
            <v>IOCODC1N458380P</v>
          </cell>
        </row>
        <row r="2096">
          <cell r="A2096" t="str">
            <v>IOCODC1N458426P</v>
          </cell>
        </row>
        <row r="2097">
          <cell r="A2097" t="str">
            <v>IOCODC1N458438P</v>
          </cell>
        </row>
        <row r="2098">
          <cell r="A2098" t="str">
            <v>IOCODC1N458439P</v>
          </cell>
        </row>
        <row r="2099">
          <cell r="A2099" t="str">
            <v>IOCODC1N459677P</v>
          </cell>
        </row>
        <row r="2100">
          <cell r="A2100" t="str">
            <v>IOCODC1N467439P</v>
          </cell>
        </row>
        <row r="2101">
          <cell r="A2101" t="str">
            <v>IOCODC1N467824P</v>
          </cell>
        </row>
        <row r="2102">
          <cell r="A2102" t="str">
            <v>IOCODC1N479678P</v>
          </cell>
        </row>
        <row r="2103">
          <cell r="A2103" t="str">
            <v>IOCODC1N484093P</v>
          </cell>
        </row>
        <row r="2104">
          <cell r="A2104" t="str">
            <v>IOCODC1N487859P</v>
          </cell>
        </row>
        <row r="2105">
          <cell r="A2105" t="str">
            <v>IOCODC1N492174P</v>
          </cell>
        </row>
        <row r="2106">
          <cell r="A2106" t="str">
            <v>IOCODC1N493837P</v>
          </cell>
        </row>
        <row r="2107">
          <cell r="A2107" t="str">
            <v>IOCODC1N494787P</v>
          </cell>
        </row>
        <row r="2108">
          <cell r="A2108" t="str">
            <v>IOCODC1N497790P</v>
          </cell>
        </row>
        <row r="2109">
          <cell r="A2109" t="str">
            <v>IOCODC1N498229P</v>
          </cell>
        </row>
        <row r="2110">
          <cell r="A2110" t="str">
            <v>IOCODC1N498953P</v>
          </cell>
        </row>
        <row r="2111">
          <cell r="A2111" t="str">
            <v>IOCODC1N498978P</v>
          </cell>
        </row>
        <row r="2112">
          <cell r="A2112" t="str">
            <v>IOCODC1N499151S</v>
          </cell>
        </row>
        <row r="2113">
          <cell r="A2113" t="str">
            <v>IOCODC1N524898P</v>
          </cell>
        </row>
        <row r="2114">
          <cell r="A2114" t="str">
            <v>IOCODC1N525034P</v>
          </cell>
        </row>
        <row r="2115">
          <cell r="A2115" t="str">
            <v>IOCODC1N527479P</v>
          </cell>
        </row>
        <row r="2116">
          <cell r="A2116" t="str">
            <v>IOCODC1N531192P</v>
          </cell>
        </row>
        <row r="2117">
          <cell r="A2117" t="str">
            <v>IOCODC1N536763P</v>
          </cell>
        </row>
        <row r="2118">
          <cell r="A2118" t="str">
            <v>IOCODC1N542521P</v>
          </cell>
        </row>
        <row r="2119">
          <cell r="A2119" t="str">
            <v>IOCODC1N542524P</v>
          </cell>
        </row>
        <row r="2120">
          <cell r="A2120" t="str">
            <v>IOCODC1N542539P</v>
          </cell>
        </row>
        <row r="2121">
          <cell r="A2121" t="str">
            <v>IOCODC1N544031P</v>
          </cell>
        </row>
        <row r="2122">
          <cell r="A2122" t="str">
            <v>IOCODC1N551044P</v>
          </cell>
        </row>
        <row r="2123">
          <cell r="A2123" t="str">
            <v>IOCODC1N554859P</v>
          </cell>
        </row>
        <row r="2124">
          <cell r="A2124" t="str">
            <v>IOCODC1N566458P</v>
          </cell>
        </row>
        <row r="2125">
          <cell r="A2125" t="str">
            <v>IOCODC1N571286P</v>
          </cell>
        </row>
        <row r="2126">
          <cell r="A2126" t="str">
            <v>IOCODC1N574165P</v>
          </cell>
        </row>
        <row r="2127">
          <cell r="A2127" t="str">
            <v>IOCODC1N574423P</v>
          </cell>
        </row>
        <row r="2128">
          <cell r="A2128" t="str">
            <v>IOCODC1N588948P</v>
          </cell>
        </row>
        <row r="2129">
          <cell r="A2129" t="str">
            <v>IOCODC1N590983P</v>
          </cell>
        </row>
        <row r="2130">
          <cell r="A2130" t="str">
            <v>IOCODC1N592164P</v>
          </cell>
        </row>
        <row r="2131">
          <cell r="A2131" t="str">
            <v>IOCODC1N594816P</v>
          </cell>
        </row>
        <row r="2132">
          <cell r="A2132" t="str">
            <v>IOCODC1N595461P</v>
          </cell>
        </row>
        <row r="2133">
          <cell r="A2133" t="str">
            <v>IOCODC1N600278P</v>
          </cell>
        </row>
        <row r="2134">
          <cell r="A2134" t="str">
            <v>IOCODC1N601002P</v>
          </cell>
        </row>
        <row r="2135">
          <cell r="A2135" t="str">
            <v>IOCODC1N602837P</v>
          </cell>
        </row>
        <row r="2136">
          <cell r="A2136" t="str">
            <v>IOCODC1N605097P</v>
          </cell>
        </row>
        <row r="2137">
          <cell r="A2137" t="str">
            <v>IOCODC1N605469P</v>
          </cell>
        </row>
        <row r="2138">
          <cell r="A2138" t="str">
            <v>IOCODC1N606041P</v>
          </cell>
        </row>
        <row r="2139">
          <cell r="A2139" t="str">
            <v>IOCODC1N617620P</v>
          </cell>
        </row>
        <row r="2140">
          <cell r="A2140" t="str">
            <v>IOCODC1N619903P</v>
          </cell>
        </row>
        <row r="2141">
          <cell r="A2141" t="str">
            <v>IOCODC1N619903S</v>
          </cell>
        </row>
        <row r="2142">
          <cell r="A2142" t="str">
            <v>IOCODC1N620498P</v>
          </cell>
        </row>
        <row r="2143">
          <cell r="A2143" t="str">
            <v>IOCODC1N622287P</v>
          </cell>
        </row>
        <row r="2144">
          <cell r="A2144" t="str">
            <v>IOCODC1N623922P</v>
          </cell>
        </row>
        <row r="2145">
          <cell r="A2145" t="str">
            <v>IOCODC1N628828P</v>
          </cell>
        </row>
        <row r="2146">
          <cell r="A2146" t="str">
            <v>IOCODC1N629305P</v>
          </cell>
        </row>
        <row r="2147">
          <cell r="A2147" t="str">
            <v>IOCODC1N634885P</v>
          </cell>
        </row>
        <row r="2148">
          <cell r="A2148" t="str">
            <v>IOCODC1N636607P</v>
          </cell>
        </row>
        <row r="2149">
          <cell r="A2149" t="str">
            <v>IOCODC1N636983P</v>
          </cell>
        </row>
        <row r="2150">
          <cell r="A2150" t="str">
            <v>IOCODC1N636986P</v>
          </cell>
        </row>
        <row r="2151">
          <cell r="A2151" t="str">
            <v>IOCODC1N637146P</v>
          </cell>
        </row>
        <row r="2152">
          <cell r="A2152" t="str">
            <v>IOCODC1N646133P</v>
          </cell>
        </row>
        <row r="2153">
          <cell r="A2153" t="str">
            <v>IOCODC1N649078P</v>
          </cell>
        </row>
        <row r="2154">
          <cell r="A2154" t="str">
            <v>IOCODC1N649088P</v>
          </cell>
        </row>
        <row r="2155">
          <cell r="A2155" t="str">
            <v>IOCODC1N656219P</v>
          </cell>
        </row>
        <row r="2156">
          <cell r="A2156" t="str">
            <v>IOCODC1N659963P</v>
          </cell>
        </row>
        <row r="2157">
          <cell r="A2157" t="str">
            <v>IOCODC1N660290P</v>
          </cell>
        </row>
        <row r="2158">
          <cell r="A2158" t="str">
            <v>IOCODC1N661381P</v>
          </cell>
        </row>
        <row r="2159">
          <cell r="A2159" t="str">
            <v>IOCODC1N666052P</v>
          </cell>
        </row>
        <row r="2160">
          <cell r="A2160" t="str">
            <v>IOCODC1N670058P</v>
          </cell>
        </row>
        <row r="2161">
          <cell r="A2161" t="str">
            <v>IOCODC1N671206P</v>
          </cell>
        </row>
        <row r="2162">
          <cell r="A2162" t="str">
            <v>IOCODC1N683418P</v>
          </cell>
        </row>
        <row r="2163">
          <cell r="A2163" t="str">
            <v>IOCODC1N706719P</v>
          </cell>
        </row>
        <row r="2164">
          <cell r="A2164" t="str">
            <v>IOCODC1N707837P</v>
          </cell>
        </row>
        <row r="2165">
          <cell r="A2165" t="str">
            <v>IOCODC1N708039P</v>
          </cell>
        </row>
        <row r="2166">
          <cell r="A2166" t="str">
            <v>IOCODC1N708996P</v>
          </cell>
        </row>
        <row r="2167">
          <cell r="A2167" t="str">
            <v>IOCODC1N732166P</v>
          </cell>
        </row>
        <row r="2168">
          <cell r="A2168" t="str">
            <v>IOCODC1N732167P</v>
          </cell>
        </row>
        <row r="2169">
          <cell r="A2169" t="str">
            <v>IOCODC1N732176P</v>
          </cell>
        </row>
        <row r="2170">
          <cell r="A2170" t="str">
            <v>IOCODC1N737559P</v>
          </cell>
        </row>
        <row r="2171">
          <cell r="A2171" t="str">
            <v>IOCODC1N737561P</v>
          </cell>
        </row>
        <row r="2172">
          <cell r="A2172" t="str">
            <v>IOCODC1N755993P</v>
          </cell>
        </row>
        <row r="2173">
          <cell r="A2173" t="str">
            <v>IOCODC1N763937P</v>
          </cell>
        </row>
        <row r="2174">
          <cell r="A2174" t="str">
            <v>IOCODC1N767320P</v>
          </cell>
        </row>
        <row r="2175">
          <cell r="A2175" t="str">
            <v>IOCODC1N777154P</v>
          </cell>
        </row>
        <row r="2176">
          <cell r="A2176" t="str">
            <v>IOCODC1N797755P</v>
          </cell>
        </row>
        <row r="2177">
          <cell r="A2177" t="str">
            <v>IOCODC1N798047P</v>
          </cell>
        </row>
        <row r="2178">
          <cell r="A2178" t="str">
            <v>IOCODC1N800716P</v>
          </cell>
        </row>
        <row r="2179">
          <cell r="A2179" t="str">
            <v>IOCODC1N813005P</v>
          </cell>
        </row>
        <row r="2180">
          <cell r="A2180" t="str">
            <v>IOCODC1N834456P</v>
          </cell>
        </row>
        <row r="2181">
          <cell r="A2181" t="str">
            <v>IOCODC1N834914P</v>
          </cell>
        </row>
        <row r="2182">
          <cell r="A2182" t="str">
            <v>IOCODC1N838112P</v>
          </cell>
        </row>
        <row r="2183">
          <cell r="A2183" t="str">
            <v>IOCODC1N847869P</v>
          </cell>
        </row>
        <row r="2184">
          <cell r="A2184" t="str">
            <v>IOCODC1N850799P</v>
          </cell>
        </row>
        <row r="2185">
          <cell r="A2185" t="str">
            <v>IOCODC1N853610P</v>
          </cell>
        </row>
        <row r="2186">
          <cell r="A2186" t="str">
            <v>IOCODC1N855082P</v>
          </cell>
        </row>
        <row r="2187">
          <cell r="A2187" t="str">
            <v>IOCODC1N855084P</v>
          </cell>
        </row>
        <row r="2188">
          <cell r="A2188" t="str">
            <v>IOCODC1N858967P</v>
          </cell>
        </row>
        <row r="2189">
          <cell r="A2189" t="str">
            <v>IOCODC1N866361P</v>
          </cell>
        </row>
        <row r="2190">
          <cell r="A2190" t="str">
            <v>IOCODC1N871318P</v>
          </cell>
        </row>
        <row r="2191">
          <cell r="A2191" t="str">
            <v>IOCODC1N873137P</v>
          </cell>
        </row>
        <row r="2192">
          <cell r="A2192" t="str">
            <v>IOCODC1N874032P</v>
          </cell>
        </row>
        <row r="2193">
          <cell r="A2193" t="str">
            <v>IOCODC1N874394P</v>
          </cell>
        </row>
        <row r="2194">
          <cell r="A2194" t="str">
            <v>IOCODC1N878846P</v>
          </cell>
        </row>
        <row r="2195">
          <cell r="A2195" t="str">
            <v>IOCODC1N883367P</v>
          </cell>
        </row>
        <row r="2196">
          <cell r="A2196" t="str">
            <v>IOCODC1N891985P</v>
          </cell>
        </row>
        <row r="2197">
          <cell r="A2197" t="str">
            <v>IOCODC1N894830P</v>
          </cell>
        </row>
        <row r="2198">
          <cell r="A2198" t="str">
            <v>IOCODC1N895024P</v>
          </cell>
        </row>
        <row r="2199">
          <cell r="A2199" t="str">
            <v>IOCODC1N895025P</v>
          </cell>
        </row>
        <row r="2200">
          <cell r="A2200" t="str">
            <v>IOCODC1N905570P</v>
          </cell>
        </row>
        <row r="2201">
          <cell r="A2201" t="str">
            <v>IOCODC1N907454P</v>
          </cell>
        </row>
        <row r="2202">
          <cell r="A2202" t="str">
            <v>IOCODC1N910930P</v>
          </cell>
        </row>
        <row r="2203">
          <cell r="A2203" t="str">
            <v>IOCODC1N913711P</v>
          </cell>
        </row>
        <row r="2204">
          <cell r="A2204" t="str">
            <v>IOCODC1N914968P</v>
          </cell>
        </row>
        <row r="2205">
          <cell r="A2205" t="str">
            <v>IOCODC1N914969P</v>
          </cell>
        </row>
        <row r="2206">
          <cell r="A2206" t="str">
            <v>IOCODC1N915204P</v>
          </cell>
        </row>
        <row r="2207">
          <cell r="A2207" t="str">
            <v>IOCODC1N917624P</v>
          </cell>
        </row>
        <row r="2208">
          <cell r="A2208" t="str">
            <v>IOCODC1N920603P</v>
          </cell>
        </row>
        <row r="2209">
          <cell r="A2209" t="str">
            <v>IOCODC1N925895P</v>
          </cell>
        </row>
        <row r="2210">
          <cell r="A2210" t="str">
            <v>IOCODC1N925896P</v>
          </cell>
        </row>
        <row r="2211">
          <cell r="A2211" t="str">
            <v>IOCODC1N945596P</v>
          </cell>
        </row>
        <row r="2212">
          <cell r="A2212" t="str">
            <v>IOCODC1N946596P</v>
          </cell>
        </row>
        <row r="2213">
          <cell r="A2213" t="str">
            <v>IOCODC1N946671P</v>
          </cell>
        </row>
        <row r="2214">
          <cell r="A2214" t="str">
            <v>IOCODC1N946671S</v>
          </cell>
        </row>
        <row r="2215">
          <cell r="A2215" t="str">
            <v>IOCODC1N948416P</v>
          </cell>
        </row>
        <row r="2216">
          <cell r="A2216" t="str">
            <v>IOCODC1N948606P</v>
          </cell>
        </row>
        <row r="2217">
          <cell r="A2217" t="str">
            <v>IOCODC1N949863P</v>
          </cell>
        </row>
        <row r="2218">
          <cell r="A2218" t="str">
            <v>IOCODC1N954634P</v>
          </cell>
        </row>
        <row r="2219">
          <cell r="A2219" t="str">
            <v>IOCODC1N954636P</v>
          </cell>
        </row>
        <row r="2220">
          <cell r="A2220" t="str">
            <v>IOCODC1N954651P</v>
          </cell>
        </row>
        <row r="2221">
          <cell r="A2221" t="str">
            <v>IOCODC1N954669P</v>
          </cell>
        </row>
        <row r="2222">
          <cell r="A2222" t="str">
            <v>IOCODC1N954673P</v>
          </cell>
        </row>
        <row r="2223">
          <cell r="A2223" t="str">
            <v>IOCODC1N954674P</v>
          </cell>
        </row>
        <row r="2224">
          <cell r="A2224" t="str">
            <v>IOCODC1N954676P</v>
          </cell>
        </row>
        <row r="2225">
          <cell r="A2225" t="str">
            <v>IOCODC1N954677P</v>
          </cell>
        </row>
        <row r="2226">
          <cell r="A2226" t="str">
            <v>IOCODC1N954678P</v>
          </cell>
        </row>
        <row r="2227">
          <cell r="A2227" t="str">
            <v>IOCODC1N954679P</v>
          </cell>
        </row>
        <row r="2228">
          <cell r="A2228" t="str">
            <v>IOCODC1N955404P</v>
          </cell>
        </row>
        <row r="2229">
          <cell r="A2229" t="str">
            <v>IOCODC1N955405P</v>
          </cell>
        </row>
        <row r="2230">
          <cell r="A2230" t="str">
            <v>IOCODC1N955880P</v>
          </cell>
        </row>
        <row r="2231">
          <cell r="A2231" t="str">
            <v>IOCODC1N956285P</v>
          </cell>
        </row>
        <row r="2232">
          <cell r="A2232" t="str">
            <v>IOCODC1N956286P</v>
          </cell>
        </row>
        <row r="2233">
          <cell r="A2233" t="str">
            <v>IOCODC1N956802P</v>
          </cell>
        </row>
        <row r="2234">
          <cell r="A2234" t="str">
            <v>IOCODC1N956808P</v>
          </cell>
        </row>
        <row r="2235">
          <cell r="A2235" t="str">
            <v>IOCODC1N956811P</v>
          </cell>
        </row>
        <row r="2236">
          <cell r="A2236" t="str">
            <v>IOCODC1N957237P</v>
          </cell>
        </row>
        <row r="2237">
          <cell r="A2237" t="str">
            <v>IOCODC1N957662P</v>
          </cell>
        </row>
        <row r="2238">
          <cell r="A2238" t="str">
            <v>IOCODC1N958301P</v>
          </cell>
        </row>
        <row r="2239">
          <cell r="A2239" t="str">
            <v>IOCODC1N958302P</v>
          </cell>
        </row>
        <row r="2240">
          <cell r="A2240" t="str">
            <v>IOCODC1N958305P</v>
          </cell>
        </row>
        <row r="2241">
          <cell r="A2241" t="str">
            <v>IOCODC1N958678P</v>
          </cell>
        </row>
        <row r="2242">
          <cell r="A2242" t="str">
            <v>IOCODC1N958679P</v>
          </cell>
        </row>
        <row r="2243">
          <cell r="A2243" t="str">
            <v>IOCODC1N958681P</v>
          </cell>
        </row>
        <row r="2244">
          <cell r="A2244" t="str">
            <v>IOCODC1N958969P</v>
          </cell>
        </row>
        <row r="2245">
          <cell r="A2245" t="str">
            <v>IOCODC1N959620P</v>
          </cell>
        </row>
        <row r="2246">
          <cell r="A2246" t="str">
            <v>IOCODC1N959621P</v>
          </cell>
        </row>
        <row r="2247">
          <cell r="A2247" t="str">
            <v>IOCODC1N961061P</v>
          </cell>
        </row>
        <row r="2248">
          <cell r="A2248" t="str">
            <v>IOCODC1N961509P</v>
          </cell>
        </row>
        <row r="2249">
          <cell r="A2249" t="str">
            <v>IOCODC1N962351P</v>
          </cell>
        </row>
        <row r="2250">
          <cell r="A2250" t="str">
            <v>IOCODC1N962628P</v>
          </cell>
        </row>
        <row r="2251">
          <cell r="A2251" t="str">
            <v>IOCODC1N965683P</v>
          </cell>
        </row>
        <row r="2252">
          <cell r="A2252" t="str">
            <v>IOCODC1N965684P</v>
          </cell>
        </row>
        <row r="2253">
          <cell r="A2253" t="str">
            <v>IOCODC1N966620P</v>
          </cell>
        </row>
        <row r="2254">
          <cell r="A2254" t="str">
            <v>IOCODC1N967823P</v>
          </cell>
        </row>
        <row r="2255">
          <cell r="A2255" t="str">
            <v>IOCODC1N977368P</v>
          </cell>
        </row>
        <row r="2256">
          <cell r="A2256" t="str">
            <v>IOCODC1N977372P</v>
          </cell>
        </row>
        <row r="2257">
          <cell r="A2257" t="str">
            <v>IOCODC1N977372P</v>
          </cell>
        </row>
        <row r="2258">
          <cell r="A2258" t="str">
            <v>IOCODC1N977374P</v>
          </cell>
        </row>
        <row r="2259">
          <cell r="A2259" t="str">
            <v>IOCODC1N977736P</v>
          </cell>
        </row>
        <row r="2260">
          <cell r="A2260" t="str">
            <v>IOCODC1N979281P</v>
          </cell>
        </row>
        <row r="2261">
          <cell r="A2261" t="str">
            <v>IOCODC1N979723P</v>
          </cell>
        </row>
        <row r="2262">
          <cell r="A2262" t="str">
            <v>IOCODC1N981635P</v>
          </cell>
        </row>
        <row r="2263">
          <cell r="A2263" t="str">
            <v>IOCODC1N983128P</v>
          </cell>
        </row>
        <row r="2264">
          <cell r="A2264" t="str">
            <v>IOCODC1N983345P</v>
          </cell>
        </row>
        <row r="2265">
          <cell r="A2265" t="str">
            <v>IOCODC1N983349P</v>
          </cell>
        </row>
        <row r="2266">
          <cell r="A2266" t="str">
            <v>IOCODC1X127756P</v>
          </cell>
        </row>
        <row r="2267">
          <cell r="A2267" t="str">
            <v>IOCODC1X159135P</v>
          </cell>
        </row>
        <row r="2268">
          <cell r="A2268" t="str">
            <v>IOCODC1X235247P</v>
          </cell>
        </row>
        <row r="2269">
          <cell r="A2269" t="str">
            <v>IOCODC1X241373P</v>
          </cell>
        </row>
        <row r="2270">
          <cell r="A2270" t="str">
            <v>IOCODC1X280212P</v>
          </cell>
        </row>
        <row r="2271">
          <cell r="A2271" t="str">
            <v>IOCODC1X280861P</v>
          </cell>
        </row>
        <row r="2272">
          <cell r="A2272" t="str">
            <v>IOCODC1X283578P</v>
          </cell>
        </row>
        <row r="2273">
          <cell r="A2273" t="str">
            <v>IOCODC1X321660P</v>
          </cell>
        </row>
        <row r="2274">
          <cell r="A2274" t="str">
            <v>IOCODC1X324793P</v>
          </cell>
        </row>
        <row r="2275">
          <cell r="A2275" t="str">
            <v>IOCODC1X324968P</v>
          </cell>
        </row>
        <row r="2276">
          <cell r="A2276" t="str">
            <v>IOCODC1X370941P</v>
          </cell>
        </row>
        <row r="2277">
          <cell r="A2277" t="str">
            <v>IOCODC1X378482P</v>
          </cell>
        </row>
        <row r="2278">
          <cell r="A2278" t="str">
            <v>IOCODC1X378960P</v>
          </cell>
        </row>
        <row r="2279">
          <cell r="A2279" t="str">
            <v>IOCODC1X383926P</v>
          </cell>
        </row>
        <row r="2280">
          <cell r="A2280" t="str">
            <v>IOCODC1X399805P</v>
          </cell>
        </row>
        <row r="2281">
          <cell r="A2281" t="str">
            <v>IOCODC1X401563P</v>
          </cell>
        </row>
        <row r="2282">
          <cell r="A2282" t="str">
            <v>IOCODC1X442920P</v>
          </cell>
        </row>
        <row r="2283">
          <cell r="A2283" t="str">
            <v>IOCODC1X451565P</v>
          </cell>
        </row>
        <row r="2284">
          <cell r="A2284" t="str">
            <v>IOCODC1X456807P</v>
          </cell>
        </row>
        <row r="2285">
          <cell r="A2285" t="str">
            <v>IOCODC1X459645P</v>
          </cell>
        </row>
        <row r="2286">
          <cell r="A2286" t="str">
            <v>IOCODC1X467165P</v>
          </cell>
        </row>
        <row r="2287">
          <cell r="A2287" t="str">
            <v>IOCODC1X473205P</v>
          </cell>
        </row>
        <row r="2288">
          <cell r="A2288" t="str">
            <v>IOCODC1X501553P</v>
          </cell>
        </row>
        <row r="2289">
          <cell r="A2289" t="str">
            <v>IOCODC1X518512P</v>
          </cell>
        </row>
        <row r="2290">
          <cell r="A2290" t="str">
            <v>IOCODC1X518523P</v>
          </cell>
        </row>
        <row r="2291">
          <cell r="A2291" t="str">
            <v>IOCODC1X539733P</v>
          </cell>
        </row>
        <row r="2292">
          <cell r="A2292" t="str">
            <v>IOCODC1X594855P</v>
          </cell>
        </row>
        <row r="2293">
          <cell r="A2293" t="str">
            <v>IOCODC1X596098P</v>
          </cell>
        </row>
        <row r="2294">
          <cell r="A2294" t="str">
            <v>IOCODC1X615792P</v>
          </cell>
        </row>
        <row r="2295">
          <cell r="A2295" t="str">
            <v>IOCODC1X615796P</v>
          </cell>
        </row>
        <row r="2296">
          <cell r="A2296" t="str">
            <v>IOCODC1X623443P</v>
          </cell>
        </row>
        <row r="2297">
          <cell r="A2297" t="str">
            <v>IOCODC1X625944P</v>
          </cell>
        </row>
        <row r="2298">
          <cell r="A2298" t="str">
            <v>IOCODC1X625966P</v>
          </cell>
        </row>
        <row r="2299">
          <cell r="A2299" t="str">
            <v>IOCODC1X640097P</v>
          </cell>
        </row>
        <row r="2300">
          <cell r="A2300" t="str">
            <v>IOCODC1X720871P</v>
          </cell>
        </row>
        <row r="2301">
          <cell r="A2301" t="str">
            <v>IOCODC1X724535P</v>
          </cell>
        </row>
        <row r="2302">
          <cell r="A2302" t="str">
            <v>IOCODC1X728096P</v>
          </cell>
        </row>
        <row r="2303">
          <cell r="A2303" t="str">
            <v>IOCODC1X743728P</v>
          </cell>
        </row>
        <row r="2304">
          <cell r="A2304" t="str">
            <v>IOCODC1X762301P</v>
          </cell>
        </row>
        <row r="2305">
          <cell r="A2305" t="str">
            <v>IOCODC1X782429P</v>
          </cell>
        </row>
        <row r="2306">
          <cell r="A2306" t="str">
            <v>IOCODC1X786375P</v>
          </cell>
        </row>
        <row r="2307">
          <cell r="A2307" t="str">
            <v>IOCODC1X788183P</v>
          </cell>
        </row>
        <row r="2308">
          <cell r="A2308" t="str">
            <v>IOCODC1X811643P</v>
          </cell>
        </row>
        <row r="2309">
          <cell r="A2309" t="str">
            <v>IOCODC1X831794P</v>
          </cell>
        </row>
        <row r="2310">
          <cell r="A2310" t="str">
            <v>IOCODC1X904806P</v>
          </cell>
        </row>
        <row r="2311">
          <cell r="A2311" t="str">
            <v>IOCODC1X919053P</v>
          </cell>
        </row>
        <row r="2312">
          <cell r="A2312" t="str">
            <v>IOCODC1X945845P</v>
          </cell>
        </row>
        <row r="2313">
          <cell r="A2313" t="str">
            <v>IOCODC1X962494P</v>
          </cell>
        </row>
        <row r="2314">
          <cell r="A2314" t="str">
            <v>IOCODC1X964615P</v>
          </cell>
        </row>
        <row r="2315">
          <cell r="A2315" t="str">
            <v>IOCODC1X965921P</v>
          </cell>
        </row>
        <row r="2316">
          <cell r="A2316" t="str">
            <v>IOCODC2N108715P</v>
          </cell>
        </row>
        <row r="2317">
          <cell r="A2317" t="str">
            <v>IOCODC2N109173P</v>
          </cell>
        </row>
        <row r="2318">
          <cell r="A2318" t="str">
            <v>IOCODC2N114112P</v>
          </cell>
        </row>
        <row r="2319">
          <cell r="A2319" t="str">
            <v>IOCODC2N115082P</v>
          </cell>
        </row>
        <row r="2320">
          <cell r="A2320" t="str">
            <v>IOCODC2N115082S</v>
          </cell>
        </row>
        <row r="2321">
          <cell r="A2321" t="str">
            <v>IOCODC2N116374P</v>
          </cell>
        </row>
        <row r="2322">
          <cell r="A2322" t="str">
            <v>IOCODC2N118187P</v>
          </cell>
        </row>
        <row r="2323">
          <cell r="A2323" t="str">
            <v>IOCODC2N118906P</v>
          </cell>
        </row>
        <row r="2324">
          <cell r="A2324" t="str">
            <v>IOCODC2N125113P</v>
          </cell>
        </row>
        <row r="2325">
          <cell r="A2325" t="str">
            <v>IOCODC2N130148P</v>
          </cell>
        </row>
        <row r="2326">
          <cell r="A2326" t="str">
            <v>IOCODC2N130149P</v>
          </cell>
        </row>
        <row r="2327">
          <cell r="A2327" t="str">
            <v>IOCODC2N131330P</v>
          </cell>
        </row>
        <row r="2328">
          <cell r="A2328" t="str">
            <v>IOCODC2N132704P</v>
          </cell>
        </row>
        <row r="2329">
          <cell r="A2329" t="str">
            <v>IOCODC2N133741P</v>
          </cell>
        </row>
        <row r="2330">
          <cell r="A2330" t="str">
            <v>IOCODC2N133773P</v>
          </cell>
        </row>
        <row r="2331">
          <cell r="A2331" t="str">
            <v>IOCODC2N135722P</v>
          </cell>
        </row>
        <row r="2332">
          <cell r="A2332" t="str">
            <v>IOCODC2N140690P</v>
          </cell>
        </row>
        <row r="2333">
          <cell r="A2333" t="str">
            <v>IOCODC2N149109P</v>
          </cell>
        </row>
        <row r="2334">
          <cell r="A2334" t="str">
            <v>IOCODC2N209634P</v>
          </cell>
        </row>
        <row r="2335">
          <cell r="A2335" t="str">
            <v>IOCODC2N209666P</v>
          </cell>
        </row>
        <row r="2336">
          <cell r="A2336" t="str">
            <v>IOCODC2N239814P</v>
          </cell>
        </row>
        <row r="2337">
          <cell r="A2337" t="str">
            <v>IOCODC2N241329P</v>
          </cell>
        </row>
        <row r="2338">
          <cell r="A2338" t="str">
            <v>IOCODC2N273953P</v>
          </cell>
        </row>
        <row r="2339">
          <cell r="A2339" t="str">
            <v>IOCODC2N282482P</v>
          </cell>
        </row>
        <row r="2340">
          <cell r="A2340" t="str">
            <v>IOCODC2N283479P</v>
          </cell>
        </row>
        <row r="2341">
          <cell r="A2341" t="str">
            <v>IOCODC2N296477P</v>
          </cell>
        </row>
        <row r="2342">
          <cell r="A2342" t="str">
            <v>IOCODC2N303098P</v>
          </cell>
        </row>
        <row r="2343">
          <cell r="A2343" t="str">
            <v>IOCODC2N316863P</v>
          </cell>
        </row>
        <row r="2344">
          <cell r="A2344" t="str">
            <v>IOCODC2N324154P</v>
          </cell>
        </row>
        <row r="2345">
          <cell r="A2345" t="str">
            <v>IOCODC2N330107P</v>
          </cell>
        </row>
        <row r="2346">
          <cell r="A2346" t="str">
            <v>IOCODC2N330285P</v>
          </cell>
        </row>
        <row r="2347">
          <cell r="A2347" t="str">
            <v>IOCODC2N352473P</v>
          </cell>
        </row>
        <row r="2348">
          <cell r="A2348" t="str">
            <v>IOCODC2N353459P</v>
          </cell>
        </row>
        <row r="2349">
          <cell r="A2349" t="str">
            <v>IOCODC2N359615P</v>
          </cell>
        </row>
        <row r="2350">
          <cell r="A2350" t="str">
            <v>IOCODC2N361717P</v>
          </cell>
        </row>
        <row r="2351">
          <cell r="A2351" t="str">
            <v>IOCODC2N375896P</v>
          </cell>
        </row>
        <row r="2352">
          <cell r="A2352" t="str">
            <v>IOCODC2N384599P</v>
          </cell>
        </row>
        <row r="2353">
          <cell r="A2353" t="str">
            <v>IOCODC2N397430P</v>
          </cell>
        </row>
        <row r="2354">
          <cell r="A2354" t="str">
            <v>IOCODC2N398797S</v>
          </cell>
        </row>
        <row r="2355">
          <cell r="A2355" t="str">
            <v>IOCODC2N399945P</v>
          </cell>
        </row>
        <row r="2356">
          <cell r="A2356" t="str">
            <v>IOCODC2N400866P</v>
          </cell>
        </row>
        <row r="2357">
          <cell r="A2357" t="str">
            <v>IOCODC2N403179P</v>
          </cell>
        </row>
        <row r="2358">
          <cell r="A2358" t="str">
            <v>IOCODC2N404464P</v>
          </cell>
        </row>
        <row r="2359">
          <cell r="A2359" t="str">
            <v>IOCODC2N406235P</v>
          </cell>
        </row>
        <row r="2360">
          <cell r="A2360" t="str">
            <v>IOCODC2N409655P</v>
          </cell>
        </row>
        <row r="2361">
          <cell r="A2361" t="str">
            <v>IOCODC2N409657P</v>
          </cell>
        </row>
        <row r="2362">
          <cell r="A2362" t="str">
            <v>IOCODC2N413177P</v>
          </cell>
        </row>
        <row r="2363">
          <cell r="A2363" t="str">
            <v>IOCODC2N415078P</v>
          </cell>
        </row>
        <row r="2364">
          <cell r="A2364" t="str">
            <v>IOCODC2N416210P</v>
          </cell>
        </row>
        <row r="2365">
          <cell r="A2365" t="str">
            <v>IOCODC2N439570P</v>
          </cell>
        </row>
        <row r="2366">
          <cell r="A2366" t="str">
            <v>IOCODC2N445256P</v>
          </cell>
        </row>
        <row r="2367">
          <cell r="A2367" t="str">
            <v>IOCODC2N451454P</v>
          </cell>
        </row>
        <row r="2368">
          <cell r="A2368" t="str">
            <v>IOCODC2N451502P</v>
          </cell>
        </row>
        <row r="2369">
          <cell r="A2369" t="str">
            <v>IOCODC2N456374P</v>
          </cell>
        </row>
        <row r="2370">
          <cell r="A2370" t="str">
            <v>IOCODC2N458358P</v>
          </cell>
        </row>
        <row r="2371">
          <cell r="A2371" t="str">
            <v>IOCODC2N459141P</v>
          </cell>
        </row>
        <row r="2372">
          <cell r="A2372" t="str">
            <v>IOCODC2N461920P</v>
          </cell>
        </row>
        <row r="2373">
          <cell r="A2373" t="str">
            <v>IOCODC2N462763P</v>
          </cell>
        </row>
        <row r="2374">
          <cell r="A2374" t="str">
            <v>IOCODC2N467164P</v>
          </cell>
        </row>
        <row r="2375">
          <cell r="A2375" t="str">
            <v>IOCODC2N467439P</v>
          </cell>
        </row>
        <row r="2376">
          <cell r="A2376" t="str">
            <v>IOCODC2N467824P</v>
          </cell>
        </row>
        <row r="2377">
          <cell r="A2377" t="str">
            <v>IOCODC2N485230P</v>
          </cell>
        </row>
        <row r="2378">
          <cell r="A2378" t="str">
            <v>IOCODC2N487859P</v>
          </cell>
        </row>
        <row r="2379">
          <cell r="A2379" t="str">
            <v>IOCODC2N487859P</v>
          </cell>
        </row>
        <row r="2380">
          <cell r="A2380" t="str">
            <v>IOCODC2N488599P</v>
          </cell>
        </row>
        <row r="2381">
          <cell r="A2381" t="str">
            <v>IOCODC2N488604P</v>
          </cell>
        </row>
        <row r="2382">
          <cell r="A2382" t="str">
            <v>IOCODC2N492769P</v>
          </cell>
        </row>
        <row r="2383">
          <cell r="A2383" t="str">
            <v>IOCODC2N493837P</v>
          </cell>
        </row>
        <row r="2384">
          <cell r="A2384" t="str">
            <v>IOCODC2N498972P</v>
          </cell>
        </row>
        <row r="2385">
          <cell r="A2385" t="str">
            <v>IOCODC2N519625P</v>
          </cell>
        </row>
        <row r="2386">
          <cell r="A2386" t="str">
            <v>IOCODC2N534578P</v>
          </cell>
        </row>
        <row r="2387">
          <cell r="A2387" t="str">
            <v>IOCODC2N542048P</v>
          </cell>
        </row>
        <row r="2388">
          <cell r="A2388" t="str">
            <v>IOCODC2N542521P</v>
          </cell>
        </row>
        <row r="2389">
          <cell r="A2389" t="str">
            <v>IOCODC2N551044P</v>
          </cell>
        </row>
        <row r="2390">
          <cell r="A2390" t="str">
            <v>IOCODC2N574423P</v>
          </cell>
        </row>
        <row r="2391">
          <cell r="A2391" t="str">
            <v>IOCODC2N592164P</v>
          </cell>
        </row>
        <row r="2392">
          <cell r="A2392" t="str">
            <v>IOCODC2N604994P</v>
          </cell>
        </row>
        <row r="2393">
          <cell r="A2393" t="str">
            <v>IOCODC2N605097P</v>
          </cell>
        </row>
        <row r="2394">
          <cell r="A2394" t="str">
            <v>IOCODC2N609807P</v>
          </cell>
        </row>
        <row r="2395">
          <cell r="A2395" t="str">
            <v>IOCODC2N617673P</v>
          </cell>
        </row>
        <row r="2396">
          <cell r="A2396" t="str">
            <v>IOCODC2N624389P</v>
          </cell>
        </row>
        <row r="2397">
          <cell r="A2397" t="str">
            <v>IOCODC2N631621P</v>
          </cell>
        </row>
        <row r="2398">
          <cell r="A2398" t="str">
            <v>IOCODC2N636981P</v>
          </cell>
        </row>
        <row r="2399">
          <cell r="A2399" t="str">
            <v>IOCODC2N712166P</v>
          </cell>
        </row>
        <row r="2400">
          <cell r="A2400" t="str">
            <v>IOCODC2N712829P</v>
          </cell>
        </row>
        <row r="2401">
          <cell r="A2401" t="str">
            <v>IOCODC2N744232P</v>
          </cell>
        </row>
        <row r="2402">
          <cell r="A2402" t="str">
            <v>IOCODC2N761249P</v>
          </cell>
        </row>
        <row r="2403">
          <cell r="A2403" t="str">
            <v>IOCODC2N780362P</v>
          </cell>
        </row>
        <row r="2404">
          <cell r="A2404" t="str">
            <v>IOCODC2N782432P</v>
          </cell>
        </row>
        <row r="2405">
          <cell r="A2405" t="str">
            <v>IOCODC2N829396P</v>
          </cell>
        </row>
        <row r="2406">
          <cell r="A2406" t="str">
            <v>IOCODC2N829396S</v>
          </cell>
        </row>
        <row r="2407">
          <cell r="A2407" t="str">
            <v>IOCODC2N844137P</v>
          </cell>
        </row>
        <row r="2408">
          <cell r="A2408" t="str">
            <v>IOCODC2N847869P</v>
          </cell>
        </row>
        <row r="2409">
          <cell r="A2409" t="str">
            <v>IOCODC2N848935P</v>
          </cell>
        </row>
        <row r="2410">
          <cell r="A2410" t="str">
            <v>IOCODC2N853609P</v>
          </cell>
        </row>
        <row r="2411">
          <cell r="A2411" t="str">
            <v>IOCODC2N862682P</v>
          </cell>
        </row>
        <row r="2412">
          <cell r="A2412" t="str">
            <v>IOCODC2N878846P</v>
          </cell>
        </row>
        <row r="2413">
          <cell r="A2413" t="str">
            <v>IOCODC2N891985P</v>
          </cell>
        </row>
        <row r="2414">
          <cell r="A2414" t="str">
            <v>IOCODC2N915415P</v>
          </cell>
        </row>
        <row r="2415">
          <cell r="A2415" t="str">
            <v>IOCODC2N925897P</v>
          </cell>
        </row>
        <row r="2416">
          <cell r="A2416" t="str">
            <v>IOCODC2N945590P</v>
          </cell>
        </row>
        <row r="2417">
          <cell r="A2417" t="str">
            <v>IOCODC2N946672P</v>
          </cell>
        </row>
        <row r="2418">
          <cell r="A2418" t="str">
            <v>IOCODC2N949863P</v>
          </cell>
        </row>
        <row r="2419">
          <cell r="A2419" t="str">
            <v>IOCODC2N949863P</v>
          </cell>
        </row>
        <row r="2420">
          <cell r="A2420" t="str">
            <v>IOCODC2N954634S</v>
          </cell>
        </row>
        <row r="2421">
          <cell r="A2421" t="str">
            <v>IOCODC2N954675P</v>
          </cell>
        </row>
        <row r="2422">
          <cell r="A2422" t="str">
            <v>IOCODC2N954676P</v>
          </cell>
        </row>
        <row r="2423">
          <cell r="A2423" t="str">
            <v>IOCODC2N954678P</v>
          </cell>
        </row>
        <row r="2424">
          <cell r="A2424" t="str">
            <v>IOCODC2N955404P</v>
          </cell>
        </row>
        <row r="2425">
          <cell r="A2425" t="str">
            <v>IOCODC2N958679P</v>
          </cell>
        </row>
        <row r="2426">
          <cell r="A2426" t="str">
            <v>IOCODC2N958683P</v>
          </cell>
        </row>
        <row r="2427">
          <cell r="A2427" t="str">
            <v>IOCODC2N961061P</v>
          </cell>
        </row>
        <row r="2428">
          <cell r="A2428" t="str">
            <v>IOCODC2N962351P</v>
          </cell>
        </row>
        <row r="2429">
          <cell r="A2429" t="str">
            <v>IOCODC2N965682P</v>
          </cell>
        </row>
        <row r="2430">
          <cell r="A2430" t="str">
            <v>IOCODC2N965684P</v>
          </cell>
        </row>
        <row r="2431">
          <cell r="A2431" t="str">
            <v>IOCODC2N965770P</v>
          </cell>
        </row>
        <row r="2432">
          <cell r="A2432" t="str">
            <v>IOCODC2N966434P</v>
          </cell>
        </row>
        <row r="2433">
          <cell r="A2433" t="str">
            <v>IOCODC2N979724P</v>
          </cell>
        </row>
        <row r="2434">
          <cell r="A2434" t="str">
            <v>IOCODC2N981411P</v>
          </cell>
        </row>
        <row r="2435">
          <cell r="A2435" t="str">
            <v>IOCODC2N983345P</v>
          </cell>
        </row>
        <row r="2436">
          <cell r="A2436" t="str">
            <v>IOCODC2X107940P</v>
          </cell>
        </row>
        <row r="2437">
          <cell r="A2437" t="str">
            <v>IOCODC2X110513P</v>
          </cell>
        </row>
        <row r="2438">
          <cell r="A2438" t="str">
            <v>IOCODC2X133712P</v>
          </cell>
        </row>
        <row r="2439">
          <cell r="A2439" t="str">
            <v>IOCODC2X219448P</v>
          </cell>
        </row>
        <row r="2440">
          <cell r="A2440" t="str">
            <v>IOCODC2X225546P</v>
          </cell>
        </row>
        <row r="2441">
          <cell r="A2441" t="str">
            <v>IOCODC2X321660P</v>
          </cell>
        </row>
        <row r="2442">
          <cell r="A2442" t="str">
            <v>IOCODC2X364513P</v>
          </cell>
        </row>
        <row r="2443">
          <cell r="A2443" t="str">
            <v>IOCODC2X378960P</v>
          </cell>
        </row>
        <row r="2444">
          <cell r="A2444" t="str">
            <v>IOCODC2X438081P</v>
          </cell>
        </row>
        <row r="2445">
          <cell r="A2445" t="str">
            <v>IOCODC2X438112P</v>
          </cell>
        </row>
        <row r="2446">
          <cell r="A2446" t="str">
            <v>IOCODC2X456807P</v>
          </cell>
        </row>
        <row r="2447">
          <cell r="A2447" t="str">
            <v>IOCODC2X527297P</v>
          </cell>
        </row>
        <row r="2448">
          <cell r="A2448" t="str">
            <v>IOCODC2X529095P</v>
          </cell>
        </row>
        <row r="2449">
          <cell r="A2449" t="str">
            <v>IOCODC2X596110P</v>
          </cell>
        </row>
        <row r="2450">
          <cell r="A2450" t="str">
            <v>IOCODC2X617079P</v>
          </cell>
        </row>
        <row r="2451">
          <cell r="A2451" t="str">
            <v>IOCODC2X686049P</v>
          </cell>
        </row>
        <row r="2452">
          <cell r="A2452" t="str">
            <v>IOCODC2X720871P</v>
          </cell>
        </row>
        <row r="2453">
          <cell r="A2453" t="str">
            <v>IOCODC2X728096P</v>
          </cell>
        </row>
        <row r="2454">
          <cell r="A2454" t="str">
            <v>IOCODC2X762301P</v>
          </cell>
        </row>
        <row r="2455">
          <cell r="A2455" t="str">
            <v>IOCODC2X772590P</v>
          </cell>
        </row>
        <row r="2456">
          <cell r="A2456" t="str">
            <v>IOCODC2X793313P</v>
          </cell>
        </row>
        <row r="2457">
          <cell r="A2457" t="str">
            <v>IOCODC2X805181P</v>
          </cell>
        </row>
        <row r="2458">
          <cell r="A2458" t="str">
            <v>IOCODC2X842112P</v>
          </cell>
        </row>
        <row r="2459">
          <cell r="A2459" t="str">
            <v>IOCODC2X842123P</v>
          </cell>
        </row>
        <row r="2460">
          <cell r="A2460" t="str">
            <v>IOCODC2X864302P</v>
          </cell>
        </row>
        <row r="2461">
          <cell r="A2461" t="str">
            <v>IOCODC2X879752P</v>
          </cell>
        </row>
        <row r="2462">
          <cell r="A2462" t="str">
            <v>IOCODC2X958561P</v>
          </cell>
        </row>
        <row r="2463">
          <cell r="A2463" t="str">
            <v>IOCODC2X962056P</v>
          </cell>
        </row>
        <row r="2464">
          <cell r="A2464" t="str">
            <v>IOCODC3N108715P</v>
          </cell>
        </row>
        <row r="2465">
          <cell r="A2465" t="str">
            <v>IOCODC3N118906P</v>
          </cell>
        </row>
        <row r="2466">
          <cell r="A2466" t="str">
            <v>IOCODC3N128907S</v>
          </cell>
        </row>
        <row r="2467">
          <cell r="A2467" t="str">
            <v>IOCODC3N128910P</v>
          </cell>
        </row>
        <row r="2468">
          <cell r="A2468" t="str">
            <v>IOCODC3N138641P</v>
          </cell>
        </row>
        <row r="2469">
          <cell r="A2469" t="str">
            <v>IOCODC3N209634P</v>
          </cell>
        </row>
        <row r="2470">
          <cell r="A2470" t="str">
            <v>IOCODC3N270123P</v>
          </cell>
        </row>
        <row r="2471">
          <cell r="A2471" t="str">
            <v>IOCODC3N280230S</v>
          </cell>
        </row>
        <row r="2472">
          <cell r="A2472" t="str">
            <v>IOCODC3N353459P</v>
          </cell>
        </row>
        <row r="2473">
          <cell r="A2473" t="str">
            <v>IOCODC3N359615P</v>
          </cell>
        </row>
        <row r="2474">
          <cell r="A2474" t="str">
            <v>IOCODC3N384599P</v>
          </cell>
        </row>
        <row r="2475">
          <cell r="A2475" t="str">
            <v>IOCODC3N398796P</v>
          </cell>
        </row>
        <row r="2476">
          <cell r="A2476" t="str">
            <v>IOCODC3N398797S</v>
          </cell>
        </row>
        <row r="2477">
          <cell r="A2477" t="str">
            <v>IOCODC3N405814P</v>
          </cell>
        </row>
        <row r="2478">
          <cell r="A2478" t="str">
            <v>IOCODC3N447737P</v>
          </cell>
        </row>
        <row r="2479">
          <cell r="A2479" t="str">
            <v>IOCODC3N453980P</v>
          </cell>
        </row>
        <row r="2480">
          <cell r="A2480" t="str">
            <v>IOCODC3N488605P</v>
          </cell>
        </row>
        <row r="2481">
          <cell r="A2481" t="str">
            <v>IOCODC3N493837P</v>
          </cell>
        </row>
        <row r="2482">
          <cell r="A2482" t="str">
            <v>IOCODC3N544031P</v>
          </cell>
        </row>
        <row r="2483">
          <cell r="A2483" t="str">
            <v>IOCODC3N574165P</v>
          </cell>
        </row>
        <row r="2484">
          <cell r="A2484" t="str">
            <v>IOCODC3N652105P</v>
          </cell>
        </row>
        <row r="2485">
          <cell r="A2485" t="str">
            <v>IOCODC3N706719P</v>
          </cell>
        </row>
        <row r="2486">
          <cell r="A2486" t="str">
            <v>IOCODC3N751334P</v>
          </cell>
        </row>
        <row r="2487">
          <cell r="A2487" t="str">
            <v>IOCODC3N812097P</v>
          </cell>
        </row>
        <row r="2488">
          <cell r="A2488" t="str">
            <v>IOCODC3N848935P</v>
          </cell>
        </row>
        <row r="2489">
          <cell r="A2489" t="str">
            <v>IOCODC3N850888P</v>
          </cell>
        </row>
        <row r="2490">
          <cell r="A2490" t="str">
            <v>IOCODC3N853610P</v>
          </cell>
        </row>
        <row r="2491">
          <cell r="A2491" t="str">
            <v>IOCODC3N894830P</v>
          </cell>
        </row>
        <row r="2492">
          <cell r="A2492" t="str">
            <v>IOCODC3N914967P</v>
          </cell>
        </row>
        <row r="2493">
          <cell r="A2493" t="str">
            <v>IOCODC3N925897P</v>
          </cell>
        </row>
        <row r="2494">
          <cell r="A2494" t="str">
            <v>IOCODC3N927964P</v>
          </cell>
        </row>
        <row r="2495">
          <cell r="A2495" t="str">
            <v>IOCODC3N949863P</v>
          </cell>
        </row>
        <row r="2496">
          <cell r="A2496" t="str">
            <v>IOCODC3N954634S</v>
          </cell>
        </row>
        <row r="2497">
          <cell r="A2497" t="str">
            <v>IOCODC3N958298P</v>
          </cell>
        </row>
        <row r="2498">
          <cell r="A2498" t="str">
            <v>IOCODC3N958682P</v>
          </cell>
        </row>
        <row r="2499">
          <cell r="A2499" t="str">
            <v>IOCODC3N958685P</v>
          </cell>
        </row>
        <row r="2500">
          <cell r="A2500" t="str">
            <v>IOCODC3N965683P</v>
          </cell>
        </row>
        <row r="2501">
          <cell r="A2501" t="str">
            <v>IOCODC3N979282P</v>
          </cell>
        </row>
        <row r="2502">
          <cell r="A2502" t="str">
            <v>IOCODC3X247891P</v>
          </cell>
        </row>
        <row r="2503">
          <cell r="A2503" t="str">
            <v>IOCODC3X283578P</v>
          </cell>
        </row>
        <row r="2504">
          <cell r="A2504" t="str">
            <v>IOCODC3X332026P</v>
          </cell>
        </row>
        <row r="2505">
          <cell r="A2505" t="str">
            <v>IOCODC3X412943P</v>
          </cell>
        </row>
        <row r="2506">
          <cell r="A2506" t="str">
            <v>IOCODC3X550960P</v>
          </cell>
        </row>
        <row r="2507">
          <cell r="A2507" t="str">
            <v>IOCODC3X593325P</v>
          </cell>
        </row>
        <row r="2508">
          <cell r="A2508" t="str">
            <v>IOCODC3X743733P</v>
          </cell>
        </row>
        <row r="2509">
          <cell r="A2509" t="str">
            <v>IOCODC3X786375P</v>
          </cell>
        </row>
        <row r="2510">
          <cell r="A2510" t="str">
            <v>IOCODC3X793323P</v>
          </cell>
        </row>
        <row r="2511">
          <cell r="A2511" t="str">
            <v>IOCODC3X805181P</v>
          </cell>
        </row>
        <row r="2512">
          <cell r="A2512" t="str">
            <v>IOCODC3X845260P</v>
          </cell>
        </row>
        <row r="2513">
          <cell r="A2513" t="str">
            <v>IOCODC3X910593P</v>
          </cell>
        </row>
        <row r="2514">
          <cell r="A2514" t="str">
            <v>IOCODC4N113222P</v>
          </cell>
        </row>
        <row r="2515">
          <cell r="A2515" t="str">
            <v>IOCODC4N128907P</v>
          </cell>
        </row>
        <row r="2516">
          <cell r="A2516" t="str">
            <v>IOCODC4N128907S</v>
          </cell>
        </row>
        <row r="2517">
          <cell r="A2517" t="str">
            <v>IOCODC4N241329P</v>
          </cell>
        </row>
        <row r="2518">
          <cell r="A2518" t="str">
            <v>IOCODC4N316863P</v>
          </cell>
        </row>
        <row r="2519">
          <cell r="A2519" t="str">
            <v>IOCODC4N327315P</v>
          </cell>
        </row>
        <row r="2520">
          <cell r="A2520" t="str">
            <v>IOCODC4N327657P</v>
          </cell>
        </row>
        <row r="2521">
          <cell r="A2521" t="str">
            <v>IOCODC4N355960P</v>
          </cell>
        </row>
        <row r="2522">
          <cell r="A2522" t="str">
            <v>IOCODC4N398797P</v>
          </cell>
        </row>
        <row r="2523">
          <cell r="A2523" t="str">
            <v>IOCODC4N398797S</v>
          </cell>
        </row>
        <row r="2524">
          <cell r="A2524" t="str">
            <v>IOCODC4N406346P</v>
          </cell>
        </row>
        <row r="2525">
          <cell r="A2525" t="str">
            <v>IOCODC4N430087P</v>
          </cell>
        </row>
        <row r="2526">
          <cell r="A2526" t="str">
            <v>IOCODC4N484094P</v>
          </cell>
        </row>
        <row r="2527">
          <cell r="A2527" t="str">
            <v>IOCODC4N497790P</v>
          </cell>
        </row>
        <row r="2528">
          <cell r="A2528" t="str">
            <v>IOCODC4N600706P</v>
          </cell>
        </row>
        <row r="2529">
          <cell r="A2529" t="str">
            <v>IOCODC4N604306P</v>
          </cell>
        </row>
        <row r="2530">
          <cell r="A2530" t="str">
            <v>IOCODC4N634827P</v>
          </cell>
        </row>
        <row r="2531">
          <cell r="A2531" t="str">
            <v>IOCODC4N638411P</v>
          </cell>
        </row>
        <row r="2532">
          <cell r="A2532" t="str">
            <v>IOCODC4N750642P</v>
          </cell>
        </row>
        <row r="2533">
          <cell r="A2533" t="str">
            <v>IOCODC4N895442P</v>
          </cell>
        </row>
        <row r="2534">
          <cell r="A2534" t="str">
            <v>IOCODC4N958300P</v>
          </cell>
        </row>
        <row r="2535">
          <cell r="A2535" t="str">
            <v>IOCODC4X107942P</v>
          </cell>
        </row>
        <row r="2536">
          <cell r="A2536" t="str">
            <v>IOCODC4X793294P</v>
          </cell>
        </row>
        <row r="2537">
          <cell r="A2537" t="str">
            <v>IOCODC4X805181P</v>
          </cell>
        </row>
        <row r="2538">
          <cell r="A2538" t="str">
            <v>IOCODC5N126141P</v>
          </cell>
        </row>
        <row r="2539">
          <cell r="A2539" t="str">
            <v>IOCODC5N354499P</v>
          </cell>
        </row>
        <row r="2540">
          <cell r="A2540" t="str">
            <v>IOCODC5N489864P</v>
          </cell>
        </row>
        <row r="2541">
          <cell r="A2541" t="str">
            <v>IOCODC5N554860P</v>
          </cell>
        </row>
        <row r="2542">
          <cell r="A2542" t="str">
            <v>IOCODC5N625647P</v>
          </cell>
        </row>
        <row r="2543">
          <cell r="A2543" t="str">
            <v>IOCODC5N750647P</v>
          </cell>
        </row>
        <row r="2544">
          <cell r="A2544" t="str">
            <v>IOCODC5N874032P</v>
          </cell>
        </row>
        <row r="2545">
          <cell r="A2545" t="str">
            <v>IOCODC5N887960P</v>
          </cell>
        </row>
        <row r="2546">
          <cell r="A2546" t="str">
            <v>IOCODC5N958682P</v>
          </cell>
        </row>
        <row r="2547">
          <cell r="A2547" t="str">
            <v>IOCODC5N959620P</v>
          </cell>
        </row>
        <row r="2548">
          <cell r="A2548" t="str">
            <v>IOCODC5N967023P</v>
          </cell>
        </row>
        <row r="2549">
          <cell r="A2549" t="str">
            <v>IOCODC5N981410P</v>
          </cell>
        </row>
        <row r="2550">
          <cell r="A2550" t="str">
            <v>IOCODC5X720871P</v>
          </cell>
        </row>
        <row r="2551">
          <cell r="A2551" t="str">
            <v>IOCODC5X786375P</v>
          </cell>
        </row>
        <row r="2552">
          <cell r="A2552" t="str">
            <v>IOCODC5X805181P</v>
          </cell>
        </row>
        <row r="2553">
          <cell r="A2553" t="str">
            <v>IOCODC6N355918P</v>
          </cell>
        </row>
        <row r="2554">
          <cell r="A2554" t="str">
            <v>IOCODC6N622496P</v>
          </cell>
        </row>
        <row r="2555">
          <cell r="A2555" t="str">
            <v>IOCODC6N820612P</v>
          </cell>
        </row>
        <row r="2556">
          <cell r="A2556" t="str">
            <v>IOCODC6N855082P</v>
          </cell>
        </row>
        <row r="2557">
          <cell r="A2557" t="str">
            <v>IOCODC6N885829P</v>
          </cell>
        </row>
        <row r="2558">
          <cell r="A2558" t="str">
            <v>IOCODC6N927964P</v>
          </cell>
        </row>
        <row r="2559">
          <cell r="A2559" t="str">
            <v>IOCODC6N955879P</v>
          </cell>
        </row>
        <row r="2560">
          <cell r="A2560" t="str">
            <v>IOCODC6X107940P</v>
          </cell>
        </row>
        <row r="2561">
          <cell r="A2561" t="str">
            <v>IOCODC6X640097P</v>
          </cell>
        </row>
        <row r="2562">
          <cell r="A2562" t="str">
            <v>IOCODC7N109699P</v>
          </cell>
        </row>
        <row r="2563">
          <cell r="A2563" t="str">
            <v>IOCODC7N130667P</v>
          </cell>
        </row>
        <row r="2564">
          <cell r="A2564" t="str">
            <v>IOCODC7N459138P</v>
          </cell>
        </row>
        <row r="2565">
          <cell r="A2565" t="str">
            <v>IOCODC7N499513P</v>
          </cell>
        </row>
        <row r="2566">
          <cell r="A2566" t="str">
            <v>IOCODC7N862822P</v>
          </cell>
        </row>
        <row r="2567">
          <cell r="A2567" t="str">
            <v>IOCODC7N957662P</v>
          </cell>
        </row>
        <row r="2568">
          <cell r="A2568" t="str">
            <v>IOCODC7X805181P</v>
          </cell>
        </row>
        <row r="2569">
          <cell r="A2569" t="str">
            <v>IOCODC8N209666P</v>
          </cell>
        </row>
        <row r="2570">
          <cell r="A2570" t="str">
            <v>IOCODC8N458380P</v>
          </cell>
        </row>
        <row r="2571">
          <cell r="A2571" t="str">
            <v>IOCODC8N868043P</v>
          </cell>
        </row>
        <row r="2572">
          <cell r="A2572" t="str">
            <v>IOCODC8N927964P</v>
          </cell>
        </row>
        <row r="2573">
          <cell r="A2573" t="str">
            <v>IOCODC8X108940P</v>
          </cell>
        </row>
        <row r="2574">
          <cell r="A2574" t="str">
            <v>IOCODC9N108122P</v>
          </cell>
        </row>
        <row r="2575">
          <cell r="A2575" t="str">
            <v>IOCODC9N118987P</v>
          </cell>
        </row>
        <row r="2576">
          <cell r="A2576" t="str">
            <v>IOCODC9N133499P</v>
          </cell>
        </row>
        <row r="2577">
          <cell r="A2577" t="str">
            <v>IOCODC9N225024P</v>
          </cell>
        </row>
        <row r="2578">
          <cell r="A2578" t="str">
            <v>IOCODC9N239816S</v>
          </cell>
        </row>
        <row r="2579">
          <cell r="A2579" t="str">
            <v>IOCODC9N357593P</v>
          </cell>
        </row>
        <row r="2580">
          <cell r="A2580" t="str">
            <v>IOCODC9N361848P</v>
          </cell>
        </row>
        <row r="2581">
          <cell r="A2581" t="str">
            <v>IOCODC9N378199P</v>
          </cell>
        </row>
        <row r="2582">
          <cell r="A2582" t="str">
            <v>IOCODC9N381999P</v>
          </cell>
        </row>
        <row r="2583">
          <cell r="A2583" t="str">
            <v>IOCODC9N406410P</v>
          </cell>
        </row>
        <row r="2584">
          <cell r="A2584" t="str">
            <v>IOCODC9N413165P</v>
          </cell>
        </row>
        <row r="2585">
          <cell r="A2585" t="str">
            <v>IOCODC9N458380P</v>
          </cell>
        </row>
        <row r="2586">
          <cell r="A2586" t="str">
            <v>IOCODC9N467400P</v>
          </cell>
        </row>
        <row r="2587">
          <cell r="A2587" t="str">
            <v>IOCODC9N874394P</v>
          </cell>
        </row>
        <row r="2588">
          <cell r="A2588" t="str">
            <v>IOCODC9N955581P</v>
          </cell>
        </row>
        <row r="2589">
          <cell r="A2589" t="str">
            <v>IOCODC9N958685P</v>
          </cell>
        </row>
        <row r="2590">
          <cell r="A2590" t="str">
            <v>IOCODC9N965682P</v>
          </cell>
        </row>
        <row r="2591">
          <cell r="A2591" t="str">
            <v>IOCODC9N977380P</v>
          </cell>
        </row>
        <row r="2592">
          <cell r="A2592" t="str">
            <v>IOCODCN375239P</v>
          </cell>
        </row>
        <row r="2593">
          <cell r="A2593" t="str">
            <v>IOCODCN424843P</v>
          </cell>
        </row>
        <row r="2594">
          <cell r="A2594" t="str">
            <v>IOCODCN724871P</v>
          </cell>
        </row>
        <row r="2595">
          <cell r="A2595" t="str">
            <v>IOCODCN755835P</v>
          </cell>
        </row>
        <row r="2596">
          <cell r="A2596" t="str">
            <v>IOCODCN755995P</v>
          </cell>
        </row>
        <row r="2597">
          <cell r="A2597" t="str">
            <v>IOCODCN913716P</v>
          </cell>
        </row>
        <row r="2598">
          <cell r="A2598" t="str">
            <v>IOCODCOX811643P</v>
          </cell>
        </row>
        <row r="2599">
          <cell r="A2599" t="str">
            <v>IOCODCX1018770P</v>
          </cell>
        </row>
        <row r="2600">
          <cell r="A2600" t="str">
            <v>IOCODCX850888P</v>
          </cell>
        </row>
        <row r="2601">
          <cell r="A2601" t="str">
            <v>IOCSBI0N140690P</v>
          </cell>
        </row>
        <row r="2602">
          <cell r="A2602" t="str">
            <v>IOCSBI0N365883P</v>
          </cell>
        </row>
        <row r="2603">
          <cell r="A2603" t="str">
            <v>IOCSBI0N491423P</v>
          </cell>
        </row>
        <row r="2604">
          <cell r="A2604" t="str">
            <v>IOCSBI0N527600P</v>
          </cell>
        </row>
        <row r="2605">
          <cell r="A2605" t="str">
            <v>IOCSBI0N590218P</v>
          </cell>
        </row>
        <row r="2606">
          <cell r="A2606" t="str">
            <v>IOCSBI0N713681P</v>
          </cell>
        </row>
        <row r="2607">
          <cell r="A2607" t="str">
            <v>IOCSBI0N729036P</v>
          </cell>
        </row>
        <row r="2608">
          <cell r="A2608" t="str">
            <v>IOCSBI0N751331P</v>
          </cell>
        </row>
        <row r="2609">
          <cell r="A2609" t="str">
            <v>IOCSBI0N803928P</v>
          </cell>
        </row>
        <row r="2610">
          <cell r="A2610" t="str">
            <v>IOCSBI0N820578P</v>
          </cell>
        </row>
        <row r="2611">
          <cell r="A2611" t="str">
            <v>IOCSBI0X410632P</v>
          </cell>
        </row>
        <row r="2612">
          <cell r="A2612" t="str">
            <v>IOCSBI0X703723P</v>
          </cell>
        </row>
        <row r="2613">
          <cell r="A2613" t="str">
            <v>IOCSBI1N109173P</v>
          </cell>
        </row>
        <row r="2614">
          <cell r="A2614" t="str">
            <v>IOCSBI1N130782P</v>
          </cell>
        </row>
        <row r="2615">
          <cell r="A2615" t="str">
            <v>IOCSBI1N331602P</v>
          </cell>
        </row>
        <row r="2616">
          <cell r="A2616" t="str">
            <v>IOCSBI1N479852P</v>
          </cell>
        </row>
        <row r="2617">
          <cell r="A2617" t="str">
            <v>IOCSBI1N661015P</v>
          </cell>
        </row>
        <row r="2618">
          <cell r="A2618" t="str">
            <v>IOCSBI1N724014P</v>
          </cell>
        </row>
        <row r="2619">
          <cell r="A2619" t="str">
            <v>IOCSBI1N820578P</v>
          </cell>
        </row>
        <row r="2620">
          <cell r="A2620" t="str">
            <v>IOCSBI1N850886P</v>
          </cell>
        </row>
        <row r="2621">
          <cell r="A2621" t="str">
            <v>IOCSBI1N946672P</v>
          </cell>
        </row>
        <row r="2622">
          <cell r="A2622" t="str">
            <v>IOCSBI1N958680P</v>
          </cell>
        </row>
        <row r="2623">
          <cell r="A2623" t="str">
            <v>IOCSBI2N359988P</v>
          </cell>
        </row>
        <row r="2624">
          <cell r="A2624" t="str">
            <v>IOCSBI2N479852P</v>
          </cell>
        </row>
        <row r="2625">
          <cell r="A2625" t="str">
            <v>IOCSBI2N551017P</v>
          </cell>
        </row>
        <row r="2626">
          <cell r="A2626" t="str">
            <v>IOCSBI2N820629P</v>
          </cell>
        </row>
        <row r="2627">
          <cell r="A2627" t="str">
            <v>IOCUNC0N239813P</v>
          </cell>
        </row>
        <row r="2628">
          <cell r="A2628" t="str">
            <v>IOCUNC0N239816P</v>
          </cell>
        </row>
        <row r="2629">
          <cell r="A2629" t="str">
            <v>IOCUNC0N600363P</v>
          </cell>
        </row>
        <row r="2630">
          <cell r="A2630" t="str">
            <v>J19VFK3</v>
          </cell>
        </row>
        <row r="2631">
          <cell r="A2631" t="str">
            <v>J30MNQ3</v>
          </cell>
        </row>
        <row r="2632">
          <cell r="A2632" t="str">
            <v>J5RCZ93</v>
          </cell>
        </row>
        <row r="2633">
          <cell r="A2633" t="str">
            <v>J6GLNQ3</v>
          </cell>
        </row>
        <row r="2634">
          <cell r="A2634" t="str">
            <v>J88LNQ3</v>
          </cell>
        </row>
        <row r="2635">
          <cell r="A2635" t="str">
            <v>JBGX0F3</v>
          </cell>
        </row>
        <row r="2636">
          <cell r="A2636" t="str">
            <v>JFQF8S3</v>
          </cell>
        </row>
        <row r="2637">
          <cell r="A2637" t="str">
            <v>JK2LNQ3</v>
          </cell>
        </row>
        <row r="2638">
          <cell r="A2638" t="str">
            <v>JNGX0F3</v>
          </cell>
        </row>
        <row r="2639">
          <cell r="A2639" t="str">
            <v>JNTX0F3</v>
          </cell>
        </row>
        <row r="2640">
          <cell r="A2640" t="str">
            <v>mastertr-01</v>
          </cell>
        </row>
        <row r="2641">
          <cell r="A2641" t="str">
            <v>mastertr-02</v>
          </cell>
        </row>
        <row r="2642">
          <cell r="A2642" t="str">
            <v>mastertr-03</v>
          </cell>
        </row>
        <row r="2643">
          <cell r="A2643" t="str">
            <v>MJ00RXDW</v>
          </cell>
        </row>
        <row r="2644">
          <cell r="A2644" t="str">
            <v>MJ04ES0U</v>
          </cell>
        </row>
        <row r="2645">
          <cell r="A2645" t="str">
            <v>MJ04ES1A</v>
          </cell>
        </row>
        <row r="2646">
          <cell r="A2646" t="str">
            <v>MJ04ES1V</v>
          </cell>
        </row>
        <row r="2647">
          <cell r="A2647" t="str">
            <v>MJ04ES28</v>
          </cell>
        </row>
        <row r="2648">
          <cell r="A2648" t="str">
            <v>MJ04PGKE</v>
          </cell>
        </row>
        <row r="2649">
          <cell r="A2649" t="str">
            <v>MJ04PGKN</v>
          </cell>
        </row>
        <row r="2650">
          <cell r="A2650" t="str">
            <v>MJ04PGKY</v>
          </cell>
        </row>
        <row r="2651">
          <cell r="A2651" t="str">
            <v>MJ04PGL7</v>
          </cell>
        </row>
        <row r="2652">
          <cell r="A2652" t="str">
            <v>MJ04PGLE</v>
          </cell>
        </row>
        <row r="2653">
          <cell r="A2653" t="str">
            <v>MJ04PGLT</v>
          </cell>
        </row>
        <row r="2654">
          <cell r="A2654" t="str">
            <v>MJ04PGLX</v>
          </cell>
        </row>
        <row r="2655">
          <cell r="A2655" t="str">
            <v>MJ04PGM7</v>
          </cell>
        </row>
        <row r="2656">
          <cell r="A2656" t="str">
            <v>MJ04PGMH</v>
          </cell>
        </row>
        <row r="2657">
          <cell r="A2657" t="str">
            <v>MJ04PGMY</v>
          </cell>
        </row>
        <row r="2658">
          <cell r="A2658" t="str">
            <v>MJ04PGN2</v>
          </cell>
        </row>
        <row r="2659">
          <cell r="A2659" t="str">
            <v>MJ04PGNC</v>
          </cell>
        </row>
        <row r="2660">
          <cell r="A2660" t="str">
            <v>MJ04PGNH</v>
          </cell>
        </row>
        <row r="2661">
          <cell r="A2661" t="str">
            <v>MJ05XXE7</v>
          </cell>
        </row>
        <row r="2662">
          <cell r="A2662" t="str">
            <v>MJ06GQXX</v>
          </cell>
        </row>
        <row r="2663">
          <cell r="A2663" t="str">
            <v>MJ06GQY3</v>
          </cell>
        </row>
        <row r="2664">
          <cell r="A2664" t="str">
            <v>MJ14H7M</v>
          </cell>
        </row>
        <row r="2665">
          <cell r="A2665" t="str">
            <v>MJ14H7N</v>
          </cell>
        </row>
        <row r="2666">
          <cell r="A2666" t="str">
            <v>MJ14H7T</v>
          </cell>
        </row>
        <row r="2667">
          <cell r="A2667" t="str">
            <v>MJ14H8A</v>
          </cell>
        </row>
        <row r="2668">
          <cell r="A2668" t="str">
            <v>MJ14H8D</v>
          </cell>
        </row>
        <row r="2669">
          <cell r="A2669" t="str">
            <v>MJ31PDW</v>
          </cell>
        </row>
        <row r="2670">
          <cell r="A2670" t="str">
            <v>MJ31PDX</v>
          </cell>
        </row>
        <row r="2671">
          <cell r="A2671" t="str">
            <v>MJ31PDY</v>
          </cell>
        </row>
        <row r="2672">
          <cell r="A2672" t="str">
            <v>MJ31PED</v>
          </cell>
        </row>
        <row r="2673">
          <cell r="A2673" t="str">
            <v>MJ31PEE</v>
          </cell>
        </row>
        <row r="2674">
          <cell r="A2674" t="str">
            <v>MJ31PEM</v>
          </cell>
        </row>
        <row r="2675">
          <cell r="A2675" t="str">
            <v>MJ31PEN</v>
          </cell>
        </row>
        <row r="2676">
          <cell r="A2676" t="str">
            <v>MJ31PEP</v>
          </cell>
        </row>
        <row r="2677">
          <cell r="A2677" t="str">
            <v>MJ31PET</v>
          </cell>
        </row>
        <row r="2678">
          <cell r="A2678" t="str">
            <v>MP1G2G3H</v>
          </cell>
        </row>
        <row r="2679">
          <cell r="A2679" t="str">
            <v>MP1HAYFQ</v>
          </cell>
        </row>
        <row r="2680">
          <cell r="A2680" t="str">
            <v>MP1HB7U1</v>
          </cell>
        </row>
        <row r="2681">
          <cell r="A2681" t="str">
            <v>MP1KNN8B</v>
          </cell>
        </row>
        <row r="2682">
          <cell r="A2682" t="str">
            <v>MP1KNNCF</v>
          </cell>
        </row>
        <row r="2683">
          <cell r="A2683" t="str">
            <v>MP1KNNJ5</v>
          </cell>
        </row>
        <row r="2684">
          <cell r="A2684" t="str">
            <v>MP1KXPGW</v>
          </cell>
        </row>
        <row r="2685">
          <cell r="A2685" t="str">
            <v>MP1KXQAA</v>
          </cell>
        </row>
        <row r="2686">
          <cell r="A2686" t="str">
            <v>MP1R3338</v>
          </cell>
        </row>
        <row r="2687">
          <cell r="A2687" t="str">
            <v>MP1R38LT</v>
          </cell>
        </row>
        <row r="2688">
          <cell r="A2688" t="str">
            <v>MP1R3C6Q</v>
          </cell>
        </row>
        <row r="2689">
          <cell r="A2689" t="str">
            <v>MP1R4HY7</v>
          </cell>
        </row>
        <row r="2690">
          <cell r="A2690" t="str">
            <v>MXL8101NSW</v>
          </cell>
        </row>
        <row r="2691">
          <cell r="A2691" t="str">
            <v>MXL8101NT2</v>
          </cell>
        </row>
        <row r="2692">
          <cell r="A2692" t="str">
            <v>MXL8101NTP</v>
          </cell>
        </row>
        <row r="2693">
          <cell r="A2693" t="str">
            <v>MXL8101NTW</v>
          </cell>
        </row>
        <row r="2694">
          <cell r="A2694" t="str">
            <v>MXL82916LF</v>
          </cell>
        </row>
        <row r="2695">
          <cell r="A2695" t="str">
            <v>MXL82916MG</v>
          </cell>
        </row>
        <row r="2696">
          <cell r="A2696" t="str">
            <v>MXL82916MY</v>
          </cell>
        </row>
        <row r="2697">
          <cell r="A2697" t="str">
            <v>MXL82916N1</v>
          </cell>
        </row>
        <row r="2698">
          <cell r="A2698" t="str">
            <v>MXL82916P2</v>
          </cell>
        </row>
        <row r="2699">
          <cell r="A2699" t="str">
            <v>MXL82916PL</v>
          </cell>
        </row>
        <row r="2700">
          <cell r="A2700" t="str">
            <v>MXL82916PX</v>
          </cell>
        </row>
        <row r="2701">
          <cell r="A2701" t="str">
            <v>MXL82916QP</v>
          </cell>
        </row>
        <row r="2702">
          <cell r="A2702" t="str">
            <v>MXL82916RK</v>
          </cell>
        </row>
        <row r="2703">
          <cell r="A2703" t="str">
            <v>MXL82916TJ</v>
          </cell>
        </row>
        <row r="2704">
          <cell r="A2704" t="str">
            <v>MXL8291C00</v>
          </cell>
        </row>
        <row r="2705">
          <cell r="A2705" t="str">
            <v>MXL8291C04</v>
          </cell>
        </row>
        <row r="2706">
          <cell r="A2706" t="str">
            <v>MXL8291C1M</v>
          </cell>
        </row>
        <row r="2707">
          <cell r="A2707" t="str">
            <v>MXL8291CCS</v>
          </cell>
        </row>
        <row r="2708">
          <cell r="A2708" t="str">
            <v>MXL8291CDB</v>
          </cell>
        </row>
        <row r="2709">
          <cell r="A2709" t="str">
            <v>MXL8322H81</v>
          </cell>
        </row>
        <row r="2710">
          <cell r="A2710" t="str">
            <v>MXL8322H8B</v>
          </cell>
        </row>
        <row r="2711">
          <cell r="A2711" t="str">
            <v>MXL8322H9J</v>
          </cell>
        </row>
        <row r="2712">
          <cell r="A2712" t="str">
            <v>MXL8480QRX</v>
          </cell>
        </row>
        <row r="2713">
          <cell r="A2713" t="str">
            <v>MXL9091CVB</v>
          </cell>
        </row>
        <row r="2714">
          <cell r="A2714" t="str">
            <v>MXL9123HZ9</v>
          </cell>
        </row>
        <row r="2715">
          <cell r="A2715" t="str">
            <v>MXL9123J0Y</v>
          </cell>
        </row>
        <row r="2716">
          <cell r="A2716" t="str">
            <v>MXL9123J11</v>
          </cell>
        </row>
        <row r="2717">
          <cell r="A2717" t="str">
            <v>MXL9123J19</v>
          </cell>
        </row>
        <row r="2718">
          <cell r="A2718" t="str">
            <v>MXL9123J1B</v>
          </cell>
        </row>
        <row r="2719">
          <cell r="A2719" t="str">
            <v>MXL9123J1R</v>
          </cell>
        </row>
        <row r="2720">
          <cell r="A2720" t="str">
            <v>MXL9123J2N</v>
          </cell>
        </row>
        <row r="2721">
          <cell r="A2721" t="str">
            <v>MXL9123J2Q</v>
          </cell>
        </row>
        <row r="2722">
          <cell r="A2722" t="str">
            <v>MXL9422TDL</v>
          </cell>
        </row>
        <row r="2723">
          <cell r="A2723" t="str">
            <v>oper-001</v>
          </cell>
        </row>
        <row r="2724">
          <cell r="A2724" t="str">
            <v>oper-002</v>
          </cell>
        </row>
        <row r="2725">
          <cell r="A2725" t="str">
            <v>oper-003</v>
          </cell>
        </row>
        <row r="2726">
          <cell r="A2726" t="str">
            <v>OPERA-01</v>
          </cell>
        </row>
        <row r="2727">
          <cell r="A2727" t="str">
            <v>OPERA-02</v>
          </cell>
        </row>
        <row r="2728">
          <cell r="A2728" t="str">
            <v>OPERACIONESCAMA</v>
          </cell>
        </row>
        <row r="2729">
          <cell r="A2729" t="str">
            <v>oper_001</v>
          </cell>
        </row>
        <row r="2730">
          <cell r="A2730" t="str">
            <v>PC19PM5Y</v>
          </cell>
        </row>
        <row r="2731">
          <cell r="A2731" t="str">
            <v>PF0U1ZTT</v>
          </cell>
        </row>
        <row r="2732">
          <cell r="A2732" t="str">
            <v>PF0U254J</v>
          </cell>
        </row>
        <row r="2733">
          <cell r="A2733" t="str">
            <v>PF0XQG33</v>
          </cell>
        </row>
        <row r="2734">
          <cell r="A2734" t="str">
            <v>PF0XQJ7S</v>
          </cell>
        </row>
        <row r="2735">
          <cell r="A2735" t="str">
            <v>PF127W13</v>
          </cell>
        </row>
        <row r="2736">
          <cell r="A2736" t="str">
            <v>PF127XG2</v>
          </cell>
        </row>
        <row r="2737">
          <cell r="A2737" t="str">
            <v>PF130URT</v>
          </cell>
        </row>
        <row r="2738">
          <cell r="A2738" t="str">
            <v>PF132T7C</v>
          </cell>
        </row>
        <row r="2739">
          <cell r="A2739" t="str">
            <v>PF132VCC</v>
          </cell>
        </row>
        <row r="2740">
          <cell r="A2740" t="str">
            <v>PF132VGL</v>
          </cell>
        </row>
        <row r="2741">
          <cell r="A2741" t="str">
            <v>PF132ZZ9</v>
          </cell>
        </row>
        <row r="2742">
          <cell r="A2742" t="str">
            <v>PF1336JH</v>
          </cell>
        </row>
        <row r="2743">
          <cell r="A2743" t="str">
            <v>PF133FRC</v>
          </cell>
        </row>
        <row r="2744">
          <cell r="A2744" t="str">
            <v>PF133GBQ</v>
          </cell>
        </row>
        <row r="2745">
          <cell r="A2745" t="str">
            <v>PF1400JV</v>
          </cell>
        </row>
        <row r="2746">
          <cell r="A2746" t="str">
            <v>PF140197</v>
          </cell>
        </row>
        <row r="2747">
          <cell r="A2747" t="str">
            <v>PF1402HW</v>
          </cell>
        </row>
        <row r="2748">
          <cell r="A2748" t="str">
            <v>PF1406KR</v>
          </cell>
        </row>
        <row r="2749">
          <cell r="A2749" t="str">
            <v>PF140GWD</v>
          </cell>
        </row>
        <row r="2750">
          <cell r="A2750" t="str">
            <v>PF140GZR</v>
          </cell>
        </row>
        <row r="2751">
          <cell r="A2751" t="str">
            <v>PF140HHM</v>
          </cell>
        </row>
        <row r="2752">
          <cell r="A2752" t="str">
            <v>PF140JFR</v>
          </cell>
        </row>
        <row r="2753">
          <cell r="A2753" t="str">
            <v>PF140QU4</v>
          </cell>
        </row>
        <row r="2754">
          <cell r="A2754" t="str">
            <v>PF140R5L</v>
          </cell>
        </row>
        <row r="2755">
          <cell r="A2755" t="str">
            <v>PF140RCZ</v>
          </cell>
        </row>
        <row r="2756">
          <cell r="A2756" t="str">
            <v>PF140RE5</v>
          </cell>
        </row>
        <row r="2757">
          <cell r="A2757" t="str">
            <v>PF1FQFZG</v>
          </cell>
        </row>
        <row r="2758">
          <cell r="A2758" t="str">
            <v>PF1G6WYR</v>
          </cell>
        </row>
        <row r="2759">
          <cell r="A2759" t="str">
            <v>PF1JU9VD</v>
          </cell>
        </row>
        <row r="2760">
          <cell r="A2760" t="str">
            <v>PF1JVMCH</v>
          </cell>
        </row>
        <row r="2761">
          <cell r="A2761" t="str">
            <v>PF1JW2D5</v>
          </cell>
        </row>
        <row r="2762">
          <cell r="A2762" t="str">
            <v>PF1JW3ST</v>
          </cell>
        </row>
        <row r="2763">
          <cell r="A2763" t="str">
            <v>PF1JW4X5</v>
          </cell>
        </row>
        <row r="2764">
          <cell r="A2764" t="str">
            <v>PF1KMA34</v>
          </cell>
        </row>
        <row r="2765">
          <cell r="A2765" t="str">
            <v>PF1KMJC9</v>
          </cell>
        </row>
        <row r="2766">
          <cell r="A2766" t="str">
            <v>PF1RMSTK</v>
          </cell>
        </row>
        <row r="2767">
          <cell r="A2767" t="str">
            <v>PF1RN3M3</v>
          </cell>
        </row>
        <row r="2768">
          <cell r="A2768" t="str">
            <v>PF1RN8YY</v>
          </cell>
        </row>
        <row r="2769">
          <cell r="A2769" t="str">
            <v>PF1RN90R</v>
          </cell>
        </row>
        <row r="2770">
          <cell r="A2770" t="str">
            <v>PF1RNBFT</v>
          </cell>
        </row>
        <row r="2771">
          <cell r="A2771" t="str">
            <v>PF25XALZ</v>
          </cell>
        </row>
        <row r="2772">
          <cell r="A2772" t="str">
            <v>PF25XF0G</v>
          </cell>
        </row>
        <row r="2773">
          <cell r="A2773" t="str">
            <v>PF25XMPG</v>
          </cell>
        </row>
        <row r="2774">
          <cell r="A2774" t="str">
            <v>PF25YQGP</v>
          </cell>
        </row>
        <row r="2775">
          <cell r="A2775" t="str">
            <v>PF25Z0CX</v>
          </cell>
        </row>
        <row r="2776">
          <cell r="A2776" t="str">
            <v>PF25Z6YD</v>
          </cell>
        </row>
        <row r="2777">
          <cell r="A2777" t="str">
            <v>PF25ZDRE</v>
          </cell>
        </row>
        <row r="2778">
          <cell r="A2778" t="str">
            <v>PF25ZTY3</v>
          </cell>
        </row>
        <row r="2779">
          <cell r="A2779" t="str">
            <v>PF25ZWFM</v>
          </cell>
        </row>
        <row r="2780">
          <cell r="A2780" t="str">
            <v>PF260KZA</v>
          </cell>
        </row>
        <row r="2781">
          <cell r="A2781" t="str">
            <v>PF260L05</v>
          </cell>
        </row>
        <row r="2782">
          <cell r="A2782" t="str">
            <v>PF260L1G</v>
          </cell>
        </row>
        <row r="2783">
          <cell r="A2783" t="str">
            <v>PF2611E0</v>
          </cell>
        </row>
        <row r="2784">
          <cell r="A2784" t="str">
            <v>PF2KLY73</v>
          </cell>
        </row>
        <row r="2785">
          <cell r="A2785" t="str">
            <v>PF2KM4XK</v>
          </cell>
        </row>
        <row r="2786">
          <cell r="A2786" t="str">
            <v>PF2KMGAR</v>
          </cell>
        </row>
        <row r="2787">
          <cell r="A2787" t="str">
            <v>PF2KMLR3</v>
          </cell>
        </row>
        <row r="2788">
          <cell r="A2788" t="str">
            <v>PF2KMZ4R</v>
          </cell>
        </row>
        <row r="2789">
          <cell r="A2789" t="str">
            <v>PF2KN197</v>
          </cell>
        </row>
        <row r="2790">
          <cell r="A2790" t="str">
            <v>PF2KN5NJ</v>
          </cell>
        </row>
        <row r="2791">
          <cell r="A2791" t="str">
            <v>PF2KNABZ</v>
          </cell>
        </row>
        <row r="2792">
          <cell r="A2792" t="str">
            <v>PF2KNCFQ</v>
          </cell>
        </row>
        <row r="2793">
          <cell r="A2793" t="str">
            <v>PF2KNEWJ</v>
          </cell>
        </row>
        <row r="2794">
          <cell r="A2794" t="str">
            <v>PF2KNEZ3</v>
          </cell>
        </row>
        <row r="2795">
          <cell r="A2795" t="str">
            <v>PF2KNH5R</v>
          </cell>
        </row>
        <row r="2796">
          <cell r="A2796" t="str">
            <v>PF2KNH8K</v>
          </cell>
        </row>
        <row r="2797">
          <cell r="A2797" t="str">
            <v>PF2KNKFS</v>
          </cell>
        </row>
        <row r="2798">
          <cell r="A2798" t="str">
            <v>PF2KNKHD</v>
          </cell>
        </row>
        <row r="2799">
          <cell r="A2799" t="str">
            <v>PF2KNMK6</v>
          </cell>
        </row>
        <row r="2800">
          <cell r="A2800" t="str">
            <v>PF2KNMKT</v>
          </cell>
        </row>
        <row r="2801">
          <cell r="A2801" t="str">
            <v>PF2KNMQ1</v>
          </cell>
        </row>
        <row r="2802">
          <cell r="A2802" t="str">
            <v>PF2KNMQJ</v>
          </cell>
        </row>
        <row r="2803">
          <cell r="A2803" t="str">
            <v>PF2KNMRL</v>
          </cell>
        </row>
        <row r="2804">
          <cell r="A2804" t="str">
            <v>PF2KNPTN</v>
          </cell>
        </row>
        <row r="2805">
          <cell r="A2805" t="str">
            <v>PF2KNPV2</v>
          </cell>
        </row>
        <row r="2806">
          <cell r="A2806" t="str">
            <v>PF2KNPZD</v>
          </cell>
        </row>
        <row r="2807">
          <cell r="A2807" t="str">
            <v>PF2KNQ13</v>
          </cell>
        </row>
        <row r="2808">
          <cell r="A2808" t="str">
            <v>PF2KNS2Y</v>
          </cell>
        </row>
        <row r="2809">
          <cell r="A2809" t="str">
            <v>PF2KNS3C</v>
          </cell>
        </row>
        <row r="2810">
          <cell r="A2810" t="str">
            <v>PF2KNS4C</v>
          </cell>
        </row>
        <row r="2811">
          <cell r="A2811" t="str">
            <v>PF2KNVD8</v>
          </cell>
        </row>
        <row r="2812">
          <cell r="A2812" t="str">
            <v>PF2KNVDR</v>
          </cell>
        </row>
        <row r="2813">
          <cell r="A2813" t="str">
            <v>PF2KNVEQ</v>
          </cell>
        </row>
        <row r="2814">
          <cell r="A2814" t="str">
            <v>PF2L1Z0Z</v>
          </cell>
        </row>
        <row r="2815">
          <cell r="A2815" t="str">
            <v>PF2L1Z2M</v>
          </cell>
        </row>
        <row r="2816">
          <cell r="A2816" t="str">
            <v>PF2L217Z</v>
          </cell>
        </row>
        <row r="2817">
          <cell r="A2817" t="str">
            <v>PF2L2191</v>
          </cell>
        </row>
        <row r="2818">
          <cell r="A2818" t="str">
            <v>PF2L21B1</v>
          </cell>
        </row>
        <row r="2819">
          <cell r="A2819" t="str">
            <v>PF2L21F2</v>
          </cell>
        </row>
        <row r="2820">
          <cell r="A2820" t="str">
            <v>PF2L21FH</v>
          </cell>
        </row>
        <row r="2821">
          <cell r="A2821" t="str">
            <v>PF2L23CT</v>
          </cell>
        </row>
        <row r="2822">
          <cell r="A2822" t="str">
            <v>PF2L23K6</v>
          </cell>
        </row>
        <row r="2823">
          <cell r="A2823" t="str">
            <v>PF2L23KZ</v>
          </cell>
        </row>
        <row r="2824">
          <cell r="A2824" t="str">
            <v>PF2L25M8</v>
          </cell>
        </row>
        <row r="2825">
          <cell r="A2825" t="str">
            <v>PF2L25Q1</v>
          </cell>
        </row>
        <row r="2826">
          <cell r="A2826" t="str">
            <v>PF2L25RD</v>
          </cell>
        </row>
        <row r="2827">
          <cell r="A2827" t="str">
            <v>PF2L25S1</v>
          </cell>
        </row>
        <row r="2828">
          <cell r="A2828" t="str">
            <v>PF2L25T4</v>
          </cell>
        </row>
        <row r="2829">
          <cell r="A2829" t="str">
            <v>PF2L25TP</v>
          </cell>
        </row>
        <row r="2830">
          <cell r="A2830" t="str">
            <v>PF2L25WE</v>
          </cell>
        </row>
        <row r="2831">
          <cell r="A2831" t="str">
            <v>PF2L27T9</v>
          </cell>
        </row>
        <row r="2832">
          <cell r="A2832" t="str">
            <v>PF2L27W2</v>
          </cell>
        </row>
        <row r="2833">
          <cell r="A2833" t="str">
            <v>PF2L27X9</v>
          </cell>
        </row>
        <row r="2834">
          <cell r="A2834" t="str">
            <v>PF2L27YS</v>
          </cell>
        </row>
        <row r="2835">
          <cell r="A2835" t="str">
            <v>PF2L2801</v>
          </cell>
        </row>
        <row r="2836">
          <cell r="A2836" t="str">
            <v>PF2L282T</v>
          </cell>
        </row>
        <row r="2837">
          <cell r="A2837" t="str">
            <v>PF2L29F7</v>
          </cell>
        </row>
        <row r="2838">
          <cell r="A2838" t="str">
            <v>PF2L29LZ</v>
          </cell>
        </row>
        <row r="2839">
          <cell r="A2839" t="str">
            <v>PF2L29MV</v>
          </cell>
        </row>
        <row r="2840">
          <cell r="A2840" t="str">
            <v>PF2L29P3</v>
          </cell>
        </row>
        <row r="2841">
          <cell r="A2841" t="str">
            <v>PF2L2BQQ</v>
          </cell>
        </row>
        <row r="2842">
          <cell r="A2842" t="str">
            <v>PF2L2DWQ</v>
          </cell>
        </row>
        <row r="2843">
          <cell r="A2843" t="str">
            <v>PF2L2DX8</v>
          </cell>
        </row>
        <row r="2844">
          <cell r="A2844" t="str">
            <v>PF2L2E01</v>
          </cell>
        </row>
        <row r="2845">
          <cell r="A2845" t="str">
            <v>PF2L2E0H</v>
          </cell>
        </row>
        <row r="2846">
          <cell r="A2846" t="str">
            <v>PF2L2G9W</v>
          </cell>
        </row>
        <row r="2847">
          <cell r="A2847" t="str">
            <v>PF2L2GDR</v>
          </cell>
        </row>
        <row r="2848">
          <cell r="A2848" t="str">
            <v>PF2L2JE5</v>
          </cell>
        </row>
        <row r="2849">
          <cell r="A2849" t="str">
            <v>PF2L2JFY</v>
          </cell>
        </row>
        <row r="2850">
          <cell r="A2850" t="str">
            <v>PF2L2NA9</v>
          </cell>
        </row>
        <row r="2851">
          <cell r="A2851" t="str">
            <v>PF2L2QK1</v>
          </cell>
        </row>
        <row r="2852">
          <cell r="A2852" t="str">
            <v>PF2L2STK</v>
          </cell>
        </row>
        <row r="2853">
          <cell r="A2853" t="str">
            <v>PF2P2FC9</v>
          </cell>
        </row>
        <row r="2854">
          <cell r="A2854" t="str">
            <v>PF2P2JW0</v>
          </cell>
        </row>
        <row r="2855">
          <cell r="A2855" t="str">
            <v>PF2P2JX8</v>
          </cell>
        </row>
        <row r="2856">
          <cell r="A2856" t="str">
            <v>PF2P2PA4</v>
          </cell>
        </row>
        <row r="2857">
          <cell r="A2857" t="str">
            <v>PF2P2PAG</v>
          </cell>
        </row>
        <row r="2858">
          <cell r="A2858" t="str">
            <v>PF2P2PBQ</v>
          </cell>
        </row>
        <row r="2859">
          <cell r="A2859" t="str">
            <v>PF2P2XAM</v>
          </cell>
        </row>
        <row r="2860">
          <cell r="A2860" t="str">
            <v>PF2P2XB1</v>
          </cell>
        </row>
        <row r="2861">
          <cell r="A2861" t="str">
            <v>PF2XMESA</v>
          </cell>
        </row>
        <row r="2862">
          <cell r="A2862" t="str">
            <v>PF2Y2SN1</v>
          </cell>
        </row>
        <row r="2863">
          <cell r="A2863" t="str">
            <v>PF2Y2WPF</v>
          </cell>
        </row>
        <row r="2864">
          <cell r="A2864" t="str">
            <v>PF2Y308P</v>
          </cell>
        </row>
        <row r="2865">
          <cell r="A2865" t="str">
            <v>PF2Y309A</v>
          </cell>
        </row>
        <row r="2866">
          <cell r="A2866" t="str">
            <v>PF2Y34L6</v>
          </cell>
        </row>
        <row r="2867">
          <cell r="A2867" t="str">
            <v>PF2YV1VH</v>
          </cell>
        </row>
        <row r="2868">
          <cell r="A2868" t="str">
            <v>PF2YV1WF</v>
          </cell>
        </row>
        <row r="2869">
          <cell r="A2869" t="str">
            <v>PF2YV419</v>
          </cell>
        </row>
        <row r="2870">
          <cell r="A2870" t="str">
            <v>PF34KJNA</v>
          </cell>
        </row>
        <row r="2871">
          <cell r="A2871" t="str">
            <v>PF34L5YV</v>
          </cell>
        </row>
        <row r="2872">
          <cell r="A2872" t="str">
            <v>PF34LBK6</v>
          </cell>
        </row>
        <row r="2873">
          <cell r="A2873" t="str">
            <v>PF34LD0S</v>
          </cell>
        </row>
        <row r="2874">
          <cell r="A2874" t="str">
            <v>PF34LD36</v>
          </cell>
        </row>
        <row r="2875">
          <cell r="A2875" t="str">
            <v>PF34LDZ7</v>
          </cell>
        </row>
        <row r="2876">
          <cell r="A2876" t="str">
            <v>PF34LE5C</v>
          </cell>
        </row>
        <row r="2877">
          <cell r="A2877" t="str">
            <v>PF34LEE8</v>
          </cell>
        </row>
        <row r="2878">
          <cell r="A2878" t="str">
            <v>PF34LEL9</v>
          </cell>
        </row>
        <row r="2879">
          <cell r="A2879" t="str">
            <v>PF34LEQ0</v>
          </cell>
        </row>
        <row r="2880">
          <cell r="A2880" t="str">
            <v>PF350L0Z</v>
          </cell>
        </row>
        <row r="2881">
          <cell r="A2881" t="str">
            <v>PF350MBY</v>
          </cell>
        </row>
        <row r="2882">
          <cell r="A2882" t="str">
            <v>PF35116Z</v>
          </cell>
        </row>
        <row r="2883">
          <cell r="A2883" t="str">
            <v>PF3519VJ</v>
          </cell>
        </row>
        <row r="2884">
          <cell r="A2884" t="str">
            <v>PF3519X8</v>
          </cell>
        </row>
        <row r="2885">
          <cell r="A2885" t="str">
            <v>PF351AD8</v>
          </cell>
        </row>
        <row r="2886">
          <cell r="A2886" t="str">
            <v>PF351AZH</v>
          </cell>
        </row>
        <row r="2887">
          <cell r="A2887" t="str">
            <v>PF351B1F</v>
          </cell>
        </row>
        <row r="2888">
          <cell r="A2888" t="str">
            <v>PF351BHS</v>
          </cell>
        </row>
        <row r="2889">
          <cell r="A2889" t="str">
            <v>PF35DY05</v>
          </cell>
        </row>
        <row r="2890">
          <cell r="A2890" t="str">
            <v>PF35EFCZ</v>
          </cell>
        </row>
        <row r="2891">
          <cell r="A2891" t="str">
            <v>PF35EFD6</v>
          </cell>
        </row>
        <row r="2892">
          <cell r="A2892" t="str">
            <v>PF35EMB3</v>
          </cell>
        </row>
        <row r="2893">
          <cell r="A2893" t="str">
            <v>PF35EMH0</v>
          </cell>
        </row>
        <row r="2894">
          <cell r="A2894" t="str">
            <v>PF35EMV3</v>
          </cell>
        </row>
        <row r="2895">
          <cell r="A2895" t="str">
            <v>PF35EN4C</v>
          </cell>
        </row>
        <row r="2896">
          <cell r="A2896" t="str">
            <v>PF35ENFP</v>
          </cell>
        </row>
        <row r="2897">
          <cell r="A2897" t="str">
            <v>PF35ENP0</v>
          </cell>
        </row>
        <row r="2898">
          <cell r="A2898" t="str">
            <v>PF35ENR3</v>
          </cell>
        </row>
        <row r="2899">
          <cell r="A2899" t="str">
            <v>PF35ENSV</v>
          </cell>
        </row>
        <row r="2900">
          <cell r="A2900" t="str">
            <v>PF35RHN1</v>
          </cell>
        </row>
        <row r="2901">
          <cell r="A2901" t="str">
            <v>PF35RTV1</v>
          </cell>
        </row>
        <row r="2902">
          <cell r="A2902" t="str">
            <v>PF35S95T</v>
          </cell>
        </row>
        <row r="2903">
          <cell r="A2903" t="str">
            <v>PF35SE4K</v>
          </cell>
        </row>
        <row r="2904">
          <cell r="A2904" t="str">
            <v>PF35SP2E</v>
          </cell>
        </row>
        <row r="2905">
          <cell r="A2905" t="str">
            <v>PF3692ZP</v>
          </cell>
        </row>
        <row r="2906">
          <cell r="A2906" t="str">
            <v>PF3AVFW1</v>
          </cell>
        </row>
        <row r="2907">
          <cell r="A2907" t="str">
            <v>PF3AY1W4</v>
          </cell>
        </row>
        <row r="2908">
          <cell r="A2908" t="str">
            <v>PF3C7DYW</v>
          </cell>
        </row>
        <row r="2909">
          <cell r="A2909" t="str">
            <v>PF3CACK8</v>
          </cell>
        </row>
        <row r="2910">
          <cell r="A2910" t="str">
            <v>PF3CAEV5</v>
          </cell>
        </row>
        <row r="2911">
          <cell r="A2911" t="str">
            <v>PF3E9KGM</v>
          </cell>
        </row>
        <row r="2912">
          <cell r="A2912" t="str">
            <v>PF3ESNP2</v>
          </cell>
        </row>
        <row r="2913">
          <cell r="A2913" t="str">
            <v>PF3FQ3W8</v>
          </cell>
        </row>
        <row r="2914">
          <cell r="A2914" t="str">
            <v>PF3L6W5P</v>
          </cell>
        </row>
        <row r="2915">
          <cell r="A2915" t="str">
            <v>PF3L7CC4</v>
          </cell>
        </row>
        <row r="2916">
          <cell r="A2916" t="str">
            <v>PF3LMYTL</v>
          </cell>
        </row>
        <row r="2917">
          <cell r="A2917" t="str">
            <v>PF3WXTLX</v>
          </cell>
        </row>
        <row r="2918">
          <cell r="A2918" t="str">
            <v>PF3X1PD7</v>
          </cell>
        </row>
        <row r="2919">
          <cell r="A2919" t="str">
            <v>poolprod-001</v>
          </cell>
        </row>
        <row r="2920">
          <cell r="A2920" t="str">
            <v>poolprod-002</v>
          </cell>
        </row>
        <row r="2921">
          <cell r="A2921" t="str">
            <v>poolprod-003</v>
          </cell>
        </row>
        <row r="2922">
          <cell r="A2922" t="str">
            <v>poolprod-004</v>
          </cell>
        </row>
        <row r="2923">
          <cell r="A2923" t="str">
            <v>poolqa-01</v>
          </cell>
        </row>
        <row r="2924">
          <cell r="A2924" t="str">
            <v>poolqa-02</v>
          </cell>
        </row>
        <row r="2925">
          <cell r="A2925" t="str">
            <v>poolqa-03</v>
          </cell>
        </row>
        <row r="2926">
          <cell r="A2926" t="str">
            <v>poolqa-04</v>
          </cell>
        </row>
        <row r="2927">
          <cell r="A2927" t="str">
            <v>poolqa-05</v>
          </cell>
        </row>
        <row r="2928">
          <cell r="A2928" t="str">
            <v>poolqa-06</v>
          </cell>
        </row>
        <row r="2929">
          <cell r="A2929" t="str">
            <v>poolqa-07</v>
          </cell>
        </row>
        <row r="2930">
          <cell r="A2930" t="str">
            <v>poolqa-08</v>
          </cell>
        </row>
        <row r="2931">
          <cell r="A2931" t="str">
            <v>qa-1</v>
          </cell>
        </row>
        <row r="2932">
          <cell r="A2932" t="str">
            <v>RECEPCIONCAMARA</v>
          </cell>
        </row>
        <row r="2933">
          <cell r="A2933" t="str">
            <v>REMLAP84046JNQ</v>
          </cell>
        </row>
        <row r="2934">
          <cell r="A2934" t="str">
            <v>RX2R200R3ZB</v>
          </cell>
        </row>
        <row r="2935">
          <cell r="A2935" t="str">
            <v>RX2R201QQGZ</v>
          </cell>
        </row>
        <row r="2936">
          <cell r="A2936" t="str">
            <v>RX2R201QQVJ</v>
          </cell>
        </row>
        <row r="2937">
          <cell r="A2937" t="str">
            <v>RX2R201QR5P</v>
          </cell>
        </row>
        <row r="2938">
          <cell r="A2938" t="str">
            <v>RX2R201QX0H</v>
          </cell>
        </row>
        <row r="2939">
          <cell r="A2939" t="str">
            <v>RX2R201QXSK</v>
          </cell>
        </row>
        <row r="2940">
          <cell r="A2940" t="str">
            <v>RX2R201QY5L</v>
          </cell>
        </row>
        <row r="2941">
          <cell r="A2941" t="str">
            <v>RX2R201QYYD</v>
          </cell>
        </row>
        <row r="2942">
          <cell r="A2942" t="str">
            <v>RX2R201R1DL</v>
          </cell>
        </row>
        <row r="2943">
          <cell r="A2943" t="str">
            <v>RX2R201R1EF</v>
          </cell>
        </row>
        <row r="2944">
          <cell r="A2944" t="str">
            <v>RX2R3002TWY</v>
          </cell>
        </row>
        <row r="2945">
          <cell r="A2945" t="str">
            <v>RX2R3002VPH</v>
          </cell>
        </row>
        <row r="2946">
          <cell r="A2946" t="str">
            <v>RX2R3002WHZ</v>
          </cell>
        </row>
        <row r="2947">
          <cell r="A2947" t="str">
            <v>RX2R3002WYX</v>
          </cell>
        </row>
        <row r="2948">
          <cell r="A2948" t="str">
            <v>RX2R3002Z3D</v>
          </cell>
        </row>
        <row r="2949">
          <cell r="A2949" t="str">
            <v>RX2R3002Z6Y</v>
          </cell>
        </row>
        <row r="2950">
          <cell r="A2950" t="str">
            <v>RX2R30030BB</v>
          </cell>
        </row>
        <row r="2951">
          <cell r="A2951" t="str">
            <v>RX2R30033YN</v>
          </cell>
        </row>
        <row r="2952">
          <cell r="A2952" t="str">
            <v>SANCOCU40JEF41A</v>
          </cell>
        </row>
        <row r="2953">
          <cell r="A2953" t="str">
            <v>SANCOCU41PWEOZ0</v>
          </cell>
        </row>
        <row r="2954">
          <cell r="A2954" t="str">
            <v>SANCOCU425K0VA4</v>
          </cell>
        </row>
        <row r="2955">
          <cell r="A2955" t="str">
            <v>SANCOCU42914UPR</v>
          </cell>
        </row>
        <row r="2956">
          <cell r="A2956" t="str">
            <v>SANCOCU42AWNCEM</v>
          </cell>
        </row>
        <row r="2957">
          <cell r="A2957" t="str">
            <v>SANCOCU42CGTOU4</v>
          </cell>
        </row>
        <row r="2958">
          <cell r="A2958" t="str">
            <v>SANCOCU42J3PO2D</v>
          </cell>
        </row>
        <row r="2959">
          <cell r="A2959" t="str">
            <v>SANCOCU431JOPQN</v>
          </cell>
        </row>
        <row r="2960">
          <cell r="A2960" t="str">
            <v>SANCOCU437V3U88</v>
          </cell>
        </row>
        <row r="2961">
          <cell r="A2961" t="str">
            <v>SANCOCU438EZPOP</v>
          </cell>
        </row>
        <row r="2962">
          <cell r="A2962" t="str">
            <v>SANCOCU43KQJMSW</v>
          </cell>
        </row>
        <row r="2963">
          <cell r="A2963" t="str">
            <v>SANCOCU43N3K4JU</v>
          </cell>
        </row>
        <row r="2964">
          <cell r="A2964" t="str">
            <v>SANCOCU43QL3IGN</v>
          </cell>
        </row>
        <row r="2965">
          <cell r="A2965" t="str">
            <v>SANCOCU453ELL7I</v>
          </cell>
        </row>
        <row r="2966">
          <cell r="A2966" t="str">
            <v>SANCOCU4570CNTI</v>
          </cell>
        </row>
        <row r="2967">
          <cell r="A2967" t="str">
            <v>SANCOCU45LGJX7D</v>
          </cell>
        </row>
        <row r="2968">
          <cell r="A2968" t="str">
            <v>SANCOCU45RL5BN7</v>
          </cell>
        </row>
        <row r="2969">
          <cell r="A2969" t="str">
            <v>SANCOCU467EWKPC</v>
          </cell>
        </row>
        <row r="2970">
          <cell r="A2970" t="str">
            <v>SANCOCU467EWKPC</v>
          </cell>
        </row>
        <row r="2971">
          <cell r="A2971" t="str">
            <v>SANCOCU46HTMEIO</v>
          </cell>
        </row>
        <row r="2972">
          <cell r="A2972" t="str">
            <v>SANCOCU46LS1NFO</v>
          </cell>
        </row>
        <row r="2973">
          <cell r="A2973" t="str">
            <v>SANCOCU473FAXDC</v>
          </cell>
        </row>
        <row r="2974">
          <cell r="A2974" t="str">
            <v>SANCOCU474BWNS6</v>
          </cell>
        </row>
        <row r="2975">
          <cell r="A2975" t="str">
            <v>SANCOCU48FQB6F5</v>
          </cell>
        </row>
        <row r="2976">
          <cell r="A2976" t="str">
            <v>SANCOCU4953KAUE</v>
          </cell>
        </row>
        <row r="2977">
          <cell r="A2977" t="str">
            <v>SANCOCU49DHRQWY</v>
          </cell>
        </row>
        <row r="2978">
          <cell r="A2978" t="str">
            <v>SANCOCU49VWK697</v>
          </cell>
        </row>
        <row r="2979">
          <cell r="A2979" t="str">
            <v>SANCOCU4BB6IYCM</v>
          </cell>
        </row>
        <row r="2980">
          <cell r="A2980" t="str">
            <v>SANCOCU4BRG8K2Y</v>
          </cell>
        </row>
        <row r="2981">
          <cell r="A2981" t="str">
            <v>SANCOCU4BTZC7MC</v>
          </cell>
        </row>
        <row r="2982">
          <cell r="A2982" t="str">
            <v>SANCOCU4CT2BG5Y</v>
          </cell>
        </row>
        <row r="2983">
          <cell r="A2983" t="str">
            <v>SANCOCU4D60O1R5</v>
          </cell>
        </row>
        <row r="2984">
          <cell r="A2984" t="str">
            <v>SANCOCU4D7NRHUP</v>
          </cell>
        </row>
        <row r="2985">
          <cell r="A2985" t="str">
            <v>SANCOCU4DAINEHT</v>
          </cell>
        </row>
        <row r="2986">
          <cell r="A2986" t="str">
            <v>SANCOCU4DWU73VE</v>
          </cell>
        </row>
        <row r="2987">
          <cell r="A2987" t="str">
            <v>SANCOCU4EZYHGBH</v>
          </cell>
        </row>
        <row r="2988">
          <cell r="A2988" t="str">
            <v>SANCOCU4FBOQE0M</v>
          </cell>
        </row>
        <row r="2989">
          <cell r="A2989" t="str">
            <v>SANCOCU4FPHF3RG</v>
          </cell>
        </row>
        <row r="2990">
          <cell r="A2990" t="str">
            <v>SANCOCU4G9UONLE</v>
          </cell>
        </row>
        <row r="2991">
          <cell r="A2991" t="str">
            <v>SANCOCU4GIN678O</v>
          </cell>
        </row>
        <row r="2992">
          <cell r="A2992" t="str">
            <v>SANCOCU4H8QT4WR</v>
          </cell>
        </row>
        <row r="2993">
          <cell r="A2993" t="str">
            <v>SANCOCU4HEWM7WJ</v>
          </cell>
        </row>
        <row r="2994">
          <cell r="A2994" t="str">
            <v>SANCOCU4IV6RCBW</v>
          </cell>
        </row>
        <row r="2995">
          <cell r="A2995" t="str">
            <v>SANCOCU4JTTYMCX</v>
          </cell>
        </row>
        <row r="2996">
          <cell r="A2996" t="str">
            <v>SANCOCU4KENNPM0</v>
          </cell>
        </row>
        <row r="2997">
          <cell r="A2997" t="str">
            <v>SANCOCU4KETWWY6</v>
          </cell>
        </row>
        <row r="2998">
          <cell r="A2998" t="str">
            <v>SANCOCU4KJD05ZS</v>
          </cell>
        </row>
        <row r="2999">
          <cell r="A2999" t="str">
            <v>SANCOCU4L1D5MNP</v>
          </cell>
        </row>
        <row r="3000">
          <cell r="A3000" t="str">
            <v>SANCOCU4LCUW5CV</v>
          </cell>
        </row>
        <row r="3001">
          <cell r="A3001" t="str">
            <v>SANCOCU4LJRZLGP</v>
          </cell>
        </row>
        <row r="3002">
          <cell r="A3002" t="str">
            <v>SANCOCU4LN7DPZ5</v>
          </cell>
        </row>
        <row r="3003">
          <cell r="A3003" t="str">
            <v>SANCOCU4LQLRN6Z</v>
          </cell>
        </row>
        <row r="3004">
          <cell r="A3004" t="str">
            <v>SANCOCU4M61K3YC</v>
          </cell>
        </row>
        <row r="3005">
          <cell r="A3005" t="str">
            <v>SANCOCU4N8UV46F</v>
          </cell>
        </row>
        <row r="3006">
          <cell r="A3006" t="str">
            <v>SANCOCU4NII7W7H</v>
          </cell>
        </row>
        <row r="3007">
          <cell r="A3007" t="str">
            <v>SANCOCU4P8OVSMO</v>
          </cell>
        </row>
        <row r="3008">
          <cell r="A3008" t="str">
            <v>SANCOCU4PEIJE0F</v>
          </cell>
        </row>
        <row r="3009">
          <cell r="A3009" t="str">
            <v>SANCOCU4PFN2OX1</v>
          </cell>
        </row>
        <row r="3010">
          <cell r="A3010" t="str">
            <v>SANCOCU4PLLOJB8</v>
          </cell>
        </row>
        <row r="3011">
          <cell r="A3011" t="str">
            <v>SANCOCU4PV0ZXFS</v>
          </cell>
        </row>
        <row r="3012">
          <cell r="A3012" t="str">
            <v>SANCOCU4QT4G5F9</v>
          </cell>
        </row>
        <row r="3013">
          <cell r="A3013" t="str">
            <v>SANCOCU4QXWG9GP</v>
          </cell>
        </row>
        <row r="3014">
          <cell r="A3014" t="str">
            <v>SANCOCU4R53LG39</v>
          </cell>
        </row>
        <row r="3015">
          <cell r="A3015" t="str">
            <v>SANCOCU4S32I442</v>
          </cell>
        </row>
        <row r="3016">
          <cell r="A3016" t="str">
            <v>SANCOCU4S72OYEX</v>
          </cell>
        </row>
        <row r="3017">
          <cell r="A3017" t="str">
            <v>SANCOCU4SO9MJ5T</v>
          </cell>
        </row>
        <row r="3018">
          <cell r="A3018" t="str">
            <v>SANCOCU4SQN9HUI</v>
          </cell>
        </row>
        <row r="3019">
          <cell r="A3019" t="str">
            <v>SANCOCU4V1NYN45</v>
          </cell>
        </row>
        <row r="3020">
          <cell r="A3020" t="str">
            <v>SANCOCU4VFU2TCD</v>
          </cell>
        </row>
        <row r="3021">
          <cell r="A3021" t="str">
            <v>SANCOCU4VIN2OQD</v>
          </cell>
        </row>
        <row r="3022">
          <cell r="A3022" t="str">
            <v>SANCOCU4WS3O4C7</v>
          </cell>
        </row>
        <row r="3023">
          <cell r="A3023" t="str">
            <v>SANCOCU4WXW08XH</v>
          </cell>
        </row>
        <row r="3024">
          <cell r="A3024" t="str">
            <v>SANCOCU4XEEPA79</v>
          </cell>
        </row>
        <row r="3025">
          <cell r="A3025" t="str">
            <v>SANCOCU4XOWY8VH</v>
          </cell>
        </row>
        <row r="3026">
          <cell r="A3026" t="str">
            <v>SANCOCU4YVVWGKR</v>
          </cell>
        </row>
        <row r="3027">
          <cell r="A3027" t="str">
            <v>SANCOCU4ZCOL2TN</v>
          </cell>
        </row>
        <row r="3028">
          <cell r="A3028" t="str">
            <v>SANCOCU4ZQQUAU8</v>
          </cell>
        </row>
        <row r="3029">
          <cell r="A3029" t="str">
            <v>SANCOU4CPC65EZ4</v>
          </cell>
        </row>
        <row r="3030">
          <cell r="A3030" t="str">
            <v>SANCOU4CPC66P22</v>
          </cell>
        </row>
        <row r="3031">
          <cell r="A3031" t="str">
            <v>SANCOU4CPC8YASA</v>
          </cell>
        </row>
        <row r="3032">
          <cell r="A3032" t="str">
            <v>SANCOU4CPCB4451</v>
          </cell>
        </row>
        <row r="3033">
          <cell r="A3033" t="str">
            <v>SANCOU4CPCD8Y99</v>
          </cell>
        </row>
        <row r="3034">
          <cell r="A3034" t="str">
            <v>SANCOU4CPCG6YX6</v>
          </cell>
        </row>
        <row r="3035">
          <cell r="A3035" t="str">
            <v>SANCOU4CPCJG031</v>
          </cell>
        </row>
        <row r="3036">
          <cell r="A3036" t="str">
            <v>SANCOU4CPCKQ01S</v>
          </cell>
        </row>
        <row r="3037">
          <cell r="A3037" t="str">
            <v>SANCOU4CPCMX68G</v>
          </cell>
        </row>
        <row r="3038">
          <cell r="A3038" t="str">
            <v>SANCOU4CPCQQT83</v>
          </cell>
        </row>
        <row r="3039">
          <cell r="A3039" t="str">
            <v>SANCOU4CPCRVX4O</v>
          </cell>
        </row>
        <row r="3040">
          <cell r="A3040" t="str">
            <v>SANCOU4CPCXG63W</v>
          </cell>
        </row>
        <row r="3041">
          <cell r="A3041" t="str">
            <v>SANCOU4CPCYMZXR</v>
          </cell>
        </row>
        <row r="3042">
          <cell r="A3042" t="str">
            <v>SCCOL00N132074P</v>
          </cell>
        </row>
        <row r="3043">
          <cell r="A3043" t="str">
            <v>SCCOL00N233294P</v>
          </cell>
        </row>
        <row r="3044">
          <cell r="A3044" t="str">
            <v>SCCOL00N282495P</v>
          </cell>
        </row>
        <row r="3045">
          <cell r="A3045" t="str">
            <v>SCCOL00N316803P</v>
          </cell>
        </row>
        <row r="3046">
          <cell r="A3046" t="str">
            <v>SCCOL00N339159P</v>
          </cell>
        </row>
        <row r="3047">
          <cell r="A3047" t="str">
            <v>SCCOL00N360983P</v>
          </cell>
        </row>
        <row r="3048">
          <cell r="A3048" t="str">
            <v>SCCOL00N361046P</v>
          </cell>
        </row>
        <row r="3049">
          <cell r="A3049" t="str">
            <v>SCCOL00N363179P</v>
          </cell>
        </row>
        <row r="3050">
          <cell r="A3050" t="str">
            <v>SCCOL00N363183P</v>
          </cell>
        </row>
        <row r="3051">
          <cell r="A3051" t="str">
            <v>SCCOL00N367657P</v>
          </cell>
        </row>
        <row r="3052">
          <cell r="A3052" t="str">
            <v>SCCOL00N459143P</v>
          </cell>
        </row>
        <row r="3053">
          <cell r="A3053" t="str">
            <v>SCCOL00N712562P</v>
          </cell>
        </row>
        <row r="3054">
          <cell r="A3054" t="str">
            <v>SCCOL00N948610P</v>
          </cell>
        </row>
        <row r="3055">
          <cell r="A3055" t="str">
            <v>SCCOL00N956801P</v>
          </cell>
        </row>
        <row r="3056">
          <cell r="A3056" t="str">
            <v>SCCOL00N983615P</v>
          </cell>
        </row>
        <row r="3057">
          <cell r="A3057" t="str">
            <v>SCCOL00X485532P</v>
          </cell>
        </row>
        <row r="3058">
          <cell r="A3058" t="str">
            <v>SCCOL01N109181P</v>
          </cell>
        </row>
        <row r="3059">
          <cell r="A3059" t="str">
            <v>SCCOL01N123121P</v>
          </cell>
        </row>
        <row r="3060">
          <cell r="A3060" t="str">
            <v>SCCOL01N131881P</v>
          </cell>
        </row>
        <row r="3061">
          <cell r="A3061" t="str">
            <v>SCCOL01N135427P</v>
          </cell>
        </row>
        <row r="3062">
          <cell r="A3062" t="str">
            <v>SCCOL01N225023P</v>
          </cell>
        </row>
        <row r="3063">
          <cell r="A3063" t="str">
            <v>SCCOL01N265527P</v>
          </cell>
        </row>
        <row r="3064">
          <cell r="A3064" t="str">
            <v>SCCOL01N266923P</v>
          </cell>
        </row>
        <row r="3065">
          <cell r="A3065" t="str">
            <v>SCCOL01N270836P</v>
          </cell>
        </row>
        <row r="3066">
          <cell r="A3066" t="str">
            <v>SCCOL01N360892P</v>
          </cell>
        </row>
        <row r="3067">
          <cell r="A3067" t="str">
            <v>SCCOL01N360956P</v>
          </cell>
        </row>
        <row r="3068">
          <cell r="A3068" t="str">
            <v>SCCOL01N367663P</v>
          </cell>
        </row>
        <row r="3069">
          <cell r="A3069" t="str">
            <v>SCCOL01N369011P</v>
          </cell>
        </row>
        <row r="3070">
          <cell r="A3070" t="str">
            <v>SCCOL01N370363P</v>
          </cell>
        </row>
        <row r="3071">
          <cell r="A3071" t="str">
            <v>SCCOL01N370392P</v>
          </cell>
        </row>
        <row r="3072">
          <cell r="A3072" t="str">
            <v>SCCOL01N390894P</v>
          </cell>
        </row>
        <row r="3073">
          <cell r="A3073" t="str">
            <v>SCCOL01N425707P</v>
          </cell>
        </row>
        <row r="3074">
          <cell r="A3074" t="str">
            <v>SCCOL01N427627P</v>
          </cell>
        </row>
        <row r="3075">
          <cell r="A3075" t="str">
            <v>SCCOL01N458377P</v>
          </cell>
        </row>
        <row r="3076">
          <cell r="A3076" t="str">
            <v>SCCOL01N458408P</v>
          </cell>
        </row>
        <row r="3077">
          <cell r="A3077" t="str">
            <v>SCCOL01N463767P</v>
          </cell>
        </row>
        <row r="3078">
          <cell r="A3078" t="str">
            <v>SCCOL01N485228P</v>
          </cell>
        </row>
        <row r="3079">
          <cell r="A3079" t="str">
            <v>SCCOL01N498969P</v>
          </cell>
        </row>
        <row r="3080">
          <cell r="A3080" t="str">
            <v>SCCOL01N499513P</v>
          </cell>
        </row>
        <row r="3081">
          <cell r="A3081" t="str">
            <v>SCCOL01N629331P</v>
          </cell>
        </row>
        <row r="3082">
          <cell r="A3082" t="str">
            <v>SCCOL01N631021P</v>
          </cell>
        </row>
        <row r="3083">
          <cell r="A3083" t="str">
            <v>SCCOL01N640956P</v>
          </cell>
        </row>
        <row r="3084">
          <cell r="A3084" t="str">
            <v>SCCOL01N643741P</v>
          </cell>
        </row>
        <row r="3085">
          <cell r="A3085" t="str">
            <v>SCCOL01N653707P</v>
          </cell>
        </row>
        <row r="3086">
          <cell r="A3086" t="str">
            <v>SCCOL01N660297P</v>
          </cell>
        </row>
        <row r="3087">
          <cell r="A3087" t="str">
            <v>SCCOL01N663168P</v>
          </cell>
        </row>
        <row r="3088">
          <cell r="A3088" t="str">
            <v>SCCOL01N667364P</v>
          </cell>
        </row>
        <row r="3089">
          <cell r="A3089" t="str">
            <v>SCCOL01N707810P</v>
          </cell>
        </row>
        <row r="3090">
          <cell r="A3090" t="str">
            <v>SCCOL01N712167P</v>
          </cell>
        </row>
        <row r="3091">
          <cell r="A3091" t="str">
            <v>SCCOL01N712566P</v>
          </cell>
        </row>
        <row r="3092">
          <cell r="A3092" t="str">
            <v>SCCOL01N716174P</v>
          </cell>
        </row>
        <row r="3093">
          <cell r="A3093" t="str">
            <v>SCCOL01N848957P</v>
          </cell>
        </row>
        <row r="3094">
          <cell r="A3094" t="str">
            <v>SCCOL01N852294P</v>
          </cell>
        </row>
        <row r="3095">
          <cell r="A3095" t="str">
            <v>SCCOL01N868906P</v>
          </cell>
        </row>
        <row r="3096">
          <cell r="A3096" t="str">
            <v>SCCOL01N873137P</v>
          </cell>
        </row>
        <row r="3097">
          <cell r="A3097" t="str">
            <v>SCCOL01N956801P</v>
          </cell>
        </row>
        <row r="3098">
          <cell r="A3098" t="str">
            <v>SCCOL01N959624P</v>
          </cell>
        </row>
        <row r="3099">
          <cell r="A3099" t="str">
            <v>SCCOL01N962625P</v>
          </cell>
        </row>
        <row r="3100">
          <cell r="A3100" t="str">
            <v>SCCOL01N962630P</v>
          </cell>
        </row>
        <row r="3101">
          <cell r="A3101" t="str">
            <v>SCCOL01N966622P</v>
          </cell>
        </row>
        <row r="3102">
          <cell r="A3102" t="str">
            <v>SCCOL01N966624P</v>
          </cell>
        </row>
        <row r="3103">
          <cell r="A3103" t="str">
            <v>SCCOL01N966625P</v>
          </cell>
        </row>
        <row r="3104">
          <cell r="A3104" t="str">
            <v>SCCOL01N977356P</v>
          </cell>
        </row>
        <row r="3105">
          <cell r="A3105" t="str">
            <v>SCCOL02N125312P</v>
          </cell>
        </row>
        <row r="3106">
          <cell r="A3106" t="str">
            <v>SCCOL02N132704P</v>
          </cell>
        </row>
        <row r="3107">
          <cell r="A3107" t="str">
            <v>SCCOL02N133857P</v>
          </cell>
        </row>
        <row r="3108">
          <cell r="A3108" t="str">
            <v>SCCOL02N212723P</v>
          </cell>
        </row>
        <row r="3109">
          <cell r="A3109" t="str">
            <v>SCCOL02N243114P</v>
          </cell>
        </row>
        <row r="3110">
          <cell r="A3110" t="str">
            <v>SCCOL02N260270P</v>
          </cell>
        </row>
        <row r="3111">
          <cell r="A3111" t="str">
            <v>SCCOL02N280728P</v>
          </cell>
        </row>
        <row r="3112">
          <cell r="A3112" t="str">
            <v>SCCOL02N322992P</v>
          </cell>
        </row>
        <row r="3113">
          <cell r="A3113" t="str">
            <v>SCCOL02N329326P</v>
          </cell>
        </row>
        <row r="3114">
          <cell r="A3114" t="str">
            <v>SCCOL02N360870P</v>
          </cell>
        </row>
        <row r="3115">
          <cell r="A3115" t="str">
            <v>SCCOL02N360893P</v>
          </cell>
        </row>
        <row r="3116">
          <cell r="A3116" t="str">
            <v>SCCOL02N373676P</v>
          </cell>
        </row>
        <row r="3117">
          <cell r="A3117" t="str">
            <v>SCCOL02N425430P</v>
          </cell>
        </row>
        <row r="3118">
          <cell r="A3118" t="str">
            <v>SCCOL02N429244P</v>
          </cell>
        </row>
        <row r="3119">
          <cell r="A3119" t="str">
            <v>SCCOL02N458369P</v>
          </cell>
        </row>
        <row r="3120">
          <cell r="A3120" t="str">
            <v>SCCOL02N458415P</v>
          </cell>
        </row>
        <row r="3121">
          <cell r="A3121" t="str">
            <v>SCCOL02N458419P</v>
          </cell>
        </row>
        <row r="3122">
          <cell r="A3122" t="str">
            <v>SCCOL02N459138P</v>
          </cell>
        </row>
        <row r="3123">
          <cell r="A3123" t="str">
            <v>SCCOL02N467410P</v>
          </cell>
        </row>
        <row r="3124">
          <cell r="A3124" t="str">
            <v>SCCOL02N485255P</v>
          </cell>
        </row>
        <row r="3125">
          <cell r="A3125" t="str">
            <v>SCCOL02N659450P</v>
          </cell>
        </row>
        <row r="3126">
          <cell r="A3126" t="str">
            <v>SCCOL02N664037P</v>
          </cell>
        </row>
        <row r="3127">
          <cell r="A3127" t="str">
            <v>SCCOL02N712658P</v>
          </cell>
        </row>
        <row r="3128">
          <cell r="A3128" t="str">
            <v>SCCOL02N861336P</v>
          </cell>
        </row>
        <row r="3129">
          <cell r="A3129" t="str">
            <v>SCCOL02N866359P</v>
          </cell>
        </row>
        <row r="3130">
          <cell r="A3130" t="str">
            <v>SCCOL02N873140P</v>
          </cell>
        </row>
        <row r="3131">
          <cell r="A3131" t="str">
            <v>SCCOL02N962626P</v>
          </cell>
        </row>
        <row r="3132">
          <cell r="A3132" t="str">
            <v>SCCOL02N967031P</v>
          </cell>
        </row>
        <row r="3133">
          <cell r="A3133" t="str">
            <v>SCCOL02X169314P</v>
          </cell>
        </row>
        <row r="3134">
          <cell r="A3134" t="str">
            <v>SCCOL03N133358P</v>
          </cell>
        </row>
        <row r="3135">
          <cell r="A3135" t="str">
            <v>SCCOL03N360980P</v>
          </cell>
        </row>
        <row r="3136">
          <cell r="A3136" t="str">
            <v>SCCOL03N375890P</v>
          </cell>
        </row>
        <row r="3137">
          <cell r="A3137" t="str">
            <v>SCCOL03N429243P</v>
          </cell>
        </row>
        <row r="3138">
          <cell r="A3138" t="str">
            <v>SCCOL03N458364P</v>
          </cell>
        </row>
        <row r="3139">
          <cell r="A3139" t="str">
            <v>SCCOL03N458400P</v>
          </cell>
        </row>
        <row r="3140">
          <cell r="A3140" t="str">
            <v>SCCOL03N485230P</v>
          </cell>
        </row>
        <row r="3141">
          <cell r="A3141" t="str">
            <v>SCCOL03N485260P</v>
          </cell>
        </row>
        <row r="3142">
          <cell r="A3142" t="str">
            <v>SCCOL03N667361P</v>
          </cell>
        </row>
        <row r="3143">
          <cell r="A3143" t="str">
            <v>SCCOL03N750625P</v>
          </cell>
        </row>
        <row r="3144">
          <cell r="A3144" t="str">
            <v>SCCOL03N866355P</v>
          </cell>
        </row>
        <row r="3145">
          <cell r="A3145" t="str">
            <v>SCCOL03N913979P</v>
          </cell>
        </row>
        <row r="3146">
          <cell r="A3146" t="str">
            <v>SCCOL03N962039P</v>
          </cell>
        </row>
        <row r="3147">
          <cell r="A3147" t="str">
            <v>SCCOL04N130952P</v>
          </cell>
        </row>
        <row r="3148">
          <cell r="A3148" t="str">
            <v>SCCOL04N131164P</v>
          </cell>
        </row>
        <row r="3149">
          <cell r="A3149" t="str">
            <v>SCCOL04N242453P</v>
          </cell>
        </row>
        <row r="3150">
          <cell r="A3150" t="str">
            <v>SCCOL04N265520P</v>
          </cell>
        </row>
        <row r="3151">
          <cell r="A3151" t="str">
            <v>SCCOL04N360963P</v>
          </cell>
        </row>
        <row r="3152">
          <cell r="A3152" t="str">
            <v>SCCOL04N458378P</v>
          </cell>
        </row>
        <row r="3153">
          <cell r="A3153" t="str">
            <v>SCCOL04N459131P</v>
          </cell>
        </row>
        <row r="3154">
          <cell r="A3154" t="str">
            <v>SCCOL04N650370P</v>
          </cell>
        </row>
        <row r="3155">
          <cell r="A3155" t="str">
            <v>SCCOL04N653701P</v>
          </cell>
        </row>
        <row r="3156">
          <cell r="A3156" t="str">
            <v>SCCOL05N394355P</v>
          </cell>
        </row>
        <row r="3157">
          <cell r="A3157" t="str">
            <v>SCCOL05N667370P</v>
          </cell>
        </row>
        <row r="3158">
          <cell r="A3158" t="str">
            <v>SCCOL07X428511P</v>
          </cell>
        </row>
        <row r="3159">
          <cell r="A3159" t="str">
            <v>SCCOL08N225065P</v>
          </cell>
        </row>
        <row r="3160">
          <cell r="A3160" t="str">
            <v>SCCOL09N458365P</v>
          </cell>
        </row>
        <row r="3161">
          <cell r="A3161" t="str">
            <v xml:space="preserve">SETFX </v>
          </cell>
        </row>
        <row r="3162">
          <cell r="A3162" t="str">
            <v>setfx-01</v>
          </cell>
        </row>
        <row r="3163">
          <cell r="A3163" t="str">
            <v>setfx-04</v>
          </cell>
        </row>
        <row r="3164">
          <cell r="A3164" t="str">
            <v>setfx-05</v>
          </cell>
        </row>
        <row r="3165">
          <cell r="A3165" t="str">
            <v>SETFXOPERA</v>
          </cell>
        </row>
        <row r="3166">
          <cell r="A3166" t="str">
            <v>SFCLOUDX508425P</v>
          </cell>
        </row>
        <row r="3167">
          <cell r="A3167" t="str">
            <v>SFCOL00N117536P</v>
          </cell>
        </row>
        <row r="3168">
          <cell r="A3168" t="str">
            <v>SFCOL00N125051P</v>
          </cell>
        </row>
        <row r="3169">
          <cell r="A3169" t="str">
            <v>SFCOL00N127037P</v>
          </cell>
        </row>
        <row r="3170">
          <cell r="A3170" t="str">
            <v>SFCOL00N131881P</v>
          </cell>
        </row>
        <row r="3171">
          <cell r="A3171" t="str">
            <v>SFCOL00N153605P</v>
          </cell>
        </row>
        <row r="3172">
          <cell r="A3172" t="str">
            <v>SFCOL00N155485P</v>
          </cell>
        </row>
        <row r="3173">
          <cell r="A3173" t="str">
            <v>SFCOL00N155485P</v>
          </cell>
        </row>
        <row r="3174">
          <cell r="A3174" t="str">
            <v>SFCOL00N212723P</v>
          </cell>
        </row>
        <row r="3175">
          <cell r="A3175" t="str">
            <v>SFCOL00N212723P</v>
          </cell>
        </row>
        <row r="3176">
          <cell r="A3176" t="str">
            <v>SFCOL00N216514P</v>
          </cell>
        </row>
        <row r="3177">
          <cell r="A3177" t="str">
            <v>SFCOL00N225048P</v>
          </cell>
        </row>
        <row r="3178">
          <cell r="A3178" t="str">
            <v>SFCOL00N225063P</v>
          </cell>
        </row>
        <row r="3179">
          <cell r="A3179" t="str">
            <v>SFCOL00N242453P</v>
          </cell>
        </row>
        <row r="3180">
          <cell r="A3180" t="str">
            <v>SFCOL00N243114P</v>
          </cell>
        </row>
        <row r="3181">
          <cell r="A3181" t="str">
            <v>SFCOL00N270836P</v>
          </cell>
        </row>
        <row r="3182">
          <cell r="A3182" t="str">
            <v>SFCOL00N280225P</v>
          </cell>
        </row>
        <row r="3183">
          <cell r="A3183" t="str">
            <v>SFCOL00N324875P</v>
          </cell>
        </row>
        <row r="3184">
          <cell r="A3184" t="str">
            <v>SFCOL00N347800P</v>
          </cell>
        </row>
        <row r="3185">
          <cell r="A3185" t="str">
            <v>SFCOL00N360876P</v>
          </cell>
        </row>
        <row r="3186">
          <cell r="A3186" t="str">
            <v>SFCOL00N360877P</v>
          </cell>
        </row>
        <row r="3187">
          <cell r="A3187" t="str">
            <v>SFCOL00N360963P</v>
          </cell>
        </row>
        <row r="3188">
          <cell r="A3188" t="str">
            <v>SFCOL00N360976P</v>
          </cell>
        </row>
        <row r="3189">
          <cell r="A3189" t="str">
            <v>SFCOL00N360978P</v>
          </cell>
        </row>
        <row r="3190">
          <cell r="A3190" t="str">
            <v>SFCOL00N361046P</v>
          </cell>
        </row>
        <row r="3191">
          <cell r="A3191" t="str">
            <v>SFCOL00N361048P</v>
          </cell>
        </row>
        <row r="3192">
          <cell r="A3192" t="str">
            <v>SFCOL00N361049P</v>
          </cell>
        </row>
        <row r="3193">
          <cell r="A3193" t="str">
            <v>SFCOL00N364406P</v>
          </cell>
        </row>
        <row r="3194">
          <cell r="A3194" t="str">
            <v>SFCOL00N369589P</v>
          </cell>
        </row>
        <row r="3195">
          <cell r="A3195" t="str">
            <v>SFCOL00N370358P</v>
          </cell>
        </row>
        <row r="3196">
          <cell r="A3196" t="str">
            <v>SFCOL00N370377P</v>
          </cell>
        </row>
        <row r="3197">
          <cell r="A3197" t="str">
            <v>SFCOL00N370392P</v>
          </cell>
        </row>
        <row r="3198">
          <cell r="A3198" t="str">
            <v>SFCOL00N375890P</v>
          </cell>
        </row>
        <row r="3199">
          <cell r="A3199" t="str">
            <v>SFCOL00N384000P</v>
          </cell>
        </row>
        <row r="3200">
          <cell r="A3200" t="str">
            <v>SFCOL00N394355P</v>
          </cell>
        </row>
        <row r="3201">
          <cell r="A3201" t="str">
            <v>SFCOL00N398814P</v>
          </cell>
        </row>
        <row r="3202">
          <cell r="A3202" t="str">
            <v>SFCOL00N402469P</v>
          </cell>
        </row>
        <row r="3203">
          <cell r="A3203" t="str">
            <v>SFCOL00N425430P</v>
          </cell>
        </row>
        <row r="3204">
          <cell r="A3204" t="str">
            <v>SFCOL00N425707P</v>
          </cell>
        </row>
        <row r="3205">
          <cell r="A3205" t="str">
            <v>SFCOL00N426727P</v>
          </cell>
        </row>
        <row r="3206">
          <cell r="A3206" t="str">
            <v>SFCOL00N430276P</v>
          </cell>
        </row>
        <row r="3207">
          <cell r="A3207" t="str">
            <v>SFCOL00N444326P</v>
          </cell>
        </row>
        <row r="3208">
          <cell r="A3208" t="str">
            <v>SFCOL00N458365P</v>
          </cell>
        </row>
        <row r="3209">
          <cell r="A3209" t="str">
            <v>SFCOL00N458369P</v>
          </cell>
        </row>
        <row r="3210">
          <cell r="A3210" t="str">
            <v>SFCOL00N458371P</v>
          </cell>
        </row>
        <row r="3211">
          <cell r="A3211" t="str">
            <v>SFCOL00N458377P</v>
          </cell>
        </row>
        <row r="3212">
          <cell r="A3212" t="str">
            <v>SFCOL00N458378P</v>
          </cell>
        </row>
        <row r="3213">
          <cell r="A3213" t="str">
            <v>SFCOL00N458410P</v>
          </cell>
        </row>
        <row r="3214">
          <cell r="A3214" t="str">
            <v>SFCOL00N459131P</v>
          </cell>
        </row>
        <row r="3215">
          <cell r="A3215" t="str">
            <v>SFCOL00N459143P</v>
          </cell>
        </row>
        <row r="3216">
          <cell r="A3216" t="str">
            <v>SFCOL00N459663P</v>
          </cell>
        </row>
        <row r="3217">
          <cell r="A3217" t="str">
            <v>SFCOL00N468085P</v>
          </cell>
        </row>
        <row r="3218">
          <cell r="A3218" t="str">
            <v>SFCOL00N471168P</v>
          </cell>
        </row>
        <row r="3219">
          <cell r="A3219" t="str">
            <v>SFCOL00N485254P</v>
          </cell>
        </row>
        <row r="3220">
          <cell r="A3220" t="str">
            <v>SFCOL00N490253P</v>
          </cell>
        </row>
        <row r="3221">
          <cell r="A3221" t="str">
            <v>SFCOL00N496644P</v>
          </cell>
        </row>
        <row r="3222">
          <cell r="A3222" t="str">
            <v>SFCOL00N499083P</v>
          </cell>
        </row>
        <row r="3223">
          <cell r="A3223" t="str">
            <v>SFCOL00N511498P</v>
          </cell>
        </row>
        <row r="3224">
          <cell r="A3224" t="str">
            <v>SFCOL00N518347P</v>
          </cell>
        </row>
        <row r="3225">
          <cell r="A3225" t="str">
            <v>SFCOL00N518946P</v>
          </cell>
        </row>
        <row r="3226">
          <cell r="A3226" t="str">
            <v>SFCOL00N523797P</v>
          </cell>
        </row>
        <row r="3227">
          <cell r="A3227" t="str">
            <v>SFCOL00N526774P</v>
          </cell>
        </row>
        <row r="3228">
          <cell r="A3228" t="str">
            <v>SFCOL00N527739P</v>
          </cell>
        </row>
        <row r="3229">
          <cell r="A3229" t="str">
            <v>SFCOL00N542466P</v>
          </cell>
        </row>
        <row r="3230">
          <cell r="A3230" t="str">
            <v>SFCOL00N544750P</v>
          </cell>
        </row>
        <row r="3231">
          <cell r="A3231" t="str">
            <v>SFCOL00N550985P</v>
          </cell>
        </row>
        <row r="3232">
          <cell r="A3232" t="str">
            <v>SFCOL00N580026P</v>
          </cell>
        </row>
        <row r="3233">
          <cell r="A3233" t="str">
            <v>SFCOL00N585801P</v>
          </cell>
        </row>
        <row r="3234">
          <cell r="A3234" t="str">
            <v>SFCOL00N588829P</v>
          </cell>
        </row>
        <row r="3235">
          <cell r="A3235" t="str">
            <v>SFCOL00N589109P</v>
          </cell>
        </row>
        <row r="3236">
          <cell r="A3236" t="str">
            <v>SFCOL00N589518P</v>
          </cell>
        </row>
        <row r="3237">
          <cell r="A3237" t="str">
            <v>SFCOL00N592266P</v>
          </cell>
        </row>
        <row r="3238">
          <cell r="A3238" t="str">
            <v>SFCOL00N592524P</v>
          </cell>
        </row>
        <row r="3239">
          <cell r="A3239" t="str">
            <v>SFCOL00N599505P</v>
          </cell>
        </row>
        <row r="3240">
          <cell r="A3240" t="str">
            <v>SFCOL00N603400P</v>
          </cell>
        </row>
        <row r="3241">
          <cell r="A3241" t="str">
            <v>SFCOL00N603440P</v>
          </cell>
        </row>
        <row r="3242">
          <cell r="A3242" t="str">
            <v>SFCOL00N603447P</v>
          </cell>
        </row>
        <row r="3243">
          <cell r="A3243" t="str">
            <v>SFCOL00N603794P</v>
          </cell>
        </row>
        <row r="3244">
          <cell r="A3244" t="str">
            <v>SFCOL00N603804P</v>
          </cell>
        </row>
        <row r="3245">
          <cell r="A3245" t="str">
            <v>SFCOL00N608070P</v>
          </cell>
        </row>
        <row r="3246">
          <cell r="A3246" t="str">
            <v>SFCOL00N608102P</v>
          </cell>
        </row>
        <row r="3247">
          <cell r="A3247" t="str">
            <v>SFCOL00N609808P</v>
          </cell>
        </row>
        <row r="3248">
          <cell r="A3248" t="str">
            <v>SFCOL00N614417P</v>
          </cell>
        </row>
        <row r="3249">
          <cell r="A3249" t="str">
            <v>SFCOL00N622288P</v>
          </cell>
        </row>
        <row r="3250">
          <cell r="A3250" t="str">
            <v>SFCOL00N624533P</v>
          </cell>
        </row>
        <row r="3251">
          <cell r="A3251" t="str">
            <v>SFCOL00N629321P</v>
          </cell>
        </row>
        <row r="3252">
          <cell r="A3252" t="str">
            <v>SFCOL00N637843P</v>
          </cell>
        </row>
        <row r="3253">
          <cell r="A3253" t="str">
            <v>SFCOL00N650370P</v>
          </cell>
        </row>
        <row r="3254">
          <cell r="A3254" t="str">
            <v>SFCOL00N650763P</v>
          </cell>
        </row>
        <row r="3255">
          <cell r="A3255" t="str">
            <v>SFCOL00N650766P</v>
          </cell>
        </row>
        <row r="3256">
          <cell r="A3256" t="str">
            <v>SFCOL00N653705P</v>
          </cell>
        </row>
        <row r="3257">
          <cell r="A3257" t="str">
            <v>SFCOL00N653707P</v>
          </cell>
        </row>
        <row r="3258">
          <cell r="A3258" t="str">
            <v>SFCOL00N658162P</v>
          </cell>
        </row>
        <row r="3259">
          <cell r="A3259" t="str">
            <v>SFCOL00N658164P</v>
          </cell>
        </row>
        <row r="3260">
          <cell r="A3260" t="str">
            <v>SFCOL00N659451P</v>
          </cell>
        </row>
        <row r="3261">
          <cell r="A3261" t="str">
            <v>SFCOL00N661394P</v>
          </cell>
        </row>
        <row r="3262">
          <cell r="A3262" t="str">
            <v>SFCOL00N667370P</v>
          </cell>
        </row>
        <row r="3263">
          <cell r="A3263" t="str">
            <v>SFCOL00N669491P</v>
          </cell>
        </row>
        <row r="3264">
          <cell r="A3264" t="str">
            <v>SFCOL00N669900P</v>
          </cell>
        </row>
        <row r="3265">
          <cell r="A3265" t="str">
            <v>SFCOL00N670022P</v>
          </cell>
        </row>
        <row r="3266">
          <cell r="A3266" t="str">
            <v>SFCOL00N681728P</v>
          </cell>
        </row>
        <row r="3267">
          <cell r="A3267" t="str">
            <v>SFCOL00N690617P</v>
          </cell>
        </row>
        <row r="3268">
          <cell r="A3268" t="str">
            <v>SFCOL00N694126P</v>
          </cell>
        </row>
        <row r="3269">
          <cell r="A3269" t="str">
            <v>SFCOL00N707810P</v>
          </cell>
        </row>
        <row r="3270">
          <cell r="A3270" t="str">
            <v>SFCOL00N712167P</v>
          </cell>
        </row>
        <row r="3271">
          <cell r="A3271" t="str">
            <v>SFCOL00N712562P</v>
          </cell>
        </row>
        <row r="3272">
          <cell r="A3272" t="str">
            <v>SFCOL00N712574P</v>
          </cell>
        </row>
        <row r="3273">
          <cell r="A3273" t="str">
            <v>SFCOL00N728197P</v>
          </cell>
        </row>
        <row r="3274">
          <cell r="A3274" t="str">
            <v>SFCOL00N728197P</v>
          </cell>
        </row>
        <row r="3275">
          <cell r="A3275" t="str">
            <v>SFCOL00N736937P</v>
          </cell>
        </row>
        <row r="3276">
          <cell r="A3276" t="str">
            <v>SFCOL00N737073P</v>
          </cell>
        </row>
        <row r="3277">
          <cell r="A3277" t="str">
            <v>SFCOL00N741749P</v>
          </cell>
        </row>
        <row r="3278">
          <cell r="A3278" t="str">
            <v>SFCOL00N742523P</v>
          </cell>
        </row>
        <row r="3279">
          <cell r="A3279" t="str">
            <v>SFCOL00N743109P</v>
          </cell>
        </row>
        <row r="3280">
          <cell r="A3280" t="str">
            <v>SFCOL00N743116P</v>
          </cell>
        </row>
        <row r="3281">
          <cell r="A3281" t="str">
            <v>SFCOL00N743117P</v>
          </cell>
        </row>
        <row r="3282">
          <cell r="A3282" t="str">
            <v>SFCOL00N743120P</v>
          </cell>
        </row>
        <row r="3283">
          <cell r="A3283" t="str">
            <v>SFCOL00N746647P</v>
          </cell>
        </row>
        <row r="3284">
          <cell r="A3284" t="str">
            <v>SFCOL00N747203P</v>
          </cell>
        </row>
        <row r="3285">
          <cell r="A3285" t="str">
            <v>SFCOL00N747206P</v>
          </cell>
        </row>
        <row r="3286">
          <cell r="A3286" t="str">
            <v>SFCOL00N747361P</v>
          </cell>
        </row>
        <row r="3287">
          <cell r="A3287" t="str">
            <v>SFCOL00N749539P</v>
          </cell>
        </row>
        <row r="3288">
          <cell r="A3288" t="str">
            <v>SFCOL00N751325P</v>
          </cell>
        </row>
        <row r="3289">
          <cell r="A3289" t="str">
            <v>SFCOL00N755475P</v>
          </cell>
        </row>
        <row r="3290">
          <cell r="A3290" t="str">
            <v>SFCOL00N757531P</v>
          </cell>
        </row>
        <row r="3291">
          <cell r="A3291" t="str">
            <v>SFCOL00N759022P</v>
          </cell>
        </row>
        <row r="3292">
          <cell r="A3292" t="str">
            <v>SFCOL00N759023P</v>
          </cell>
        </row>
        <row r="3293">
          <cell r="A3293" t="str">
            <v>SFCOL00N759024P</v>
          </cell>
        </row>
        <row r="3294">
          <cell r="A3294" t="str">
            <v>SFCOL00N760431P</v>
          </cell>
        </row>
        <row r="3295">
          <cell r="A3295" t="str">
            <v>SFCOL00N760442P</v>
          </cell>
        </row>
        <row r="3296">
          <cell r="A3296" t="str">
            <v>SFCOL00N783982P</v>
          </cell>
        </row>
        <row r="3297">
          <cell r="A3297" t="str">
            <v>SFCOL00N788828P</v>
          </cell>
        </row>
        <row r="3298">
          <cell r="A3298" t="str">
            <v>SFCOL00N791822P</v>
          </cell>
        </row>
        <row r="3299">
          <cell r="A3299" t="str">
            <v>SFCOL00N792026P</v>
          </cell>
        </row>
        <row r="3300">
          <cell r="A3300" t="str">
            <v>SFCOL00N792625P</v>
          </cell>
        </row>
        <row r="3301">
          <cell r="A3301" t="str">
            <v>SFCOL00N793306P</v>
          </cell>
        </row>
        <row r="3302">
          <cell r="A3302" t="str">
            <v>SFCOL00N803832P</v>
          </cell>
        </row>
        <row r="3303">
          <cell r="A3303" t="str">
            <v>SFCOL00N804367P</v>
          </cell>
        </row>
        <row r="3304">
          <cell r="A3304" t="str">
            <v>SFCOL00N809504P</v>
          </cell>
        </row>
        <row r="3305">
          <cell r="A3305" t="str">
            <v>SFCOL00N816946P</v>
          </cell>
        </row>
        <row r="3306">
          <cell r="A3306" t="str">
            <v>SFCOL00N843233P</v>
          </cell>
        </row>
        <row r="3307">
          <cell r="A3307" t="str">
            <v>SFCOL00N848957P</v>
          </cell>
        </row>
        <row r="3308">
          <cell r="A3308" t="str">
            <v>SFCOL00N852294P</v>
          </cell>
        </row>
        <row r="3309">
          <cell r="A3309" t="str">
            <v>SFCOL00N854765P</v>
          </cell>
        </row>
        <row r="3310">
          <cell r="A3310" t="str">
            <v>SFCOL00N859612P</v>
          </cell>
        </row>
        <row r="3311">
          <cell r="A3311" t="str">
            <v>SFCOL00N865281P</v>
          </cell>
        </row>
        <row r="3312">
          <cell r="A3312" t="str">
            <v>SFCOL00N865302P</v>
          </cell>
        </row>
        <row r="3313">
          <cell r="A3313" t="str">
            <v>SFCOL00N866359P</v>
          </cell>
        </row>
        <row r="3314">
          <cell r="A3314" t="str">
            <v>SFCOL00N868046P</v>
          </cell>
        </row>
        <row r="3315">
          <cell r="A3315" t="str">
            <v>SFCOL00N872030P</v>
          </cell>
        </row>
        <row r="3316">
          <cell r="A3316" t="str">
            <v>SFCOL00N874299P</v>
          </cell>
        </row>
        <row r="3317">
          <cell r="A3317" t="str">
            <v>SFCOL00N890696P</v>
          </cell>
        </row>
        <row r="3318">
          <cell r="A3318" t="str">
            <v>SFCOL00N890735P</v>
          </cell>
        </row>
        <row r="3319">
          <cell r="A3319" t="str">
            <v>SFCOL00N893903P</v>
          </cell>
        </row>
        <row r="3320">
          <cell r="A3320" t="str">
            <v>SFCOL00N898064P</v>
          </cell>
        </row>
        <row r="3321">
          <cell r="A3321" t="str">
            <v>SFCOL00N910950P</v>
          </cell>
        </row>
        <row r="3322">
          <cell r="A3322" t="str">
            <v>SFCOL00N917534P</v>
          </cell>
        </row>
        <row r="3323">
          <cell r="A3323" t="str">
            <v>SFCOL00N945823P</v>
          </cell>
        </row>
        <row r="3324">
          <cell r="A3324" t="str">
            <v>SFCOL00N948607P</v>
          </cell>
        </row>
        <row r="3325">
          <cell r="A3325" t="str">
            <v>SFCOL00N953549P</v>
          </cell>
        </row>
        <row r="3326">
          <cell r="A3326" t="str">
            <v>SFCOL00N958971P</v>
          </cell>
        </row>
        <row r="3327">
          <cell r="A3327" t="str">
            <v>SFCOL00N959623P</v>
          </cell>
        </row>
        <row r="3328">
          <cell r="A3328" t="str">
            <v>SFCOL00N962624P</v>
          </cell>
        </row>
        <row r="3329">
          <cell r="A3329" t="str">
            <v>SFCOL00N962625P</v>
          </cell>
        </row>
        <row r="3330">
          <cell r="A3330" t="str">
            <v>SFCOL00N966621P</v>
          </cell>
        </row>
        <row r="3331">
          <cell r="A3331" t="str">
            <v>SFCOL00N966625P</v>
          </cell>
        </row>
        <row r="3332">
          <cell r="A3332" t="str">
            <v>SFCOL00N967028P</v>
          </cell>
        </row>
        <row r="3333">
          <cell r="A3333" t="str">
            <v>SFCOL00N967028P</v>
          </cell>
        </row>
        <row r="3334">
          <cell r="A3334" t="str">
            <v>SFCOL00N967031P</v>
          </cell>
        </row>
        <row r="3335">
          <cell r="A3335" t="str">
            <v>SFCOL00N971922P</v>
          </cell>
        </row>
        <row r="3336">
          <cell r="A3336" t="str">
            <v>SFCOL00N977355P</v>
          </cell>
        </row>
        <row r="3337">
          <cell r="A3337" t="str">
            <v>SFCOL00X325429P</v>
          </cell>
        </row>
        <row r="3338">
          <cell r="A3338" t="str">
            <v>SFCOL00X378530P</v>
          </cell>
        </row>
        <row r="3339">
          <cell r="A3339" t="str">
            <v>SFCOL00X415348P</v>
          </cell>
        </row>
        <row r="3340">
          <cell r="A3340" t="str">
            <v>SFCOL00X479585P</v>
          </cell>
        </row>
        <row r="3341">
          <cell r="A3341" t="str">
            <v>SFCOL00X486805P</v>
          </cell>
        </row>
        <row r="3342">
          <cell r="A3342" t="str">
            <v>SFCOL00X491302P</v>
          </cell>
        </row>
        <row r="3343">
          <cell r="A3343" t="str">
            <v>SFCOL00X491309P</v>
          </cell>
        </row>
        <row r="3344">
          <cell r="A3344" t="str">
            <v>SFCOL00X518757P</v>
          </cell>
        </row>
        <row r="3345">
          <cell r="A3345" t="str">
            <v>SFCOL00X525043P</v>
          </cell>
        </row>
        <row r="3346">
          <cell r="A3346" t="str">
            <v>SFCOL00X528006P</v>
          </cell>
        </row>
        <row r="3347">
          <cell r="A3347" t="str">
            <v>SFCOL00X560616P</v>
          </cell>
        </row>
        <row r="3348">
          <cell r="A3348" t="str">
            <v>SFCOL00X567308P</v>
          </cell>
        </row>
        <row r="3349">
          <cell r="A3349" t="str">
            <v>SFCOL00X577703P</v>
          </cell>
        </row>
        <row r="3350">
          <cell r="A3350" t="str">
            <v>SFCOL00X608088P</v>
          </cell>
        </row>
        <row r="3351">
          <cell r="A3351" t="str">
            <v>SFCOL00X622118P</v>
          </cell>
        </row>
        <row r="3352">
          <cell r="A3352" t="str">
            <v>SFCOL00X622127P</v>
          </cell>
        </row>
        <row r="3353">
          <cell r="A3353" t="str">
            <v>SFCOL00X756745P</v>
          </cell>
        </row>
        <row r="3354">
          <cell r="A3354" t="str">
            <v>SFCOL00X756788P</v>
          </cell>
        </row>
        <row r="3355">
          <cell r="A3355" t="str">
            <v>SFCOL00X772599P</v>
          </cell>
        </row>
        <row r="3356">
          <cell r="A3356" t="str">
            <v>SFCOL00X808239P</v>
          </cell>
        </row>
        <row r="3357">
          <cell r="A3357" t="str">
            <v>SFCOL00X867452P</v>
          </cell>
        </row>
        <row r="3358">
          <cell r="A3358" t="str">
            <v>SFCOL00X917861P</v>
          </cell>
        </row>
        <row r="3359">
          <cell r="A3359" t="str">
            <v>SFCOL00X955584P</v>
          </cell>
        </row>
        <row r="3360">
          <cell r="A3360" t="str">
            <v>SFCOL01N131347P</v>
          </cell>
        </row>
        <row r="3361">
          <cell r="A3361" t="str">
            <v>SFCOL01N138296P</v>
          </cell>
        </row>
        <row r="3362">
          <cell r="A3362" t="str">
            <v>SFCOL01N153605P</v>
          </cell>
        </row>
        <row r="3363">
          <cell r="A3363" t="str">
            <v>SFCOL01N158990P</v>
          </cell>
        </row>
        <row r="3364">
          <cell r="A3364" t="str">
            <v>SFCOL01N260270P</v>
          </cell>
        </row>
        <row r="3365">
          <cell r="A3365" t="str">
            <v>SFCOL01N262954P</v>
          </cell>
        </row>
        <row r="3366">
          <cell r="A3366" t="str">
            <v>SFCOL01N265527P</v>
          </cell>
        </row>
        <row r="3367">
          <cell r="A3367" t="str">
            <v>SFCOL01N316803P</v>
          </cell>
        </row>
        <row r="3368">
          <cell r="A3368" t="str">
            <v>SFCOL01N316940P</v>
          </cell>
        </row>
        <row r="3369">
          <cell r="A3369" t="str">
            <v>SFCOL01N339159P</v>
          </cell>
        </row>
        <row r="3370">
          <cell r="A3370" t="str">
            <v>SFCOL01N347800P</v>
          </cell>
        </row>
        <row r="3371">
          <cell r="A3371" t="str">
            <v>SFCOL01N360876P</v>
          </cell>
        </row>
        <row r="3372">
          <cell r="A3372" t="str">
            <v>SFCOL01N360877P</v>
          </cell>
        </row>
        <row r="3373">
          <cell r="A3373" t="str">
            <v>SFCOL01N360892P</v>
          </cell>
        </row>
        <row r="3374">
          <cell r="A3374" t="str">
            <v>SFCOL01N360893P</v>
          </cell>
        </row>
        <row r="3375">
          <cell r="A3375" t="str">
            <v>SFCOL01N360894P</v>
          </cell>
        </row>
        <row r="3376">
          <cell r="A3376" t="str">
            <v>SFCOL01N360956P</v>
          </cell>
        </row>
        <row r="3377">
          <cell r="A3377" t="str">
            <v>SFCOL01N360971P</v>
          </cell>
        </row>
        <row r="3378">
          <cell r="A3378" t="str">
            <v>SFCOL01N360976P</v>
          </cell>
        </row>
        <row r="3379">
          <cell r="A3379" t="str">
            <v>SFCOL01N360986P</v>
          </cell>
        </row>
        <row r="3380">
          <cell r="A3380" t="str">
            <v>SFCOL01N361046P</v>
          </cell>
        </row>
        <row r="3381">
          <cell r="A3381" t="str">
            <v>SFCOL01N369011P</v>
          </cell>
        </row>
        <row r="3382">
          <cell r="A3382" t="str">
            <v>SFCOL01N370350P</v>
          </cell>
        </row>
        <row r="3383">
          <cell r="A3383" t="str">
            <v>SFCOL01N370358P</v>
          </cell>
        </row>
        <row r="3384">
          <cell r="A3384" t="str">
            <v>SFCOL01N370363P</v>
          </cell>
        </row>
        <row r="3385">
          <cell r="A3385" t="str">
            <v>SFCOL01N370377P</v>
          </cell>
        </row>
        <row r="3386">
          <cell r="A3386" t="str">
            <v>SFCOL01N375136P</v>
          </cell>
        </row>
        <row r="3387">
          <cell r="A3387" t="str">
            <v>SFCOL01N377373P</v>
          </cell>
        </row>
        <row r="3388">
          <cell r="A3388" t="str">
            <v>SFCOL01N425430P</v>
          </cell>
        </row>
        <row r="3389">
          <cell r="A3389" t="str">
            <v>SFCOL01N429244P</v>
          </cell>
        </row>
        <row r="3390">
          <cell r="A3390" t="str">
            <v>SFCOL01N437873P</v>
          </cell>
        </row>
        <row r="3391">
          <cell r="A3391" t="str">
            <v>SFCOL01N438522P</v>
          </cell>
        </row>
        <row r="3392">
          <cell r="A3392" t="str">
            <v>SFCOL01N444348P</v>
          </cell>
        </row>
        <row r="3393">
          <cell r="A3393" t="str">
            <v>SFCOL01N448590P</v>
          </cell>
        </row>
        <row r="3394">
          <cell r="A3394" t="str">
            <v>SFCOL01N452997P</v>
          </cell>
        </row>
        <row r="3395">
          <cell r="A3395" t="str">
            <v>SFCOL01N453682P</v>
          </cell>
        </row>
        <row r="3396">
          <cell r="A3396" t="str">
            <v>SFCOL01N455506P</v>
          </cell>
        </row>
        <row r="3397">
          <cell r="A3397" t="str">
            <v>SFCOL01N458362P</v>
          </cell>
        </row>
        <row r="3398">
          <cell r="A3398" t="str">
            <v>SFCOL01N458364P</v>
          </cell>
        </row>
        <row r="3399">
          <cell r="A3399" t="str">
            <v>SFCOL01N458365P</v>
          </cell>
        </row>
        <row r="3400">
          <cell r="A3400" t="str">
            <v>SFCOL01N458366P</v>
          </cell>
        </row>
        <row r="3401">
          <cell r="A3401" t="str">
            <v>SFCOL01N458367P</v>
          </cell>
        </row>
        <row r="3402">
          <cell r="A3402" t="str">
            <v>SFCOL01N458374P</v>
          </cell>
        </row>
        <row r="3403">
          <cell r="A3403" t="str">
            <v>SFCOL01N458379P</v>
          </cell>
        </row>
        <row r="3404">
          <cell r="A3404" t="str">
            <v>SFCOL01N458380P</v>
          </cell>
        </row>
        <row r="3405">
          <cell r="A3405" t="str">
            <v>SFCOL01N458400P</v>
          </cell>
        </row>
        <row r="3406">
          <cell r="A3406" t="str">
            <v>SFCOL01N458408P</v>
          </cell>
        </row>
        <row r="3407">
          <cell r="A3407" t="str">
            <v>SFCOL01N458415P</v>
          </cell>
        </row>
        <row r="3408">
          <cell r="A3408" t="str">
            <v>SFCOL01N458417P</v>
          </cell>
        </row>
        <row r="3409">
          <cell r="A3409" t="str">
            <v>SFCOL01N458419P</v>
          </cell>
        </row>
        <row r="3410">
          <cell r="A3410" t="str">
            <v>SFCOL01N458423P</v>
          </cell>
        </row>
        <row r="3411">
          <cell r="A3411" t="str">
            <v>SFCOL01N459138P</v>
          </cell>
        </row>
        <row r="3412">
          <cell r="A3412" t="str">
            <v>SFCOL01N459663P</v>
          </cell>
        </row>
        <row r="3413">
          <cell r="A3413" t="str">
            <v>SFCOL01N463767P</v>
          </cell>
        </row>
        <row r="3414">
          <cell r="A3414" t="str">
            <v>SFCOL01N463767P</v>
          </cell>
        </row>
        <row r="3415">
          <cell r="A3415" t="str">
            <v>SFCOL01N465310P</v>
          </cell>
        </row>
        <row r="3416">
          <cell r="A3416" t="str">
            <v>SFCOL01N467476P</v>
          </cell>
        </row>
        <row r="3417">
          <cell r="A3417" t="str">
            <v>SFCOL01N479702P</v>
          </cell>
        </row>
        <row r="3418">
          <cell r="A3418" t="str">
            <v>SFCOL01N485228P</v>
          </cell>
        </row>
        <row r="3419">
          <cell r="A3419" t="str">
            <v>SFCOL01N485229P</v>
          </cell>
        </row>
        <row r="3420">
          <cell r="A3420" t="str">
            <v>SFCOL01N485242P</v>
          </cell>
        </row>
        <row r="3421">
          <cell r="A3421" t="str">
            <v>SFCOL01N485255P</v>
          </cell>
        </row>
        <row r="3422">
          <cell r="A3422" t="str">
            <v>SFCOL01N485260P</v>
          </cell>
        </row>
        <row r="3423">
          <cell r="A3423" t="str">
            <v>SFCOL01N485800P</v>
          </cell>
        </row>
        <row r="3424">
          <cell r="A3424" t="str">
            <v>SFCOL01N485839P</v>
          </cell>
        </row>
        <row r="3425">
          <cell r="A3425" t="str">
            <v>SFCOL01N503388P</v>
          </cell>
        </row>
        <row r="3426">
          <cell r="A3426" t="str">
            <v>SFCOL01N519957P</v>
          </cell>
        </row>
        <row r="3427">
          <cell r="A3427" t="str">
            <v>SFCOL01N526774P</v>
          </cell>
        </row>
        <row r="3428">
          <cell r="A3428" t="str">
            <v>SFCOL01N527758P</v>
          </cell>
        </row>
        <row r="3429">
          <cell r="A3429" t="str">
            <v>SFCOL01N527770P</v>
          </cell>
        </row>
        <row r="3430">
          <cell r="A3430" t="str">
            <v>SFCOL01N531433P</v>
          </cell>
        </row>
        <row r="3431">
          <cell r="A3431" t="str">
            <v>SFCOL01N544750P</v>
          </cell>
        </row>
        <row r="3432">
          <cell r="A3432" t="str">
            <v>SFCOL01N551082P</v>
          </cell>
        </row>
        <row r="3433">
          <cell r="A3433" t="str">
            <v>SFCOL01N563505P</v>
          </cell>
        </row>
        <row r="3434">
          <cell r="A3434" t="str">
            <v>SFCOL01N580027P</v>
          </cell>
        </row>
        <row r="3435">
          <cell r="A3435" t="str">
            <v>SFCOL01N588829P</v>
          </cell>
        </row>
        <row r="3436">
          <cell r="A3436" t="str">
            <v>SFCOL01N589109P</v>
          </cell>
        </row>
        <row r="3437">
          <cell r="A3437" t="str">
            <v>SFCOL01N589182P</v>
          </cell>
        </row>
        <row r="3438">
          <cell r="A3438" t="str">
            <v>SFCOL01N591353P</v>
          </cell>
        </row>
        <row r="3439">
          <cell r="A3439" t="str">
            <v>SFCOL01N591356P</v>
          </cell>
        </row>
        <row r="3440">
          <cell r="A3440" t="str">
            <v>SFCOL01N592266P</v>
          </cell>
        </row>
        <row r="3441">
          <cell r="A3441" t="str">
            <v>SFCOL01N600873P</v>
          </cell>
        </row>
        <row r="3442">
          <cell r="A3442" t="str">
            <v>SFCOL01N603419P</v>
          </cell>
        </row>
        <row r="3443">
          <cell r="A3443" t="str">
            <v>SFCOL01N603459P</v>
          </cell>
        </row>
        <row r="3444">
          <cell r="A3444" t="str">
            <v>SFCOL01N603745P</v>
          </cell>
        </row>
        <row r="3445">
          <cell r="A3445" t="str">
            <v>SFCOL01N614417P</v>
          </cell>
        </row>
        <row r="3446">
          <cell r="A3446" t="str">
            <v>SFCOL01N624389P</v>
          </cell>
        </row>
        <row r="3447">
          <cell r="A3447" t="str">
            <v>SFCOL01N625647P</v>
          </cell>
        </row>
        <row r="3448">
          <cell r="A3448" t="str">
            <v>SFCOL01N626500P</v>
          </cell>
        </row>
        <row r="3449">
          <cell r="A3449" t="str">
            <v>SFCOL01N627216P</v>
          </cell>
        </row>
        <row r="3450">
          <cell r="A3450" t="str">
            <v>SFCOL01N629321P</v>
          </cell>
        </row>
        <row r="3451">
          <cell r="A3451" t="str">
            <v>SFCOL01N629331P</v>
          </cell>
        </row>
        <row r="3452">
          <cell r="A3452" t="str">
            <v>SFCOL01N634885P</v>
          </cell>
        </row>
        <row r="3453">
          <cell r="A3453" t="str">
            <v>SFCOL01N634886P</v>
          </cell>
        </row>
        <row r="3454">
          <cell r="A3454" t="str">
            <v>SFCOL01N638148P</v>
          </cell>
        </row>
        <row r="3455">
          <cell r="A3455" t="str">
            <v>SFCOL01N638156P</v>
          </cell>
        </row>
        <row r="3456">
          <cell r="A3456" t="str">
            <v>SFCOL01N643739P</v>
          </cell>
        </row>
        <row r="3457">
          <cell r="A3457" t="str">
            <v>SFCOL01N649791P</v>
          </cell>
        </row>
        <row r="3458">
          <cell r="A3458" t="str">
            <v>SFCOL01N649791P</v>
          </cell>
        </row>
        <row r="3459">
          <cell r="A3459" t="str">
            <v>SFCOL01N658164P</v>
          </cell>
        </row>
        <row r="3460">
          <cell r="A3460" t="str">
            <v>SFCOL01N659452P</v>
          </cell>
        </row>
        <row r="3461">
          <cell r="A3461" t="str">
            <v>SFCOL01N661052P</v>
          </cell>
        </row>
        <row r="3462">
          <cell r="A3462" t="str">
            <v>SFCOL01N661394P</v>
          </cell>
        </row>
        <row r="3463">
          <cell r="A3463" t="str">
            <v>SFCOL01N664037P</v>
          </cell>
        </row>
        <row r="3464">
          <cell r="A3464" t="str">
            <v>SFCOL01N667361P</v>
          </cell>
        </row>
        <row r="3465">
          <cell r="A3465" t="str">
            <v>SFCOL01N667364P</v>
          </cell>
        </row>
        <row r="3466">
          <cell r="A3466" t="str">
            <v>SFCOL01N669491P</v>
          </cell>
        </row>
        <row r="3467">
          <cell r="A3467" t="str">
            <v>SFCOL01N669504P</v>
          </cell>
        </row>
        <row r="3468">
          <cell r="A3468" t="str">
            <v>SFCOL01N669900P</v>
          </cell>
        </row>
        <row r="3469">
          <cell r="A3469" t="str">
            <v>SFCOL01N690617P</v>
          </cell>
        </row>
        <row r="3470">
          <cell r="A3470" t="str">
            <v>SFCOL01N707810P</v>
          </cell>
        </row>
        <row r="3471">
          <cell r="A3471" t="str">
            <v>SFCOL01N712574P</v>
          </cell>
        </row>
        <row r="3472">
          <cell r="A3472" t="str">
            <v>SFCOL01N743109P</v>
          </cell>
        </row>
        <row r="3473">
          <cell r="A3473" t="str">
            <v>SFCOL01N743110P</v>
          </cell>
        </row>
        <row r="3474">
          <cell r="A3474" t="str">
            <v>SFCOL01N747206P</v>
          </cell>
        </row>
        <row r="3475">
          <cell r="A3475" t="str">
            <v>SFCOL01N747350P</v>
          </cell>
        </row>
        <row r="3476">
          <cell r="A3476" t="str">
            <v>SFCOL01N750625P</v>
          </cell>
        </row>
        <row r="3477">
          <cell r="A3477" t="str">
            <v>SFCOL01N782584P</v>
          </cell>
        </row>
        <row r="3478">
          <cell r="A3478" t="str">
            <v>SFCOL01N816880P</v>
          </cell>
        </row>
        <row r="3479">
          <cell r="A3479" t="str">
            <v>SFCOL01N817098P</v>
          </cell>
        </row>
        <row r="3480">
          <cell r="A3480" t="str">
            <v>SFCOL01N817309P</v>
          </cell>
        </row>
        <row r="3481">
          <cell r="A3481" t="str">
            <v>SFCOL01N843233P</v>
          </cell>
        </row>
        <row r="3482">
          <cell r="A3482" t="str">
            <v>SFCOL01N854765P</v>
          </cell>
        </row>
        <row r="3483">
          <cell r="A3483" t="str">
            <v>SFCOL01N857134P</v>
          </cell>
        </row>
        <row r="3484">
          <cell r="A3484" t="str">
            <v>SFCOL01N861336P</v>
          </cell>
        </row>
        <row r="3485">
          <cell r="A3485" t="str">
            <v>SFCOL01N865029P</v>
          </cell>
        </row>
        <row r="3486">
          <cell r="A3486" t="str">
            <v>SFCOL01N865029P</v>
          </cell>
        </row>
        <row r="3487">
          <cell r="A3487" t="str">
            <v>SFCOL01N866353P</v>
          </cell>
        </row>
        <row r="3488">
          <cell r="A3488" t="str">
            <v>SFCOL01N866360P</v>
          </cell>
        </row>
        <row r="3489">
          <cell r="A3489" t="str">
            <v>SFCOL01N868046P</v>
          </cell>
        </row>
        <row r="3490">
          <cell r="A3490" t="str">
            <v>SFCOL01N874299P</v>
          </cell>
        </row>
        <row r="3491">
          <cell r="A3491" t="str">
            <v>SFCOL01N878726P</v>
          </cell>
        </row>
        <row r="3492">
          <cell r="A3492" t="str">
            <v>SFCOL01N890180P</v>
          </cell>
        </row>
        <row r="3493">
          <cell r="A3493" t="str">
            <v>SFCOL01N910930P</v>
          </cell>
        </row>
        <row r="3494">
          <cell r="A3494" t="str">
            <v>SFCOL01N913979P</v>
          </cell>
        </row>
        <row r="3495">
          <cell r="A3495" t="str">
            <v>SFCOL01N948607P</v>
          </cell>
        </row>
        <row r="3496">
          <cell r="A3496" t="str">
            <v>SFCOL01N948610P</v>
          </cell>
        </row>
        <row r="3497">
          <cell r="A3497" t="str">
            <v>SFCOL01N950527P</v>
          </cell>
        </row>
        <row r="3498">
          <cell r="A3498" t="str">
            <v>SFCOL01N956801P</v>
          </cell>
        </row>
        <row r="3499">
          <cell r="A3499" t="str">
            <v>SFCOL01N959623P</v>
          </cell>
        </row>
        <row r="3500">
          <cell r="A3500" t="str">
            <v>SFCOL01N959624P</v>
          </cell>
        </row>
        <row r="3501">
          <cell r="A3501" t="str">
            <v>SFCOL01N962039P</v>
          </cell>
        </row>
        <row r="3502">
          <cell r="A3502" t="str">
            <v>SFCOL01N962626P</v>
          </cell>
        </row>
        <row r="3503">
          <cell r="A3503" t="str">
            <v>SFCOL01N962628P</v>
          </cell>
        </row>
        <row r="3504">
          <cell r="A3504" t="str">
            <v>SFCOL01N966621P</v>
          </cell>
        </row>
        <row r="3505">
          <cell r="A3505" t="str">
            <v>SFCOL01N967017P</v>
          </cell>
        </row>
        <row r="3506">
          <cell r="A3506" t="str">
            <v>SFCOL01N967028P</v>
          </cell>
        </row>
        <row r="3507">
          <cell r="A3507" t="str">
            <v>SFCOL01N971855P</v>
          </cell>
        </row>
        <row r="3508">
          <cell r="A3508" t="str">
            <v>SFCOL01N971922P</v>
          </cell>
        </row>
        <row r="3509">
          <cell r="A3509" t="str">
            <v>SFCOL01N977356P</v>
          </cell>
        </row>
        <row r="3510">
          <cell r="A3510" t="str">
            <v>SFCOL01N979277P</v>
          </cell>
        </row>
        <row r="3511">
          <cell r="A3511" t="str">
            <v>SFCOL01N983615P</v>
          </cell>
        </row>
        <row r="3512">
          <cell r="A3512" t="str">
            <v>SFCOL01X139871P</v>
          </cell>
        </row>
        <row r="3513">
          <cell r="A3513" t="str">
            <v>SFCOL01X415216P</v>
          </cell>
        </row>
        <row r="3514">
          <cell r="A3514" t="str">
            <v>SFCOL01X428511P</v>
          </cell>
        </row>
        <row r="3515">
          <cell r="A3515" t="str">
            <v>SFCOL01X435718P</v>
          </cell>
        </row>
        <row r="3516">
          <cell r="A3516" t="str">
            <v>SFCOL01X518757P</v>
          </cell>
        </row>
        <row r="3517">
          <cell r="A3517" t="str">
            <v>SFCOL01X518782P</v>
          </cell>
        </row>
        <row r="3518">
          <cell r="A3518" t="str">
            <v>SFCOL01X525043P</v>
          </cell>
        </row>
        <row r="3519">
          <cell r="A3519" t="str">
            <v>SFCOL01X560620P</v>
          </cell>
        </row>
        <row r="3520">
          <cell r="A3520" t="str">
            <v>SFCOL01X599137P</v>
          </cell>
        </row>
        <row r="3521">
          <cell r="A3521" t="str">
            <v>SFCOL01X599141P</v>
          </cell>
        </row>
        <row r="3522">
          <cell r="A3522" t="str">
            <v>SFCOL01X601171P</v>
          </cell>
        </row>
        <row r="3523">
          <cell r="A3523" t="str">
            <v>SFCOL01X622118P</v>
          </cell>
        </row>
        <row r="3524">
          <cell r="A3524" t="str">
            <v>SFCOL01X631635P</v>
          </cell>
        </row>
        <row r="3525">
          <cell r="A3525" t="str">
            <v>SFCOL01X631637P</v>
          </cell>
        </row>
        <row r="3526">
          <cell r="A3526" t="str">
            <v>SFCOL01X631640P</v>
          </cell>
        </row>
        <row r="3527">
          <cell r="A3527" t="str">
            <v>SFCOL01X631642P</v>
          </cell>
        </row>
        <row r="3528">
          <cell r="A3528" t="str">
            <v>SFCOL01X756745P</v>
          </cell>
        </row>
        <row r="3529">
          <cell r="A3529" t="str">
            <v>SFCOL01X914546P</v>
          </cell>
        </row>
        <row r="3530">
          <cell r="A3530" t="str">
            <v>SFCOL02000COL2P</v>
          </cell>
        </row>
        <row r="3531">
          <cell r="A3531" t="str">
            <v>SFCOL02N123121P</v>
          </cell>
        </row>
        <row r="3532">
          <cell r="A3532" t="str">
            <v>SFCOL02N131164P</v>
          </cell>
        </row>
        <row r="3533">
          <cell r="A3533" t="str">
            <v>SFCOL02N132079P</v>
          </cell>
        </row>
        <row r="3534">
          <cell r="A3534" t="str">
            <v>SFCOL02N133358P</v>
          </cell>
        </row>
        <row r="3535">
          <cell r="A3535" t="str">
            <v>SFCOL02N135450P</v>
          </cell>
        </row>
        <row r="3536">
          <cell r="A3536" t="str">
            <v>SFCOL02N216514P</v>
          </cell>
        </row>
        <row r="3537">
          <cell r="A3537" t="str">
            <v>SFCOL02N225048P</v>
          </cell>
        </row>
        <row r="3538">
          <cell r="A3538" t="str">
            <v>SFCOL02N265520P</v>
          </cell>
        </row>
        <row r="3539">
          <cell r="A3539" t="str">
            <v>SFCOL02N316940P</v>
          </cell>
        </row>
        <row r="3540">
          <cell r="A3540" t="str">
            <v>SFCOL02N325594P</v>
          </cell>
        </row>
        <row r="3541">
          <cell r="A3541" t="str">
            <v>SFCOL02N360878P</v>
          </cell>
        </row>
        <row r="3542">
          <cell r="A3542" t="str">
            <v>SFCOL02N360894P</v>
          </cell>
        </row>
        <row r="3543">
          <cell r="A3543" t="str">
            <v>SFCOL02N360976P</v>
          </cell>
        </row>
        <row r="3544">
          <cell r="A3544" t="str">
            <v>SFCOL02N361042P</v>
          </cell>
        </row>
        <row r="3545">
          <cell r="A3545" t="str">
            <v>SFCOL02N367657P</v>
          </cell>
        </row>
        <row r="3546">
          <cell r="A3546" t="str">
            <v>SFCOL02N369055P</v>
          </cell>
        </row>
        <row r="3547">
          <cell r="A3547" t="str">
            <v>SFCOL02N398814P</v>
          </cell>
        </row>
        <row r="3548">
          <cell r="A3548" t="str">
            <v>SFCOL02N401956P</v>
          </cell>
        </row>
        <row r="3549">
          <cell r="A3549" t="str">
            <v>SFCOL02N429243P</v>
          </cell>
        </row>
        <row r="3550">
          <cell r="A3550" t="str">
            <v>SFCOL02N437873P</v>
          </cell>
        </row>
        <row r="3551">
          <cell r="A3551" t="str">
            <v>SFCOL02N455505P</v>
          </cell>
        </row>
        <row r="3552">
          <cell r="A3552" t="str">
            <v>SFCOL02N455506P</v>
          </cell>
        </row>
        <row r="3553">
          <cell r="A3553" t="str">
            <v>SFCOL02N458366P</v>
          </cell>
        </row>
        <row r="3554">
          <cell r="A3554" t="str">
            <v>SFCOL02N458368P</v>
          </cell>
        </row>
        <row r="3555">
          <cell r="A3555" t="str">
            <v>SFCOL02N458368P</v>
          </cell>
        </row>
        <row r="3556">
          <cell r="A3556" t="str">
            <v>SFCOL02N458410P</v>
          </cell>
        </row>
        <row r="3557">
          <cell r="A3557" t="str">
            <v>SFCOL02N458418P</v>
          </cell>
        </row>
        <row r="3558">
          <cell r="A3558" t="str">
            <v>SFCOL02N458431P</v>
          </cell>
        </row>
        <row r="3559">
          <cell r="A3559" t="str">
            <v>SFCOL02N459119P</v>
          </cell>
        </row>
        <row r="3560">
          <cell r="A3560" t="str">
            <v>SFCOL02N459138P</v>
          </cell>
        </row>
        <row r="3561">
          <cell r="A3561" t="str">
            <v>SFCOL02N459143P</v>
          </cell>
        </row>
        <row r="3562">
          <cell r="A3562" t="str">
            <v>SFCOL02N459629P</v>
          </cell>
        </row>
        <row r="3563">
          <cell r="A3563" t="str">
            <v>SFCOL02N485839P</v>
          </cell>
        </row>
        <row r="3564">
          <cell r="A3564" t="str">
            <v>SFCOL02N544750P</v>
          </cell>
        </row>
        <row r="3565">
          <cell r="A3565" t="str">
            <v>SFCOL02N591353P</v>
          </cell>
        </row>
        <row r="3566">
          <cell r="A3566" t="str">
            <v>SFCOL02N627213P</v>
          </cell>
        </row>
        <row r="3567">
          <cell r="A3567" t="str">
            <v>SFCOL02N638156P</v>
          </cell>
        </row>
        <row r="3568">
          <cell r="A3568" t="str">
            <v>SFCOL02N640956P</v>
          </cell>
        </row>
        <row r="3569">
          <cell r="A3569" t="str">
            <v>SFCOL02N659452P</v>
          </cell>
        </row>
        <row r="3570">
          <cell r="A3570" t="str">
            <v>SFCOL02N667364P</v>
          </cell>
        </row>
        <row r="3571">
          <cell r="A3571" t="str">
            <v>SFCOL02N694126P</v>
          </cell>
        </row>
        <row r="3572">
          <cell r="A3572" t="str">
            <v>SFCOL02N716174P</v>
          </cell>
        </row>
        <row r="3573">
          <cell r="A3573" t="str">
            <v>SFCOL02N747203P</v>
          </cell>
        </row>
        <row r="3574">
          <cell r="A3574" t="str">
            <v>SFCOL02N763507P</v>
          </cell>
        </row>
        <row r="3575">
          <cell r="A3575" t="str">
            <v>SFCOL02N786354P</v>
          </cell>
        </row>
        <row r="3576">
          <cell r="A3576" t="str">
            <v>SFCOL02N829634P</v>
          </cell>
        </row>
        <row r="3577">
          <cell r="A3577" t="str">
            <v>SFCOL02N865029P</v>
          </cell>
        </row>
        <row r="3578">
          <cell r="A3578" t="str">
            <v>SFCOL02N866357P</v>
          </cell>
        </row>
        <row r="3579">
          <cell r="A3579" t="str">
            <v>SFCOL02N866360P</v>
          </cell>
        </row>
        <row r="3580">
          <cell r="A3580" t="str">
            <v>SFCOL02N916013P</v>
          </cell>
        </row>
        <row r="3581">
          <cell r="A3581" t="str">
            <v>SFCOL02N953549P</v>
          </cell>
        </row>
        <row r="3582">
          <cell r="A3582" t="str">
            <v>SFCOL02N966622P</v>
          </cell>
        </row>
        <row r="3583">
          <cell r="A3583" t="str">
            <v>SFCOL02N966624P</v>
          </cell>
        </row>
        <row r="3584">
          <cell r="A3584" t="str">
            <v>SFCOL02X233246P</v>
          </cell>
        </row>
        <row r="3585">
          <cell r="A3585" t="str">
            <v>SFCOL02X916211P</v>
          </cell>
        </row>
        <row r="3586">
          <cell r="A3586" t="str">
            <v>SFCOL03N131347P</v>
          </cell>
        </row>
        <row r="3587">
          <cell r="A3587" t="str">
            <v>SFCOL03N225063P</v>
          </cell>
        </row>
        <row r="3588">
          <cell r="A3588" t="str">
            <v>SFCOL03N363179P</v>
          </cell>
        </row>
        <row r="3589">
          <cell r="A3589" t="str">
            <v>SFCOL03N459193P</v>
          </cell>
        </row>
        <row r="3590">
          <cell r="A3590" t="str">
            <v>SFCOL03N498229P</v>
          </cell>
        </row>
        <row r="3591">
          <cell r="A3591" t="str">
            <v>SFCOL03N551082P</v>
          </cell>
        </row>
        <row r="3592">
          <cell r="A3592" t="str">
            <v>SFCOL03N589182P</v>
          </cell>
        </row>
        <row r="3593">
          <cell r="A3593" t="str">
            <v>SFCOL03N637679P</v>
          </cell>
        </row>
        <row r="3594">
          <cell r="A3594" t="str">
            <v>SFCOL03N747354P</v>
          </cell>
        </row>
        <row r="3595">
          <cell r="A3595" t="str">
            <v>SFCOL03X438036P</v>
          </cell>
        </row>
        <row r="3596">
          <cell r="A3596" t="str">
            <v>SFCOL04N133272P</v>
          </cell>
        </row>
        <row r="3597">
          <cell r="A3597" t="str">
            <v>SFCOL04N283490P</v>
          </cell>
        </row>
        <row r="3598">
          <cell r="A3598" t="str">
            <v>SFCOL04N360956P</v>
          </cell>
        </row>
        <row r="3599">
          <cell r="A3599" t="str">
            <v>SFCOL04N360971P</v>
          </cell>
        </row>
        <row r="3600">
          <cell r="A3600" t="str">
            <v>SFCOL04N361049P</v>
          </cell>
        </row>
        <row r="3601">
          <cell r="A3601" t="str">
            <v>SFCOL04N550985P</v>
          </cell>
        </row>
        <row r="3602">
          <cell r="A3602" t="str">
            <v>SFCOL04N656333P</v>
          </cell>
        </row>
        <row r="3603">
          <cell r="A3603" t="str">
            <v>SFCOL04N669797P</v>
          </cell>
        </row>
        <row r="3604">
          <cell r="A3604" t="str">
            <v>SFCOL04X882501P</v>
          </cell>
        </row>
        <row r="3605">
          <cell r="A3605" t="str">
            <v>SFCOL05N130952P</v>
          </cell>
        </row>
        <row r="3606">
          <cell r="A3606" t="str">
            <v>SFCOL05N458371P</v>
          </cell>
        </row>
        <row r="3607">
          <cell r="A3607" t="str">
            <v>SFCOL05N712658P</v>
          </cell>
        </row>
        <row r="3608">
          <cell r="A3608" t="str">
            <v>SFCOL05N737162P</v>
          </cell>
        </row>
        <row r="3609">
          <cell r="A3609" t="str">
            <v>SFCOL05N878726P</v>
          </cell>
        </row>
        <row r="3610">
          <cell r="A3610" t="str">
            <v>SFCOL06N667364P</v>
          </cell>
        </row>
        <row r="3611">
          <cell r="A3611" t="str">
            <v>SFCOL06N669797P</v>
          </cell>
        </row>
        <row r="3612">
          <cell r="A3612" t="str">
            <v>SFCOL07N325594P</v>
          </cell>
        </row>
        <row r="3613">
          <cell r="A3613" t="str">
            <v>SFCOL07N370176P</v>
          </cell>
        </row>
        <row r="3614">
          <cell r="A3614" t="str">
            <v>SFCOL07N458437P</v>
          </cell>
        </row>
        <row r="3615">
          <cell r="A3615" t="str">
            <v>SFCOL07N962630P</v>
          </cell>
        </row>
        <row r="3616">
          <cell r="A3616" t="str">
            <v>SFCOL09N669504P</v>
          </cell>
        </row>
        <row r="3617">
          <cell r="A3617" t="str">
            <v>SFCOL09N750625P</v>
          </cell>
        </row>
        <row r="3618">
          <cell r="A3618" t="str">
            <v>SFNFC01N369055P</v>
          </cell>
        </row>
        <row r="3619">
          <cell r="A3619" t="str">
            <v>SGTGENEXUS104 (sstrobelv)-SIN DOMINIO_validada</v>
          </cell>
        </row>
        <row r="3620">
          <cell r="A3620" t="str">
            <v>SNCCOLPM0EEIXRC</v>
          </cell>
        </row>
        <row r="3621">
          <cell r="A3621" t="str">
            <v>SOFIAMORENO-MT</v>
          </cell>
        </row>
        <row r="3622">
          <cell r="A3622" t="str">
            <v>SOPORTE</v>
          </cell>
        </row>
        <row r="3623">
          <cell r="A3623" t="str">
            <v>TESO-MT-DC</v>
          </cell>
        </row>
        <row r="3624">
          <cell r="A3624" t="str">
            <v>TESO-MT-DP</v>
          </cell>
        </row>
        <row r="3625">
          <cell r="A3625" t="str">
            <v>TESO-MT-DP</v>
          </cell>
        </row>
        <row r="3626">
          <cell r="A3626" t="str">
            <v>TESO-MT-ML</v>
          </cell>
        </row>
        <row r="3627">
          <cell r="A3627" t="str">
            <v>TESO-SEMN-4</v>
          </cell>
        </row>
        <row r="3628">
          <cell r="A3628" t="str">
            <v>TESO-SEN-4</v>
          </cell>
        </row>
        <row r="3629">
          <cell r="A3629" t="str">
            <v>TESO-SEN-4</v>
          </cell>
        </row>
        <row r="3630">
          <cell r="A3630" t="str">
            <v>TESO-SEN-4</v>
          </cell>
        </row>
        <row r="3631">
          <cell r="A3631" t="str">
            <v>TESO-SEN-MJ</v>
          </cell>
        </row>
        <row r="3632">
          <cell r="A3632" t="str">
            <v>TFC-1</v>
          </cell>
        </row>
        <row r="3633">
          <cell r="A3633" t="str">
            <v>TFC-2</v>
          </cell>
        </row>
        <row r="3634">
          <cell r="A3634" t="str">
            <v>TFC-3</v>
          </cell>
        </row>
        <row r="3635">
          <cell r="A3635" t="str">
            <v>TFC-4</v>
          </cell>
        </row>
        <row r="3636">
          <cell r="A3636" t="str">
            <v>TFC-5</v>
          </cell>
        </row>
        <row r="3637">
          <cell r="A3637" t="str">
            <v>UCLOUD</v>
          </cell>
        </row>
        <row r="3638">
          <cell r="A3638" t="str">
            <v>vm-01-infra</v>
          </cell>
        </row>
        <row r="3639">
          <cell r="A3639" t="str">
            <v>vm-02-infra</v>
          </cell>
        </row>
        <row r="3640">
          <cell r="A3640" t="str">
            <v>vm-03-infra</v>
          </cell>
        </row>
        <row r="3641">
          <cell r="A3641" t="str">
            <v>vm-04-infra</v>
          </cell>
        </row>
        <row r="3642">
          <cell r="A3642" t="str">
            <v>vm-05-infra</v>
          </cell>
        </row>
        <row r="3643">
          <cell r="A3643" t="str">
            <v>vm-06-infra</v>
          </cell>
        </row>
        <row r="3644">
          <cell r="A3644" t="str">
            <v>WINCRCC1</v>
          </cell>
        </row>
        <row r="3645">
          <cell r="A3645" t="str">
            <v>WINCRCC1</v>
          </cell>
        </row>
        <row r="3646">
          <cell r="A3646" t="str">
            <v>WINMEC5-r</v>
          </cell>
        </row>
        <row r="3647">
          <cell r="A3647" t="str">
            <v>WINSTFX02</v>
          </cell>
        </row>
        <row r="3648">
          <cell r="A3648" t="str">
            <v>Y4RV402K2C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84"/>
  <sheetViews>
    <sheetView tabSelected="1" workbookViewId="0">
      <selection activeCell="I2" sqref="I2:I9"/>
    </sheetView>
  </sheetViews>
  <sheetFormatPr baseColWidth="10" defaultColWidth="8.7265625" defaultRowHeight="14.5" x14ac:dyDescent="0.35"/>
  <cols>
    <col min="1" max="1" width="33.90625" bestFit="1" customWidth="1"/>
    <col min="5" max="5" width="13.54296875" customWidth="1"/>
    <col min="8" max="8" width="20.1796875" bestFit="1" customWidth="1"/>
    <col min="9" max="9" width="19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4254</v>
      </c>
    </row>
    <row r="2" spans="1:9" hidden="1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3" t="s">
        <v>4253</v>
      </c>
    </row>
    <row r="3" spans="1:9" hidden="1" x14ac:dyDescent="0.35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13</v>
      </c>
      <c r="G3" t="s">
        <v>19</v>
      </c>
      <c r="H3" t="s">
        <v>15</v>
      </c>
      <c r="I3" s="3" t="s">
        <v>4255</v>
      </c>
    </row>
    <row r="4" spans="1:9" hidden="1" x14ac:dyDescent="0.35">
      <c r="A4" t="s">
        <v>8</v>
      </c>
      <c r="B4" t="s">
        <v>9</v>
      </c>
      <c r="C4" t="s">
        <v>20</v>
      </c>
      <c r="D4" t="s">
        <v>21</v>
      </c>
      <c r="E4" t="s">
        <v>22</v>
      </c>
      <c r="F4" t="s">
        <v>13</v>
      </c>
      <c r="G4" t="s">
        <v>23</v>
      </c>
      <c r="H4" t="s">
        <v>15</v>
      </c>
      <c r="I4" s="3" t="s">
        <v>4256</v>
      </c>
    </row>
    <row r="5" spans="1:9" x14ac:dyDescent="0.35">
      <c r="A5" t="s">
        <v>24</v>
      </c>
      <c r="B5" t="s">
        <v>9</v>
      </c>
      <c r="C5" t="s">
        <v>25</v>
      </c>
      <c r="D5" t="s">
        <v>26</v>
      </c>
      <c r="E5" t="s">
        <v>27</v>
      </c>
      <c r="F5" t="s">
        <v>13</v>
      </c>
      <c r="G5" t="s">
        <v>28</v>
      </c>
      <c r="H5" t="s">
        <v>15</v>
      </c>
      <c r="I5" s="3" t="s">
        <v>4257</v>
      </c>
    </row>
    <row r="6" spans="1:9" hidden="1" x14ac:dyDescent="0.35">
      <c r="A6" t="s">
        <v>8</v>
      </c>
      <c r="B6" t="s">
        <v>9</v>
      </c>
      <c r="C6" t="s">
        <v>29</v>
      </c>
      <c r="D6" t="s">
        <v>30</v>
      </c>
      <c r="E6" t="s">
        <v>31</v>
      </c>
      <c r="F6" t="s">
        <v>13</v>
      </c>
      <c r="G6" t="s">
        <v>32</v>
      </c>
      <c r="H6" t="s">
        <v>15</v>
      </c>
      <c r="I6" s="3" t="s">
        <v>4258</v>
      </c>
    </row>
    <row r="7" spans="1:9" hidden="1" x14ac:dyDescent="0.35">
      <c r="A7" t="s">
        <v>8</v>
      </c>
      <c r="B7" t="s">
        <v>9</v>
      </c>
      <c r="C7" t="s">
        <v>33</v>
      </c>
      <c r="D7" t="s">
        <v>34</v>
      </c>
      <c r="E7" t="s">
        <v>35</v>
      </c>
      <c r="F7" t="s">
        <v>13</v>
      </c>
      <c r="G7" t="s">
        <v>36</v>
      </c>
      <c r="H7" t="s">
        <v>15</v>
      </c>
      <c r="I7" s="3" t="s">
        <v>4259</v>
      </c>
    </row>
    <row r="8" spans="1:9" hidden="1" x14ac:dyDescent="0.35">
      <c r="A8" t="s">
        <v>8</v>
      </c>
      <c r="B8" t="s">
        <v>9</v>
      </c>
      <c r="C8" t="s">
        <v>37</v>
      </c>
      <c r="D8" t="s">
        <v>38</v>
      </c>
      <c r="E8" t="s">
        <v>39</v>
      </c>
      <c r="F8" t="s">
        <v>13</v>
      </c>
      <c r="G8" t="s">
        <v>40</v>
      </c>
      <c r="H8" t="s">
        <v>15</v>
      </c>
      <c r="I8" s="3" t="s">
        <v>4260</v>
      </c>
    </row>
    <row r="9" spans="1:9" x14ac:dyDescent="0.35">
      <c r="A9" t="s">
        <v>24</v>
      </c>
      <c r="B9" t="s">
        <v>9</v>
      </c>
      <c r="C9" t="s">
        <v>41</v>
      </c>
      <c r="D9" t="s">
        <v>42</v>
      </c>
      <c r="E9" t="s">
        <v>43</v>
      </c>
      <c r="F9" t="s">
        <v>13</v>
      </c>
      <c r="G9" t="s">
        <v>44</v>
      </c>
      <c r="H9" t="s">
        <v>15</v>
      </c>
      <c r="I9" s="3" t="s">
        <v>4261</v>
      </c>
    </row>
    <row r="10" spans="1:9" x14ac:dyDescent="0.35">
      <c r="A10" t="s">
        <v>24</v>
      </c>
      <c r="B10" t="s">
        <v>9</v>
      </c>
      <c r="C10" t="s">
        <v>45</v>
      </c>
      <c r="D10" t="s">
        <v>46</v>
      </c>
      <c r="E10" t="s">
        <v>47</v>
      </c>
      <c r="F10" t="s">
        <v>13</v>
      </c>
      <c r="G10" t="s">
        <v>48</v>
      </c>
      <c r="H10" t="s">
        <v>15</v>
      </c>
      <c r="I10" t="str">
        <f>VLOOKUP(E10,'[1]Page 1'!$A:$A,1,0)</f>
        <v>SFCOL01N458415P</v>
      </c>
    </row>
    <row r="11" spans="1:9" x14ac:dyDescent="0.35">
      <c r="A11" t="s">
        <v>24</v>
      </c>
      <c r="B11" t="s">
        <v>9</v>
      </c>
      <c r="C11" t="s">
        <v>49</v>
      </c>
      <c r="D11" t="s">
        <v>50</v>
      </c>
      <c r="E11" t="s">
        <v>51</v>
      </c>
      <c r="F11" t="s">
        <v>13</v>
      </c>
      <c r="G11" t="s">
        <v>52</v>
      </c>
      <c r="H11" t="s">
        <v>15</v>
      </c>
      <c r="I11" t="str">
        <f>VLOOKUP(E11,'[1]Page 1'!$A:$A,1,0)</f>
        <v>SFCOL00N650763P</v>
      </c>
    </row>
    <row r="12" spans="1:9" hidden="1" x14ac:dyDescent="0.35">
      <c r="A12" t="s">
        <v>8</v>
      </c>
      <c r="B12" t="s">
        <v>9</v>
      </c>
      <c r="C12" t="s">
        <v>53</v>
      </c>
      <c r="D12" t="s">
        <v>54</v>
      </c>
      <c r="E12" t="s">
        <v>55</v>
      </c>
      <c r="F12" t="s">
        <v>13</v>
      </c>
      <c r="G12" t="s">
        <v>56</v>
      </c>
      <c r="H12" t="s">
        <v>15</v>
      </c>
      <c r="I12" t="str">
        <f>VLOOKUP(E12,'[1]Page 1'!$A:$A,1,0)</f>
        <v>IOCODC0X817232P</v>
      </c>
    </row>
    <row r="13" spans="1:9" hidden="1" x14ac:dyDescent="0.35">
      <c r="A13" t="s">
        <v>8</v>
      </c>
      <c r="B13" t="s">
        <v>9</v>
      </c>
      <c r="C13" t="s">
        <v>57</v>
      </c>
      <c r="D13" t="s">
        <v>58</v>
      </c>
      <c r="E13" t="s">
        <v>59</v>
      </c>
      <c r="F13" t="s">
        <v>13</v>
      </c>
      <c r="G13" t="s">
        <v>60</v>
      </c>
      <c r="H13" t="s">
        <v>15</v>
      </c>
      <c r="I13" t="str">
        <f>VLOOKUP(E13,'[1]Page 1'!$A:$A,1,0)</f>
        <v>IOCODC0X596075P</v>
      </c>
    </row>
    <row r="14" spans="1:9" hidden="1" x14ac:dyDescent="0.35">
      <c r="A14" t="s">
        <v>8</v>
      </c>
      <c r="B14" t="s">
        <v>9</v>
      </c>
      <c r="C14" t="s">
        <v>61</v>
      </c>
      <c r="D14" t="s">
        <v>62</v>
      </c>
      <c r="E14" t="s">
        <v>63</v>
      </c>
      <c r="F14" t="s">
        <v>13</v>
      </c>
      <c r="G14" t="s">
        <v>64</v>
      </c>
      <c r="H14" t="s">
        <v>15</v>
      </c>
      <c r="I14" t="str">
        <f>VLOOKUP(E14,'[1]Page 1'!$A:$A,1,0)</f>
        <v>IOCODC0N619903P</v>
      </c>
    </row>
    <row r="15" spans="1:9" x14ac:dyDescent="0.35">
      <c r="A15" t="s">
        <v>24</v>
      </c>
      <c r="B15" t="s">
        <v>9</v>
      </c>
      <c r="C15" t="s">
        <v>65</v>
      </c>
      <c r="D15" t="s">
        <v>66</v>
      </c>
      <c r="E15" t="s">
        <v>67</v>
      </c>
      <c r="F15" t="s">
        <v>13</v>
      </c>
      <c r="G15" t="s">
        <v>68</v>
      </c>
      <c r="H15" t="s">
        <v>15</v>
      </c>
      <c r="I15" t="str">
        <f>VLOOKUP(E15,'[1]Page 1'!$A:$A,1,0)</f>
        <v>SFCOL02000COL2P</v>
      </c>
    </row>
    <row r="16" spans="1:9" x14ac:dyDescent="0.35">
      <c r="A16" t="s">
        <v>24</v>
      </c>
      <c r="B16" t="s">
        <v>9</v>
      </c>
      <c r="C16" t="s">
        <v>69</v>
      </c>
      <c r="D16" t="s">
        <v>70</v>
      </c>
      <c r="E16" t="s">
        <v>71</v>
      </c>
      <c r="F16" t="s">
        <v>13</v>
      </c>
      <c r="G16" t="s">
        <v>72</v>
      </c>
      <c r="H16" t="s">
        <v>15</v>
      </c>
      <c r="I16" t="str">
        <f>VLOOKUP(E16,'[1]Page 1'!$A:$A,1,0)</f>
        <v>SFCOL00N743120P</v>
      </c>
    </row>
    <row r="17" spans="1:9" x14ac:dyDescent="0.35">
      <c r="A17" t="s">
        <v>24</v>
      </c>
      <c r="B17" t="s">
        <v>9</v>
      </c>
      <c r="C17" t="s">
        <v>73</v>
      </c>
      <c r="D17" t="s">
        <v>74</v>
      </c>
      <c r="E17" t="s">
        <v>75</v>
      </c>
      <c r="F17" t="s">
        <v>13</v>
      </c>
      <c r="G17" t="s">
        <v>76</v>
      </c>
      <c r="H17" t="s">
        <v>15</v>
      </c>
      <c r="I17" t="str">
        <f>VLOOKUP(E17,'[1]Page 1'!$A:$A,1,0)</f>
        <v>SFCOL01N485260P</v>
      </c>
    </row>
    <row r="18" spans="1:9" hidden="1" x14ac:dyDescent="0.35">
      <c r="A18" t="s">
        <v>8</v>
      </c>
      <c r="B18" t="s">
        <v>9</v>
      </c>
      <c r="C18" t="s">
        <v>77</v>
      </c>
      <c r="D18" t="s">
        <v>78</v>
      </c>
      <c r="E18" t="s">
        <v>79</v>
      </c>
      <c r="F18" t="s">
        <v>13</v>
      </c>
      <c r="G18" t="s">
        <v>80</v>
      </c>
      <c r="H18" t="s">
        <v>15</v>
      </c>
      <c r="I18" t="str">
        <f>VLOOKUP(E18,'[1]Page 1'!$A:$A,1,0)</f>
        <v>IOCODC2N493837P</v>
      </c>
    </row>
    <row r="19" spans="1:9" hidden="1" x14ac:dyDescent="0.35">
      <c r="A19" t="s">
        <v>8</v>
      </c>
      <c r="B19" t="s">
        <v>9</v>
      </c>
      <c r="C19" t="s">
        <v>81</v>
      </c>
      <c r="D19" t="s">
        <v>82</v>
      </c>
      <c r="E19" t="s">
        <v>83</v>
      </c>
      <c r="F19" t="s">
        <v>13</v>
      </c>
      <c r="G19" t="s">
        <v>84</v>
      </c>
      <c r="H19" t="s">
        <v>15</v>
      </c>
      <c r="I19" t="str">
        <f>VLOOKUP(E19,'[1]Page 1'!$A:$A,1,0)</f>
        <v>IOCODC1N360554P</v>
      </c>
    </row>
    <row r="20" spans="1:9" hidden="1" x14ac:dyDescent="0.35">
      <c r="A20" t="s">
        <v>8</v>
      </c>
      <c r="B20" t="s">
        <v>9</v>
      </c>
      <c r="C20" t="s">
        <v>85</v>
      </c>
      <c r="D20" t="s">
        <v>86</v>
      </c>
      <c r="E20" t="s">
        <v>87</v>
      </c>
      <c r="F20" t="s">
        <v>13</v>
      </c>
      <c r="G20" t="s">
        <v>88</v>
      </c>
      <c r="H20" t="s">
        <v>15</v>
      </c>
      <c r="I20" t="str">
        <f>VLOOKUP(E20,'[1]Page 1'!$A:$A,1,0)</f>
        <v>IOCODC1N622287P</v>
      </c>
    </row>
    <row r="21" spans="1:9" hidden="1" x14ac:dyDescent="0.35">
      <c r="A21" t="s">
        <v>8</v>
      </c>
      <c r="B21" t="s">
        <v>9</v>
      </c>
      <c r="C21" t="s">
        <v>89</v>
      </c>
      <c r="D21" t="s">
        <v>90</v>
      </c>
      <c r="E21" t="s">
        <v>91</v>
      </c>
      <c r="F21" t="s">
        <v>13</v>
      </c>
      <c r="G21" t="s">
        <v>92</v>
      </c>
      <c r="H21" t="s">
        <v>15</v>
      </c>
      <c r="I21" t="str">
        <f>VLOOKUP(E21,'[1]Page 1'!$A:$A,1,0)</f>
        <v>IOCODC2N462763P</v>
      </c>
    </row>
    <row r="22" spans="1:9" x14ac:dyDescent="0.35">
      <c r="A22" t="s">
        <v>24</v>
      </c>
      <c r="B22" t="s">
        <v>9</v>
      </c>
      <c r="C22" t="s">
        <v>93</v>
      </c>
      <c r="D22" t="s">
        <v>94</v>
      </c>
      <c r="E22" t="s">
        <v>95</v>
      </c>
      <c r="F22" t="s">
        <v>13</v>
      </c>
      <c r="G22" t="s">
        <v>96</v>
      </c>
      <c r="H22" t="s">
        <v>15</v>
      </c>
      <c r="I22" t="str">
        <f>VLOOKUP(E22,'[1]Page 1'!$A:$A,1,0)</f>
        <v>SFCOL00N468085P</v>
      </c>
    </row>
    <row r="23" spans="1:9" hidden="1" x14ac:dyDescent="0.35">
      <c r="A23" t="s">
        <v>8</v>
      </c>
      <c r="B23" t="s">
        <v>9</v>
      </c>
      <c r="C23" t="s">
        <v>97</v>
      </c>
      <c r="D23" t="s">
        <v>98</v>
      </c>
      <c r="E23" t="s">
        <v>99</v>
      </c>
      <c r="F23" t="s">
        <v>13</v>
      </c>
      <c r="G23" t="s">
        <v>100</v>
      </c>
      <c r="H23" t="s">
        <v>15</v>
      </c>
      <c r="I23" t="str">
        <f>VLOOKUP(E23,'[1]Page 1'!$A:$A,1,0)</f>
        <v>IOCODC1N855084P</v>
      </c>
    </row>
    <row r="24" spans="1:9" hidden="1" x14ac:dyDescent="0.35">
      <c r="A24" t="s">
        <v>8</v>
      </c>
      <c r="B24" t="s">
        <v>9</v>
      </c>
      <c r="C24" t="s">
        <v>101</v>
      </c>
      <c r="D24" t="s">
        <v>102</v>
      </c>
      <c r="E24" t="s">
        <v>103</v>
      </c>
      <c r="F24" t="s">
        <v>13</v>
      </c>
      <c r="G24" t="s">
        <v>104</v>
      </c>
      <c r="H24" t="s">
        <v>15</v>
      </c>
      <c r="I24" t="str">
        <f>VLOOKUP(E24,'[1]Page 1'!$A:$A,1,0)</f>
        <v>IOCODC0N600706P</v>
      </c>
    </row>
    <row r="25" spans="1:9" hidden="1" x14ac:dyDescent="0.35">
      <c r="A25" t="s">
        <v>8</v>
      </c>
      <c r="B25" t="s">
        <v>9</v>
      </c>
      <c r="C25" t="s">
        <v>105</v>
      </c>
      <c r="D25" t="s">
        <v>106</v>
      </c>
      <c r="E25" t="s">
        <v>107</v>
      </c>
      <c r="F25" t="s">
        <v>13</v>
      </c>
      <c r="G25" t="s">
        <v>108</v>
      </c>
      <c r="H25" t="s">
        <v>15</v>
      </c>
      <c r="I25" t="str">
        <f>VLOOKUP(E25,'[1]Page 1'!$A:$A,1,0)</f>
        <v>IOCODC1N459677P</v>
      </c>
    </row>
    <row r="26" spans="1:9" hidden="1" x14ac:dyDescent="0.35">
      <c r="A26" t="s">
        <v>8</v>
      </c>
      <c r="B26" t="s">
        <v>9</v>
      </c>
      <c r="C26" t="s">
        <v>109</v>
      </c>
      <c r="D26" t="s">
        <v>110</v>
      </c>
      <c r="E26" t="s">
        <v>111</v>
      </c>
      <c r="F26" t="s">
        <v>13</v>
      </c>
      <c r="G26" t="s">
        <v>112</v>
      </c>
      <c r="H26" t="s">
        <v>15</v>
      </c>
      <c r="I26" t="str">
        <f>VLOOKUP(E26,'[1]Page 1'!$A:$A,1,0)</f>
        <v>IOCODC0N954678P</v>
      </c>
    </row>
    <row r="27" spans="1:9" hidden="1" x14ac:dyDescent="0.35">
      <c r="A27" t="s">
        <v>8</v>
      </c>
      <c r="B27" t="s">
        <v>9</v>
      </c>
      <c r="C27" t="s">
        <v>113</v>
      </c>
      <c r="D27" t="s">
        <v>114</v>
      </c>
      <c r="E27" t="s">
        <v>115</v>
      </c>
      <c r="F27" t="s">
        <v>13</v>
      </c>
      <c r="G27" t="s">
        <v>116</v>
      </c>
      <c r="H27" t="s">
        <v>15</v>
      </c>
      <c r="I27" t="str">
        <f>VLOOKUP(E27,'[1]Page 1'!$A:$A,1,0)</f>
        <v>IOCODC5N554860P</v>
      </c>
    </row>
    <row r="28" spans="1:9" x14ac:dyDescent="0.35">
      <c r="A28" t="s">
        <v>24</v>
      </c>
      <c r="B28" t="s">
        <v>9</v>
      </c>
      <c r="C28" t="s">
        <v>117</v>
      </c>
      <c r="D28" t="s">
        <v>118</v>
      </c>
      <c r="E28" t="s">
        <v>119</v>
      </c>
      <c r="F28" t="s">
        <v>13</v>
      </c>
      <c r="G28" t="s">
        <v>120</v>
      </c>
      <c r="H28" t="s">
        <v>15</v>
      </c>
      <c r="I28" t="str">
        <f>VLOOKUP(E28,'[1]Page 1'!$A:$A,1,0)</f>
        <v>SFCOL01N265527P</v>
      </c>
    </row>
    <row r="29" spans="1:9" hidden="1" x14ac:dyDescent="0.35">
      <c r="A29" t="s">
        <v>8</v>
      </c>
      <c r="B29" t="s">
        <v>9</v>
      </c>
      <c r="C29" t="s">
        <v>121</v>
      </c>
      <c r="D29" t="s">
        <v>122</v>
      </c>
      <c r="E29" t="s">
        <v>123</v>
      </c>
      <c r="F29" t="s">
        <v>13</v>
      </c>
      <c r="G29" t="s">
        <v>124</v>
      </c>
      <c r="H29" t="s">
        <v>15</v>
      </c>
      <c r="I29" t="str">
        <f>VLOOKUP(E29,'[1]Page 1'!$A:$A,1,0)</f>
        <v>IOCODC1N708039P</v>
      </c>
    </row>
    <row r="30" spans="1:9" hidden="1" x14ac:dyDescent="0.35">
      <c r="A30" t="s">
        <v>8</v>
      </c>
      <c r="B30" t="s">
        <v>9</v>
      </c>
      <c r="C30" t="s">
        <v>125</v>
      </c>
      <c r="D30" t="s">
        <v>126</v>
      </c>
      <c r="E30" t="s">
        <v>127</v>
      </c>
      <c r="F30" t="s">
        <v>13</v>
      </c>
      <c r="G30" t="s">
        <v>128</v>
      </c>
      <c r="H30" t="s">
        <v>15</v>
      </c>
      <c r="I30" t="str">
        <f>VLOOKUP(E30,'[1]Page 1'!$A:$A,1,0)</f>
        <v>IOCODC4N604306P</v>
      </c>
    </row>
    <row r="31" spans="1:9" hidden="1" x14ac:dyDescent="0.35">
      <c r="A31" t="s">
        <v>8</v>
      </c>
      <c r="B31" t="s">
        <v>9</v>
      </c>
      <c r="C31" t="s">
        <v>129</v>
      </c>
      <c r="D31" t="s">
        <v>130</v>
      </c>
      <c r="E31" t="s">
        <v>131</v>
      </c>
      <c r="F31" t="s">
        <v>13</v>
      </c>
      <c r="G31" t="s">
        <v>132</v>
      </c>
      <c r="H31" t="s">
        <v>15</v>
      </c>
      <c r="I31" t="str">
        <f>VLOOKUP(E31,'[1]Page 1'!$A:$A,1,0)</f>
        <v>IOCODC1N913711P</v>
      </c>
    </row>
    <row r="32" spans="1:9" hidden="1" x14ac:dyDescent="0.35">
      <c r="A32" t="s">
        <v>8</v>
      </c>
      <c r="B32" t="s">
        <v>9</v>
      </c>
      <c r="C32" t="s">
        <v>133</v>
      </c>
      <c r="D32" t="s">
        <v>134</v>
      </c>
      <c r="E32" t="s">
        <v>135</v>
      </c>
      <c r="F32" t="s">
        <v>13</v>
      </c>
      <c r="G32" t="s">
        <v>136</v>
      </c>
      <c r="H32" t="s">
        <v>15</v>
      </c>
      <c r="I32" t="str">
        <f>VLOOKUP(E32,'[1]Page 1'!$A:$A,1,0)</f>
        <v>IOCODC5N750647P</v>
      </c>
    </row>
    <row r="33" spans="1:9" hidden="1" x14ac:dyDescent="0.35">
      <c r="A33" t="s">
        <v>8</v>
      </c>
      <c r="B33" t="s">
        <v>9</v>
      </c>
      <c r="C33" t="s">
        <v>137</v>
      </c>
      <c r="D33" t="s">
        <v>138</v>
      </c>
      <c r="E33" t="s">
        <v>139</v>
      </c>
      <c r="F33" t="s">
        <v>13</v>
      </c>
      <c r="G33" t="s">
        <v>140</v>
      </c>
      <c r="H33" t="s">
        <v>15</v>
      </c>
      <c r="I33" t="str">
        <f>VLOOKUP(E33,'[1]Page 1'!$A:$A,1,0)</f>
        <v>IOCODC0N363154P</v>
      </c>
    </row>
    <row r="34" spans="1:9" x14ac:dyDescent="0.35">
      <c r="A34" t="s">
        <v>24</v>
      </c>
      <c r="B34" t="s">
        <v>9</v>
      </c>
      <c r="C34" t="s">
        <v>141</v>
      </c>
      <c r="D34" t="s">
        <v>142</v>
      </c>
      <c r="E34" t="s">
        <v>143</v>
      </c>
      <c r="F34" t="s">
        <v>13</v>
      </c>
      <c r="G34" t="s">
        <v>144</v>
      </c>
      <c r="H34" t="s">
        <v>15</v>
      </c>
      <c r="I34" t="str">
        <f>VLOOKUP(E34,'[1]Page 1'!$A:$A,1,0)</f>
        <v>SFCOL00N848957P</v>
      </c>
    </row>
    <row r="35" spans="1:9" x14ac:dyDescent="0.35">
      <c r="A35" t="s">
        <v>24</v>
      </c>
      <c r="B35" t="s">
        <v>9</v>
      </c>
      <c r="C35" t="s">
        <v>145</v>
      </c>
      <c r="D35" t="s">
        <v>146</v>
      </c>
      <c r="E35" t="s">
        <v>147</v>
      </c>
      <c r="F35" t="s">
        <v>13</v>
      </c>
      <c r="G35" t="s">
        <v>148</v>
      </c>
      <c r="H35" t="s">
        <v>15</v>
      </c>
      <c r="I35" t="str">
        <f>VLOOKUP(E35,'[1]Page 1'!$A:$A,1,0)</f>
        <v>SFCOL00N783982P</v>
      </c>
    </row>
    <row r="36" spans="1:9" x14ac:dyDescent="0.35">
      <c r="A36" t="s">
        <v>24</v>
      </c>
      <c r="B36" t="s">
        <v>9</v>
      </c>
      <c r="C36" t="s">
        <v>149</v>
      </c>
      <c r="D36" t="s">
        <v>150</v>
      </c>
      <c r="E36" t="s">
        <v>151</v>
      </c>
      <c r="F36" t="s">
        <v>13</v>
      </c>
      <c r="G36" t="s">
        <v>152</v>
      </c>
      <c r="H36" t="s">
        <v>15</v>
      </c>
      <c r="I36" t="str">
        <f>VLOOKUP(E36,'[1]Page 1'!$A:$A,1,0)</f>
        <v>SFCOL00N852294P</v>
      </c>
    </row>
    <row r="37" spans="1:9" x14ac:dyDescent="0.35">
      <c r="A37" t="s">
        <v>24</v>
      </c>
      <c r="B37" t="s">
        <v>9</v>
      </c>
      <c r="C37" t="s">
        <v>153</v>
      </c>
      <c r="D37" t="s">
        <v>154</v>
      </c>
      <c r="E37" t="s">
        <v>155</v>
      </c>
      <c r="F37" t="s">
        <v>13</v>
      </c>
      <c r="G37" t="s">
        <v>156</v>
      </c>
      <c r="H37" t="s">
        <v>15</v>
      </c>
      <c r="I37" t="str">
        <f>VLOOKUP(E37,'[1]Page 1'!$A:$A,1,0)</f>
        <v>SFCOL00N804367P</v>
      </c>
    </row>
    <row r="38" spans="1:9" x14ac:dyDescent="0.35">
      <c r="A38" t="s">
        <v>24</v>
      </c>
      <c r="B38" t="s">
        <v>9</v>
      </c>
      <c r="C38" t="s">
        <v>157</v>
      </c>
      <c r="D38" t="s">
        <v>158</v>
      </c>
      <c r="E38" t="s">
        <v>159</v>
      </c>
      <c r="F38" t="s">
        <v>13</v>
      </c>
      <c r="G38" t="s">
        <v>160</v>
      </c>
      <c r="H38" t="s">
        <v>15</v>
      </c>
      <c r="I38" t="str">
        <f>VLOOKUP(E38,'[1]Page 1'!$A:$A,1,0)</f>
        <v>SFCOL01N649791P</v>
      </c>
    </row>
    <row r="39" spans="1:9" x14ac:dyDescent="0.35">
      <c r="A39" t="s">
        <v>24</v>
      </c>
      <c r="B39" t="s">
        <v>9</v>
      </c>
      <c r="C39" t="s">
        <v>161</v>
      </c>
      <c r="D39" t="s">
        <v>162</v>
      </c>
      <c r="E39" t="s">
        <v>163</v>
      </c>
      <c r="F39" t="s">
        <v>13</v>
      </c>
      <c r="G39" t="s">
        <v>164</v>
      </c>
      <c r="H39" t="s">
        <v>15</v>
      </c>
      <c r="I39" t="str">
        <f>VLOOKUP(E39,'[1]Page 1'!$A:$A,1,0)</f>
        <v>SFCOL00N872030P</v>
      </c>
    </row>
    <row r="40" spans="1:9" x14ac:dyDescent="0.35">
      <c r="A40" t="s">
        <v>24</v>
      </c>
      <c r="B40" t="s">
        <v>9</v>
      </c>
      <c r="C40" t="s">
        <v>165</v>
      </c>
      <c r="D40" t="s">
        <v>166</v>
      </c>
      <c r="E40" t="s">
        <v>167</v>
      </c>
      <c r="F40" t="s">
        <v>13</v>
      </c>
      <c r="G40" t="s">
        <v>168</v>
      </c>
      <c r="H40" t="s">
        <v>15</v>
      </c>
      <c r="I40" t="str">
        <f>VLOOKUP(E40,'[1]Page 1'!$A:$A,1,0)</f>
        <v>SFCOL01N262954P</v>
      </c>
    </row>
    <row r="41" spans="1:9" hidden="1" x14ac:dyDescent="0.35">
      <c r="A41" t="s">
        <v>8</v>
      </c>
      <c r="B41" t="s">
        <v>9</v>
      </c>
      <c r="C41" t="s">
        <v>169</v>
      </c>
      <c r="D41" t="s">
        <v>170</v>
      </c>
      <c r="E41" t="s">
        <v>171</v>
      </c>
      <c r="F41" t="s">
        <v>13</v>
      </c>
      <c r="G41" t="s">
        <v>172</v>
      </c>
      <c r="H41" t="s">
        <v>15</v>
      </c>
      <c r="I41" t="str">
        <f>VLOOKUP(E41,'[1]Page 1'!$A:$A,1,0)</f>
        <v>IOCODC1N458358P</v>
      </c>
    </row>
    <row r="42" spans="1:9" x14ac:dyDescent="0.35">
      <c r="A42" t="s">
        <v>24</v>
      </c>
      <c r="B42" t="s">
        <v>9</v>
      </c>
      <c r="C42" t="s">
        <v>173</v>
      </c>
      <c r="D42" t="s">
        <v>174</v>
      </c>
      <c r="E42" t="s">
        <v>175</v>
      </c>
      <c r="F42" t="s">
        <v>13</v>
      </c>
      <c r="G42" t="s">
        <v>176</v>
      </c>
      <c r="H42" t="s">
        <v>15</v>
      </c>
      <c r="I42" t="str">
        <f>VLOOKUP(E42,'[1]Page 1'!$A:$A,1,0)</f>
        <v>SFCOL01N370377P</v>
      </c>
    </row>
    <row r="43" spans="1:9" x14ac:dyDescent="0.35">
      <c r="A43" t="s">
        <v>24</v>
      </c>
      <c r="B43" t="s">
        <v>9</v>
      </c>
      <c r="C43" t="s">
        <v>177</v>
      </c>
      <c r="D43" t="s">
        <v>178</v>
      </c>
      <c r="E43" t="s">
        <v>179</v>
      </c>
      <c r="F43" t="s">
        <v>13</v>
      </c>
      <c r="G43" t="s">
        <v>180</v>
      </c>
      <c r="H43" t="s">
        <v>15</v>
      </c>
      <c r="I43" t="str">
        <f>VLOOKUP(E43,'[1]Page 1'!$A:$A,1,0)</f>
        <v>SFCOL01N360892P</v>
      </c>
    </row>
    <row r="44" spans="1:9" hidden="1" x14ac:dyDescent="0.35">
      <c r="A44" t="s">
        <v>8</v>
      </c>
      <c r="B44" t="s">
        <v>9</v>
      </c>
      <c r="C44" t="s">
        <v>181</v>
      </c>
      <c r="D44" t="s">
        <v>182</v>
      </c>
      <c r="E44" t="s">
        <v>183</v>
      </c>
      <c r="F44" t="s">
        <v>13</v>
      </c>
      <c r="G44" t="s">
        <v>184</v>
      </c>
      <c r="H44" t="s">
        <v>15</v>
      </c>
      <c r="I44" t="str">
        <f>VLOOKUP(E44,'[1]Page 1'!$A:$A,1,0)</f>
        <v>IOCODC0N646133P</v>
      </c>
    </row>
    <row r="45" spans="1:9" hidden="1" x14ac:dyDescent="0.35">
      <c r="A45" t="s">
        <v>8</v>
      </c>
      <c r="B45" t="s">
        <v>9</v>
      </c>
      <c r="C45" t="s">
        <v>185</v>
      </c>
      <c r="D45" t="s">
        <v>186</v>
      </c>
      <c r="E45" t="s">
        <v>187</v>
      </c>
      <c r="F45" t="s">
        <v>13</v>
      </c>
      <c r="G45" t="s">
        <v>188</v>
      </c>
      <c r="H45" t="s">
        <v>15</v>
      </c>
      <c r="I45" t="str">
        <f>VLOOKUP(E45,'[1]Page 1'!$A:$A,1,0)</f>
        <v>IOCODC1N455136P</v>
      </c>
    </row>
    <row r="46" spans="1:9" hidden="1" x14ac:dyDescent="0.35">
      <c r="A46" t="s">
        <v>8</v>
      </c>
      <c r="B46" t="s">
        <v>9</v>
      </c>
      <c r="C46" t="s">
        <v>189</v>
      </c>
      <c r="D46" t="s">
        <v>190</v>
      </c>
      <c r="E46" t="s">
        <v>191</v>
      </c>
      <c r="F46" t="s">
        <v>13</v>
      </c>
      <c r="G46" t="s">
        <v>192</v>
      </c>
      <c r="H46" t="s">
        <v>15</v>
      </c>
      <c r="I46" t="str">
        <f>VLOOKUP(E46,'[1]Page 1'!$A:$A,1,0)</f>
        <v>IOCODC0N671206P</v>
      </c>
    </row>
    <row r="47" spans="1:9" hidden="1" x14ac:dyDescent="0.35">
      <c r="A47" t="s">
        <v>8</v>
      </c>
      <c r="B47" t="s">
        <v>9</v>
      </c>
      <c r="C47" t="s">
        <v>193</v>
      </c>
      <c r="D47" t="s">
        <v>194</v>
      </c>
      <c r="E47" t="s">
        <v>195</v>
      </c>
      <c r="F47" t="s">
        <v>13</v>
      </c>
      <c r="G47" t="s">
        <v>196</v>
      </c>
      <c r="H47" t="s">
        <v>15</v>
      </c>
      <c r="I47" t="str">
        <f>VLOOKUP(E47,'[1]Page 1'!$A:$A,1,0)</f>
        <v>IOCSBI2N479852P</v>
      </c>
    </row>
    <row r="48" spans="1:9" hidden="1" x14ac:dyDescent="0.35">
      <c r="A48" t="s">
        <v>8</v>
      </c>
      <c r="B48" t="s">
        <v>9</v>
      </c>
      <c r="C48" t="s">
        <v>197</v>
      </c>
      <c r="D48" t="s">
        <v>198</v>
      </c>
      <c r="E48" t="s">
        <v>199</v>
      </c>
      <c r="F48" t="s">
        <v>13</v>
      </c>
      <c r="G48" t="s">
        <v>200</v>
      </c>
      <c r="H48" t="s">
        <v>15</v>
      </c>
      <c r="I48" t="str">
        <f>VLOOKUP(E48,'[1]Page 1'!$A:$A,1,0)</f>
        <v>IOCODC0N698931P</v>
      </c>
    </row>
    <row r="49" spans="1:9" x14ac:dyDescent="0.35">
      <c r="A49" t="s">
        <v>24</v>
      </c>
      <c r="B49" t="s">
        <v>9</v>
      </c>
      <c r="C49" t="s">
        <v>201</v>
      </c>
      <c r="D49" t="s">
        <v>202</v>
      </c>
      <c r="E49" t="s">
        <v>203</v>
      </c>
      <c r="F49" t="s">
        <v>13</v>
      </c>
      <c r="G49" t="s">
        <v>204</v>
      </c>
      <c r="H49" t="s">
        <v>15</v>
      </c>
      <c r="I49" t="str">
        <f>VLOOKUP(E49,'[1]Page 1'!$A:$A,1,0)</f>
        <v>SFCOL03N747354P</v>
      </c>
    </row>
    <row r="50" spans="1:9" x14ac:dyDescent="0.35">
      <c r="A50" t="s">
        <v>24</v>
      </c>
      <c r="B50" t="s">
        <v>9</v>
      </c>
      <c r="C50" t="s">
        <v>205</v>
      </c>
      <c r="D50" t="s">
        <v>206</v>
      </c>
      <c r="E50" t="s">
        <v>207</v>
      </c>
      <c r="F50" t="s">
        <v>13</v>
      </c>
      <c r="G50" t="s">
        <v>208</v>
      </c>
      <c r="H50" t="s">
        <v>15</v>
      </c>
      <c r="I50" t="str">
        <f>VLOOKUP(E50,'[1]Page 1'!$A:$A,1,0)</f>
        <v>SFCOL09N750625P</v>
      </c>
    </row>
    <row r="51" spans="1:9" hidden="1" x14ac:dyDescent="0.35">
      <c r="A51" t="s">
        <v>8</v>
      </c>
      <c r="B51" t="s">
        <v>9</v>
      </c>
      <c r="C51" t="s">
        <v>209</v>
      </c>
      <c r="D51" t="s">
        <v>210</v>
      </c>
      <c r="E51" t="s">
        <v>211</v>
      </c>
      <c r="F51" t="s">
        <v>13</v>
      </c>
      <c r="G51" t="s">
        <v>212</v>
      </c>
      <c r="H51" t="s">
        <v>15</v>
      </c>
      <c r="I51" t="str">
        <f>VLOOKUP(E51,'[1]Page 1'!$A:$A,1,0)</f>
        <v>IOCODC0N979723P</v>
      </c>
    </row>
    <row r="52" spans="1:9" hidden="1" x14ac:dyDescent="0.35">
      <c r="A52" t="s">
        <v>8</v>
      </c>
      <c r="B52" t="s">
        <v>9</v>
      </c>
      <c r="C52" t="s">
        <v>213</v>
      </c>
      <c r="D52" t="s">
        <v>214</v>
      </c>
      <c r="E52" t="s">
        <v>215</v>
      </c>
      <c r="F52" t="s">
        <v>13</v>
      </c>
      <c r="G52" t="s">
        <v>216</v>
      </c>
      <c r="H52" t="s">
        <v>15</v>
      </c>
      <c r="I52" t="str">
        <f>VLOOKUP(E52,'[1]Page 1'!$A:$A,1,0)</f>
        <v>IOCODC2N330107P</v>
      </c>
    </row>
    <row r="53" spans="1:9" hidden="1" x14ac:dyDescent="0.35">
      <c r="A53" t="s">
        <v>8</v>
      </c>
      <c r="B53" t="s">
        <v>9</v>
      </c>
      <c r="C53" t="s">
        <v>217</v>
      </c>
      <c r="D53" t="s">
        <v>218</v>
      </c>
      <c r="E53" t="s">
        <v>219</v>
      </c>
      <c r="F53" t="s">
        <v>13</v>
      </c>
      <c r="G53" t="s">
        <v>220</v>
      </c>
      <c r="H53" t="s">
        <v>15</v>
      </c>
      <c r="I53" t="str">
        <f>VLOOKUP(E53,'[1]Page 1'!$A:$A,1,0)</f>
        <v>IOCODC2N487859P</v>
      </c>
    </row>
    <row r="54" spans="1:9" hidden="1" x14ac:dyDescent="0.35">
      <c r="A54" t="s">
        <v>8</v>
      </c>
      <c r="B54" t="s">
        <v>9</v>
      </c>
      <c r="C54" t="s">
        <v>221</v>
      </c>
      <c r="D54" t="s">
        <v>222</v>
      </c>
      <c r="E54" t="s">
        <v>223</v>
      </c>
      <c r="F54" t="s">
        <v>13</v>
      </c>
      <c r="G54" t="s">
        <v>224</v>
      </c>
      <c r="H54" t="s">
        <v>15</v>
      </c>
      <c r="I54" t="str">
        <f>VLOOKUP(E54,'[1]Page 1'!$A:$A,1,0)</f>
        <v>IOCODC1X324793P</v>
      </c>
    </row>
    <row r="55" spans="1:9" x14ac:dyDescent="0.35">
      <c r="A55" t="s">
        <v>24</v>
      </c>
      <c r="B55" t="s">
        <v>9</v>
      </c>
      <c r="C55" t="s">
        <v>225</v>
      </c>
      <c r="D55" t="s">
        <v>226</v>
      </c>
      <c r="E55" t="s">
        <v>227</v>
      </c>
      <c r="F55" t="s">
        <v>13</v>
      </c>
      <c r="G55" t="s">
        <v>228</v>
      </c>
      <c r="H55" t="s">
        <v>15</v>
      </c>
      <c r="I55" t="str">
        <f>VLOOKUP(E55,'[1]Page 1'!$A:$A,1,0)</f>
        <v>SFCOL02N123121P</v>
      </c>
    </row>
    <row r="56" spans="1:9" hidden="1" x14ac:dyDescent="0.35">
      <c r="A56" t="s">
        <v>8</v>
      </c>
      <c r="B56" t="s">
        <v>9</v>
      </c>
      <c r="C56" t="s">
        <v>229</v>
      </c>
      <c r="D56" t="s">
        <v>230</v>
      </c>
      <c r="E56" t="s">
        <v>231</v>
      </c>
      <c r="F56" t="s">
        <v>13</v>
      </c>
      <c r="G56" t="s">
        <v>232</v>
      </c>
      <c r="H56" t="s">
        <v>15</v>
      </c>
      <c r="I56" t="str">
        <f>VLOOKUP(E56,'[1]Page 1'!$A:$A,1,0)</f>
        <v>IOCODC0N826113P</v>
      </c>
    </row>
    <row r="57" spans="1:9" x14ac:dyDescent="0.35">
      <c r="A57" t="s">
        <v>24</v>
      </c>
      <c r="B57" t="s">
        <v>9</v>
      </c>
      <c r="C57" t="s">
        <v>233</v>
      </c>
      <c r="D57" t="s">
        <v>234</v>
      </c>
      <c r="E57" t="s">
        <v>235</v>
      </c>
      <c r="F57" t="s">
        <v>13</v>
      </c>
      <c r="G57" t="s">
        <v>236</v>
      </c>
      <c r="H57" t="s">
        <v>15</v>
      </c>
      <c r="I57" t="str">
        <f>VLOOKUP(E57,'[1]Page 1'!$A:$A,1,0)</f>
        <v>SFCOL00N426727P</v>
      </c>
    </row>
    <row r="58" spans="1:9" hidden="1" x14ac:dyDescent="0.35">
      <c r="A58" t="s">
        <v>8</v>
      </c>
      <c r="B58" t="s">
        <v>9</v>
      </c>
      <c r="C58" t="s">
        <v>237</v>
      </c>
      <c r="D58" t="s">
        <v>238</v>
      </c>
      <c r="E58" t="s">
        <v>239</v>
      </c>
      <c r="F58" t="s">
        <v>13</v>
      </c>
      <c r="G58" t="s">
        <v>240</v>
      </c>
      <c r="H58" t="s">
        <v>15</v>
      </c>
      <c r="I58" t="str">
        <f>VLOOKUP(E58,'[1]Page 1'!$A:$A,1,0)</f>
        <v>IOCODC0N418628P</v>
      </c>
    </row>
    <row r="59" spans="1:9" x14ac:dyDescent="0.35">
      <c r="A59" t="s">
        <v>24</v>
      </c>
      <c r="B59" t="s">
        <v>9</v>
      </c>
      <c r="C59" t="s">
        <v>241</v>
      </c>
      <c r="D59" t="s">
        <v>242</v>
      </c>
      <c r="E59" t="s">
        <v>243</v>
      </c>
      <c r="F59" t="s">
        <v>13</v>
      </c>
      <c r="G59" t="s">
        <v>244</v>
      </c>
      <c r="H59" t="s">
        <v>15</v>
      </c>
      <c r="I59" t="str">
        <f>VLOOKUP(E59,'[1]Page 1'!$A:$A,1,0)</f>
        <v>SFCOL00N816946P</v>
      </c>
    </row>
    <row r="60" spans="1:9" hidden="1" x14ac:dyDescent="0.35">
      <c r="A60" t="s">
        <v>8</v>
      </c>
      <c r="B60" t="s">
        <v>9</v>
      </c>
      <c r="C60" t="s">
        <v>245</v>
      </c>
      <c r="D60" t="s">
        <v>246</v>
      </c>
      <c r="E60" t="s">
        <v>247</v>
      </c>
      <c r="F60" t="s">
        <v>13</v>
      </c>
      <c r="G60" t="s">
        <v>248</v>
      </c>
      <c r="H60" t="s">
        <v>15</v>
      </c>
      <c r="I60" t="str">
        <f>VLOOKUP(E60,'[1]Page 1'!$A:$A,1,0)</f>
        <v>IOCODC0X608051P</v>
      </c>
    </row>
    <row r="61" spans="1:9" hidden="1" x14ac:dyDescent="0.35">
      <c r="A61" t="s">
        <v>8</v>
      </c>
      <c r="B61" t="s">
        <v>9</v>
      </c>
      <c r="C61" t="s">
        <v>249</v>
      </c>
      <c r="D61" t="s">
        <v>250</v>
      </c>
      <c r="E61" t="s">
        <v>251</v>
      </c>
      <c r="F61" t="s">
        <v>13</v>
      </c>
      <c r="G61" t="s">
        <v>252</v>
      </c>
      <c r="H61" t="s">
        <v>15</v>
      </c>
      <c r="I61" t="str">
        <f>VLOOKUP(E61,'[1]Page 1'!$A:$A,1,0)</f>
        <v>IOCODC0N634827P</v>
      </c>
    </row>
    <row r="62" spans="1:9" x14ac:dyDescent="0.35">
      <c r="A62" t="s">
        <v>24</v>
      </c>
      <c r="B62" t="s">
        <v>9</v>
      </c>
      <c r="C62" t="s">
        <v>253</v>
      </c>
      <c r="D62" t="s">
        <v>254</v>
      </c>
      <c r="E62" t="s">
        <v>255</v>
      </c>
      <c r="F62" t="s">
        <v>13</v>
      </c>
      <c r="G62" t="s">
        <v>256</v>
      </c>
      <c r="H62" t="s">
        <v>15</v>
      </c>
      <c r="I62" t="str">
        <f>VLOOKUP(E62,'[1]Page 1'!$A:$A,1,0)</f>
        <v>SFCOL01N347800P</v>
      </c>
    </row>
    <row r="63" spans="1:9" hidden="1" x14ac:dyDescent="0.35">
      <c r="A63" t="s">
        <v>8</v>
      </c>
      <c r="B63" t="s">
        <v>9</v>
      </c>
      <c r="C63" t="s">
        <v>257</v>
      </c>
      <c r="D63" t="s">
        <v>258</v>
      </c>
      <c r="E63" t="s">
        <v>259</v>
      </c>
      <c r="F63" t="s">
        <v>13</v>
      </c>
      <c r="G63" t="s">
        <v>260</v>
      </c>
      <c r="H63" t="s">
        <v>15</v>
      </c>
      <c r="I63" t="str">
        <f>VLOOKUP(E63,'[1]Page 1'!$A:$A,1,0)</f>
        <v>IOCODC0N458439P</v>
      </c>
    </row>
    <row r="64" spans="1:9" hidden="1" x14ac:dyDescent="0.35">
      <c r="A64" t="s">
        <v>8</v>
      </c>
      <c r="B64" t="s">
        <v>9</v>
      </c>
      <c r="C64" t="s">
        <v>261</v>
      </c>
      <c r="D64" t="s">
        <v>262</v>
      </c>
      <c r="E64" t="s">
        <v>263</v>
      </c>
      <c r="F64" t="s">
        <v>13</v>
      </c>
      <c r="G64" t="s">
        <v>264</v>
      </c>
      <c r="H64" t="s">
        <v>15</v>
      </c>
      <c r="I64" t="str">
        <f>VLOOKUP(E64,'[1]Page 1'!$A:$A,1,0)</f>
        <v>IOCODC1N595461P</v>
      </c>
    </row>
    <row r="65" spans="1:9" hidden="1" x14ac:dyDescent="0.35">
      <c r="A65" t="s">
        <v>8</v>
      </c>
      <c r="B65" t="s">
        <v>9</v>
      </c>
      <c r="C65" t="s">
        <v>265</v>
      </c>
      <c r="D65" t="s">
        <v>266</v>
      </c>
      <c r="E65" t="s">
        <v>267</v>
      </c>
      <c r="F65" t="s">
        <v>13</v>
      </c>
      <c r="G65" t="s">
        <v>268</v>
      </c>
      <c r="H65" t="s">
        <v>15</v>
      </c>
      <c r="I65" t="str">
        <f>VLOOKUP(E65,'[1]Page 1'!$A:$A,1,0)</f>
        <v>IOCODC2N125113P</v>
      </c>
    </row>
    <row r="66" spans="1:9" hidden="1" x14ac:dyDescent="0.35">
      <c r="A66" t="s">
        <v>8</v>
      </c>
      <c r="B66" t="s">
        <v>9</v>
      </c>
      <c r="C66" t="s">
        <v>269</v>
      </c>
      <c r="D66" t="s">
        <v>270</v>
      </c>
      <c r="E66" t="s">
        <v>271</v>
      </c>
      <c r="F66" t="s">
        <v>13</v>
      </c>
      <c r="G66" t="s">
        <v>272</v>
      </c>
      <c r="H66" t="s">
        <v>15</v>
      </c>
      <c r="I66" t="str">
        <f>VLOOKUP(E66,'[1]Page 1'!$A:$A,1,0)</f>
        <v>IOCODC1N979281P</v>
      </c>
    </row>
    <row r="67" spans="1:9" hidden="1" x14ac:dyDescent="0.35">
      <c r="A67" t="s">
        <v>8</v>
      </c>
      <c r="B67" t="s">
        <v>9</v>
      </c>
      <c r="C67" t="s">
        <v>273</v>
      </c>
      <c r="D67" t="s">
        <v>274</v>
      </c>
      <c r="E67" t="s">
        <v>275</v>
      </c>
      <c r="F67" t="s">
        <v>13</v>
      </c>
      <c r="G67" t="s">
        <v>276</v>
      </c>
      <c r="H67" t="s">
        <v>15</v>
      </c>
      <c r="I67" t="str">
        <f>VLOOKUP(E67,'[1]Page 1'!$A:$A,1,0)</f>
        <v>IOCODC0X500430P</v>
      </c>
    </row>
    <row r="68" spans="1:9" x14ac:dyDescent="0.35">
      <c r="A68" t="s">
        <v>24</v>
      </c>
      <c r="B68" t="s">
        <v>9</v>
      </c>
      <c r="C68" t="s">
        <v>277</v>
      </c>
      <c r="D68" t="s">
        <v>278</v>
      </c>
      <c r="E68" t="s">
        <v>279</v>
      </c>
      <c r="F68" t="s">
        <v>13</v>
      </c>
      <c r="G68" t="s">
        <v>280</v>
      </c>
      <c r="H68" t="s">
        <v>15</v>
      </c>
      <c r="I68" t="str">
        <f>VLOOKUP(E68,'[1]Page 1'!$A:$A,1,0)</f>
        <v>IOCODC1X786375P</v>
      </c>
    </row>
    <row r="69" spans="1:9" hidden="1" x14ac:dyDescent="0.35">
      <c r="A69" t="s">
        <v>8</v>
      </c>
      <c r="B69" t="s">
        <v>9</v>
      </c>
      <c r="C69" t="s">
        <v>281</v>
      </c>
      <c r="D69" t="s">
        <v>282</v>
      </c>
      <c r="E69" t="s">
        <v>283</v>
      </c>
      <c r="F69" t="s">
        <v>13</v>
      </c>
      <c r="G69" t="s">
        <v>284</v>
      </c>
      <c r="H69" t="s">
        <v>15</v>
      </c>
      <c r="I69" t="str">
        <f>VLOOKUP(E69,'[1]Page 1'!$A:$A,1,0)</f>
        <v>IOCODC1X962494P</v>
      </c>
    </row>
    <row r="70" spans="1:9" hidden="1" x14ac:dyDescent="0.35">
      <c r="A70" t="s">
        <v>8</v>
      </c>
      <c r="B70" t="s">
        <v>9</v>
      </c>
      <c r="C70" t="s">
        <v>285</v>
      </c>
      <c r="D70" t="s">
        <v>286</v>
      </c>
      <c r="E70" t="s">
        <v>287</v>
      </c>
      <c r="F70" t="s">
        <v>13</v>
      </c>
      <c r="G70" t="s">
        <v>288</v>
      </c>
      <c r="H70" t="s">
        <v>15</v>
      </c>
      <c r="I70" t="str">
        <f>VLOOKUP(E70,'[1]Page 1'!$A:$A,1,0)</f>
        <v>IOCODC2N965684P</v>
      </c>
    </row>
    <row r="71" spans="1:9" hidden="1" x14ac:dyDescent="0.35">
      <c r="A71" t="s">
        <v>289</v>
      </c>
      <c r="B71" t="s">
        <v>9</v>
      </c>
      <c r="C71" t="s">
        <v>290</v>
      </c>
      <c r="D71" t="s">
        <v>291</v>
      </c>
      <c r="E71" t="s">
        <v>292</v>
      </c>
      <c r="F71" t="s">
        <v>293</v>
      </c>
      <c r="G71" t="s">
        <v>294</v>
      </c>
      <c r="H71" t="s">
        <v>15</v>
      </c>
      <c r="I71" t="e">
        <f>VLOOKUP(E71,'[1]Page 1'!$A:$A,1,0)</f>
        <v>#N/A</v>
      </c>
    </row>
    <row r="72" spans="1:9" hidden="1" x14ac:dyDescent="0.35">
      <c r="A72" t="s">
        <v>8</v>
      </c>
      <c r="B72" t="s">
        <v>9</v>
      </c>
      <c r="C72" t="s">
        <v>295</v>
      </c>
      <c r="D72" t="s">
        <v>296</v>
      </c>
      <c r="E72" t="s">
        <v>297</v>
      </c>
      <c r="F72" t="s">
        <v>13</v>
      </c>
      <c r="G72" t="s">
        <v>298</v>
      </c>
      <c r="H72" t="s">
        <v>15</v>
      </c>
      <c r="I72" t="str">
        <f>VLOOKUP(E72,'[1]Page 1'!$A:$A,1,0)</f>
        <v>IOCODC1N636607P</v>
      </c>
    </row>
    <row r="73" spans="1:9" x14ac:dyDescent="0.35">
      <c r="A73" t="s">
        <v>299</v>
      </c>
      <c r="B73" t="s">
        <v>9</v>
      </c>
      <c r="C73" t="s">
        <v>290</v>
      </c>
      <c r="D73" t="s">
        <v>300</v>
      </c>
      <c r="E73" t="s">
        <v>301</v>
      </c>
      <c r="F73" t="s">
        <v>293</v>
      </c>
      <c r="G73" t="s">
        <v>302</v>
      </c>
      <c r="H73" t="s">
        <v>15</v>
      </c>
      <c r="I73" t="e">
        <f>VLOOKUP(E73,'[1]Page 1'!$A:$A,1,0)</f>
        <v>#N/A</v>
      </c>
    </row>
    <row r="74" spans="1:9" hidden="1" x14ac:dyDescent="0.35">
      <c r="A74" t="s">
        <v>8</v>
      </c>
      <c r="B74" t="s">
        <v>9</v>
      </c>
      <c r="C74" t="s">
        <v>303</v>
      </c>
      <c r="D74" t="s">
        <v>304</v>
      </c>
      <c r="E74" t="s">
        <v>305</v>
      </c>
      <c r="F74" t="s">
        <v>13</v>
      </c>
      <c r="G74" t="s">
        <v>306</v>
      </c>
      <c r="H74" t="s">
        <v>15</v>
      </c>
      <c r="I74" t="str">
        <f>VLOOKUP(E74,'[1]Page 1'!$A:$A,1,0)</f>
        <v>IOCODC0N133857P</v>
      </c>
    </row>
    <row r="75" spans="1:9" x14ac:dyDescent="0.35">
      <c r="A75" t="s">
        <v>24</v>
      </c>
      <c r="B75" t="s">
        <v>9</v>
      </c>
      <c r="C75" t="s">
        <v>307</v>
      </c>
      <c r="D75" t="s">
        <v>308</v>
      </c>
      <c r="E75" t="s">
        <v>309</v>
      </c>
      <c r="F75" t="s">
        <v>13</v>
      </c>
      <c r="G75" t="s">
        <v>310</v>
      </c>
      <c r="H75" t="s">
        <v>15</v>
      </c>
      <c r="I75" t="str">
        <f>VLOOKUP(E75,'[1]Page 1'!$A:$A,1,0)</f>
        <v>SFCOL00N910950P</v>
      </c>
    </row>
    <row r="76" spans="1:9" x14ac:dyDescent="0.35">
      <c r="A76" t="s">
        <v>24</v>
      </c>
      <c r="B76" t="s">
        <v>9</v>
      </c>
      <c r="C76" t="s">
        <v>311</v>
      </c>
      <c r="D76" t="s">
        <v>312</v>
      </c>
      <c r="E76" t="s">
        <v>313</v>
      </c>
      <c r="F76" t="s">
        <v>13</v>
      </c>
      <c r="G76" t="s">
        <v>314</v>
      </c>
      <c r="H76" t="s">
        <v>15</v>
      </c>
      <c r="I76" t="str">
        <f>VLOOKUP(E76,'[1]Page 1'!$A:$A,1,0)</f>
        <v>SFCOL01N138296P</v>
      </c>
    </row>
    <row r="77" spans="1:9" hidden="1" x14ac:dyDescent="0.35">
      <c r="A77" t="s">
        <v>8</v>
      </c>
      <c r="B77" t="s">
        <v>9</v>
      </c>
      <c r="C77" t="s">
        <v>315</v>
      </c>
      <c r="D77" t="s">
        <v>316</v>
      </c>
      <c r="E77" t="s">
        <v>317</v>
      </c>
      <c r="F77" t="s">
        <v>13</v>
      </c>
      <c r="G77" t="s">
        <v>318</v>
      </c>
      <c r="H77" t="s">
        <v>15</v>
      </c>
      <c r="I77" t="str">
        <f>VLOOKUP(E77,'[1]Page 1'!$A:$A,1,0)</f>
        <v>IOCODC0N327319P</v>
      </c>
    </row>
    <row r="78" spans="1:9" hidden="1" x14ac:dyDescent="0.35">
      <c r="A78" t="s">
        <v>8</v>
      </c>
      <c r="B78" t="s">
        <v>9</v>
      </c>
      <c r="C78" t="s">
        <v>319</v>
      </c>
      <c r="D78" t="s">
        <v>320</v>
      </c>
      <c r="E78" t="s">
        <v>321</v>
      </c>
      <c r="F78" t="s">
        <v>13</v>
      </c>
      <c r="G78" t="s">
        <v>322</v>
      </c>
      <c r="H78" t="s">
        <v>15</v>
      </c>
      <c r="I78" t="str">
        <f>VLOOKUP(E78,'[1]Page 1'!$A:$A,1,0)</f>
        <v>IOCODC0N907454P</v>
      </c>
    </row>
    <row r="79" spans="1:9" x14ac:dyDescent="0.35">
      <c r="A79" t="s">
        <v>24</v>
      </c>
      <c r="B79" t="s">
        <v>9</v>
      </c>
      <c r="C79" t="s">
        <v>323</v>
      </c>
      <c r="D79" t="s">
        <v>324</v>
      </c>
      <c r="E79" t="s">
        <v>325</v>
      </c>
      <c r="F79" t="s">
        <v>13</v>
      </c>
      <c r="G79" t="s">
        <v>326</v>
      </c>
      <c r="H79" t="s">
        <v>15</v>
      </c>
      <c r="I79" t="str">
        <f>VLOOKUP(E79,'[1]Page 1'!$A:$A,1,0)</f>
        <v>SFCOL00X528006P</v>
      </c>
    </row>
    <row r="80" spans="1:9" hidden="1" x14ac:dyDescent="0.35">
      <c r="A80" t="s">
        <v>8</v>
      </c>
      <c r="B80" t="s">
        <v>9</v>
      </c>
      <c r="C80" t="s">
        <v>327</v>
      </c>
      <c r="D80" t="s">
        <v>328</v>
      </c>
      <c r="E80" t="s">
        <v>329</v>
      </c>
      <c r="F80" t="s">
        <v>13</v>
      </c>
      <c r="G80" t="s">
        <v>330</v>
      </c>
      <c r="H80" t="s">
        <v>15</v>
      </c>
      <c r="I80" t="str">
        <f>VLOOKUP(E80,'[1]Page 1'!$A:$A,1,0)</f>
        <v>IOCODC0N409655P</v>
      </c>
    </row>
    <row r="81" spans="1:9" hidden="1" x14ac:dyDescent="0.35">
      <c r="A81" t="s">
        <v>8</v>
      </c>
      <c r="B81" t="s">
        <v>9</v>
      </c>
      <c r="C81" t="s">
        <v>331</v>
      </c>
      <c r="D81" t="s">
        <v>332</v>
      </c>
      <c r="E81" t="s">
        <v>333</v>
      </c>
      <c r="F81" t="s">
        <v>13</v>
      </c>
      <c r="G81" t="s">
        <v>334</v>
      </c>
      <c r="H81" t="s">
        <v>15</v>
      </c>
      <c r="I81" t="str">
        <f>VLOOKUP(E81,'[1]Page 1'!$A:$A,1,0)</f>
        <v>IOCODC0N649078S</v>
      </c>
    </row>
    <row r="82" spans="1:9" x14ac:dyDescent="0.35">
      <c r="A82" t="s">
        <v>24</v>
      </c>
      <c r="B82" t="s">
        <v>9</v>
      </c>
      <c r="C82" t="s">
        <v>335</v>
      </c>
      <c r="D82" t="s">
        <v>336</v>
      </c>
      <c r="E82" t="s">
        <v>337</v>
      </c>
      <c r="F82" t="s">
        <v>13</v>
      </c>
      <c r="G82" t="s">
        <v>338</v>
      </c>
      <c r="H82" t="s">
        <v>15</v>
      </c>
      <c r="I82" t="str">
        <f>VLOOKUP(E82,'[1]Page 1'!$A:$A,1,0)</f>
        <v>SFCOL02N966622P</v>
      </c>
    </row>
    <row r="83" spans="1:9" hidden="1" x14ac:dyDescent="0.35">
      <c r="A83" t="s">
        <v>8</v>
      </c>
      <c r="B83" t="s">
        <v>9</v>
      </c>
      <c r="C83" t="s">
        <v>339</v>
      </c>
      <c r="D83" t="s">
        <v>340</v>
      </c>
      <c r="E83" t="s">
        <v>341</v>
      </c>
      <c r="F83" t="s">
        <v>13</v>
      </c>
      <c r="G83" t="s">
        <v>342</v>
      </c>
      <c r="H83" t="s">
        <v>15</v>
      </c>
      <c r="I83" t="str">
        <f>VLOOKUP(E83,'[1]Page 1'!$A:$A,1,0)</f>
        <v>IOCODC0N748149P</v>
      </c>
    </row>
    <row r="84" spans="1:9" x14ac:dyDescent="0.35">
      <c r="A84" t="s">
        <v>24</v>
      </c>
      <c r="B84" t="s">
        <v>9</v>
      </c>
      <c r="C84" t="s">
        <v>343</v>
      </c>
      <c r="D84" t="s">
        <v>290</v>
      </c>
      <c r="E84" t="s">
        <v>344</v>
      </c>
      <c r="F84" t="s">
        <v>13</v>
      </c>
      <c r="G84" t="s">
        <v>345</v>
      </c>
      <c r="H84" t="s">
        <v>346</v>
      </c>
      <c r="I84" t="str">
        <f>VLOOKUP(E84,'[1]Page 1'!$A:$A,1,0)</f>
        <v>SANCOCU4S72OYEX</v>
      </c>
    </row>
    <row r="85" spans="1:9" x14ac:dyDescent="0.35">
      <c r="A85" t="s">
        <v>24</v>
      </c>
      <c r="B85" t="s">
        <v>9</v>
      </c>
      <c r="C85" t="s">
        <v>347</v>
      </c>
      <c r="D85" t="s">
        <v>290</v>
      </c>
      <c r="E85" t="s">
        <v>348</v>
      </c>
      <c r="F85" t="s">
        <v>13</v>
      </c>
      <c r="G85" t="s">
        <v>349</v>
      </c>
      <c r="H85" t="s">
        <v>346</v>
      </c>
      <c r="I85" t="str">
        <f>VLOOKUP(E85,'[1]Page 1'!$A:$A,1,0)</f>
        <v>SANCOCU4PV0ZXFS</v>
      </c>
    </row>
    <row r="86" spans="1:9" x14ac:dyDescent="0.35">
      <c r="A86" t="s">
        <v>24</v>
      </c>
      <c r="B86" t="s">
        <v>9</v>
      </c>
      <c r="C86" t="s">
        <v>350</v>
      </c>
      <c r="D86" t="s">
        <v>290</v>
      </c>
      <c r="E86" t="s">
        <v>351</v>
      </c>
      <c r="F86" t="s">
        <v>13</v>
      </c>
      <c r="G86" t="s">
        <v>352</v>
      </c>
      <c r="H86" t="s">
        <v>346</v>
      </c>
      <c r="I86" t="str">
        <f>VLOOKUP(E86,'[1]Page 1'!$A:$A,1,0)</f>
        <v>SANCOCU4EZYHGBH</v>
      </c>
    </row>
    <row r="87" spans="1:9" x14ac:dyDescent="0.35">
      <c r="A87" t="s">
        <v>24</v>
      </c>
      <c r="B87" t="s">
        <v>9</v>
      </c>
      <c r="C87" t="s">
        <v>353</v>
      </c>
      <c r="D87" t="s">
        <v>290</v>
      </c>
      <c r="E87" t="s">
        <v>354</v>
      </c>
      <c r="F87" t="s">
        <v>13</v>
      </c>
      <c r="G87" t="s">
        <v>355</v>
      </c>
      <c r="H87" t="s">
        <v>346</v>
      </c>
      <c r="I87" t="str">
        <f>VLOOKUP(E87,'[1]Page 1'!$A:$A,1,0)</f>
        <v>SANCOCU473FAXDC</v>
      </c>
    </row>
    <row r="88" spans="1:9" x14ac:dyDescent="0.35">
      <c r="A88" t="s">
        <v>24</v>
      </c>
      <c r="B88" t="s">
        <v>9</v>
      </c>
      <c r="C88" t="s">
        <v>356</v>
      </c>
      <c r="D88" t="s">
        <v>290</v>
      </c>
      <c r="E88" t="s">
        <v>357</v>
      </c>
      <c r="F88" t="s">
        <v>13</v>
      </c>
      <c r="G88" t="s">
        <v>358</v>
      </c>
      <c r="H88" t="s">
        <v>346</v>
      </c>
      <c r="I88" t="str">
        <f>VLOOKUP(E88,'[1]Page 1'!$A:$A,1,0)</f>
        <v>SANCOCU4XEEPA79</v>
      </c>
    </row>
    <row r="89" spans="1:9" x14ac:dyDescent="0.35">
      <c r="A89" t="s">
        <v>24</v>
      </c>
      <c r="B89" t="s">
        <v>9</v>
      </c>
      <c r="C89" t="s">
        <v>359</v>
      </c>
      <c r="D89" t="s">
        <v>290</v>
      </c>
      <c r="E89" t="s">
        <v>360</v>
      </c>
      <c r="F89" t="s">
        <v>13</v>
      </c>
      <c r="G89" t="s">
        <v>361</v>
      </c>
      <c r="H89" t="s">
        <v>346</v>
      </c>
      <c r="I89" t="str">
        <f>VLOOKUP(E89,'[1]Page 1'!$A:$A,1,0)</f>
        <v>SANCOCU4DWU73VE</v>
      </c>
    </row>
    <row r="90" spans="1:9" x14ac:dyDescent="0.35">
      <c r="A90" t="s">
        <v>24</v>
      </c>
      <c r="B90" t="s">
        <v>9</v>
      </c>
      <c r="C90" t="s">
        <v>362</v>
      </c>
      <c r="D90" t="s">
        <v>290</v>
      </c>
      <c r="E90" t="s">
        <v>363</v>
      </c>
      <c r="F90" t="s">
        <v>13</v>
      </c>
      <c r="G90" t="s">
        <v>364</v>
      </c>
      <c r="H90" t="s">
        <v>346</v>
      </c>
      <c r="I90" t="str">
        <f>VLOOKUP(E90,'[1]Page 1'!$A:$A,1,0)</f>
        <v>SANCOCU4S32I442</v>
      </c>
    </row>
    <row r="91" spans="1:9" x14ac:dyDescent="0.35">
      <c r="A91" t="s">
        <v>24</v>
      </c>
      <c r="B91" t="s">
        <v>9</v>
      </c>
      <c r="C91" t="s">
        <v>365</v>
      </c>
      <c r="D91" t="s">
        <v>290</v>
      </c>
      <c r="E91" t="s">
        <v>366</v>
      </c>
      <c r="F91" t="s">
        <v>13</v>
      </c>
      <c r="G91" t="s">
        <v>367</v>
      </c>
      <c r="H91" t="s">
        <v>346</v>
      </c>
      <c r="I91" t="str">
        <f>VLOOKUP(E91,'[1]Page 1'!$A:$A,1,0)</f>
        <v>SANCOCU4SO9MJ5T</v>
      </c>
    </row>
    <row r="92" spans="1:9" x14ac:dyDescent="0.35">
      <c r="A92" t="s">
        <v>24</v>
      </c>
      <c r="B92" t="s">
        <v>9</v>
      </c>
      <c r="C92" t="s">
        <v>368</v>
      </c>
      <c r="D92" t="s">
        <v>290</v>
      </c>
      <c r="E92" t="s">
        <v>369</v>
      </c>
      <c r="F92" t="s">
        <v>13</v>
      </c>
      <c r="G92" t="s">
        <v>370</v>
      </c>
      <c r="H92" t="s">
        <v>346</v>
      </c>
      <c r="I92" t="str">
        <f>VLOOKUP(E92,'[1]Page 1'!$A:$A,1,0)</f>
        <v>SANCOCU4M61K3YC</v>
      </c>
    </row>
    <row r="93" spans="1:9" x14ac:dyDescent="0.35">
      <c r="A93" t="s">
        <v>24</v>
      </c>
      <c r="B93" t="s">
        <v>9</v>
      </c>
      <c r="C93" t="s">
        <v>371</v>
      </c>
      <c r="D93" t="s">
        <v>290</v>
      </c>
      <c r="E93" t="s">
        <v>372</v>
      </c>
      <c r="F93" t="s">
        <v>13</v>
      </c>
      <c r="G93" t="s">
        <v>373</v>
      </c>
      <c r="H93" t="s">
        <v>346</v>
      </c>
      <c r="I93" t="str">
        <f>VLOOKUP(E93,'[1]Page 1'!$A:$A,1,0)</f>
        <v>SANCOCU4QXWG9GP</v>
      </c>
    </row>
    <row r="94" spans="1:9" x14ac:dyDescent="0.35">
      <c r="A94" t="s">
        <v>24</v>
      </c>
      <c r="B94" t="s">
        <v>9</v>
      </c>
      <c r="C94" t="s">
        <v>374</v>
      </c>
      <c r="D94" t="s">
        <v>290</v>
      </c>
      <c r="E94" t="s">
        <v>375</v>
      </c>
      <c r="F94" t="s">
        <v>13</v>
      </c>
      <c r="G94" t="s">
        <v>376</v>
      </c>
      <c r="H94" t="s">
        <v>346</v>
      </c>
      <c r="I94" t="str">
        <f>VLOOKUP(E94,'[1]Page 1'!$A:$A,1,0)</f>
        <v>SANCOCU40JEF41A</v>
      </c>
    </row>
    <row r="95" spans="1:9" x14ac:dyDescent="0.35">
      <c r="A95" t="s">
        <v>24</v>
      </c>
      <c r="B95" t="s">
        <v>9</v>
      </c>
      <c r="C95" t="s">
        <v>377</v>
      </c>
      <c r="D95" t="s">
        <v>290</v>
      </c>
      <c r="E95" t="s">
        <v>378</v>
      </c>
      <c r="F95" t="s">
        <v>13</v>
      </c>
      <c r="G95" t="s">
        <v>379</v>
      </c>
      <c r="H95" t="s">
        <v>346</v>
      </c>
      <c r="I95" t="str">
        <f>VLOOKUP(E95,'[1]Page 1'!$A:$A,1,0)</f>
        <v>SANCOCU4N8UV46F</v>
      </c>
    </row>
    <row r="96" spans="1:9" x14ac:dyDescent="0.35">
      <c r="A96" t="s">
        <v>24</v>
      </c>
      <c r="B96" t="s">
        <v>9</v>
      </c>
      <c r="C96" t="s">
        <v>380</v>
      </c>
      <c r="D96" t="s">
        <v>290</v>
      </c>
      <c r="E96" t="s">
        <v>381</v>
      </c>
      <c r="F96" t="s">
        <v>13</v>
      </c>
      <c r="G96" t="s">
        <v>382</v>
      </c>
      <c r="H96" t="s">
        <v>346</v>
      </c>
      <c r="I96" t="str">
        <f>VLOOKUP(E96,'[1]Page 1'!$A:$A,1,0)</f>
        <v>SANCOCU4LCUW5CV</v>
      </c>
    </row>
    <row r="97" spans="1:9" hidden="1" x14ac:dyDescent="0.35">
      <c r="A97" t="s">
        <v>8</v>
      </c>
      <c r="B97" t="s">
        <v>9</v>
      </c>
      <c r="C97" t="s">
        <v>383</v>
      </c>
      <c r="D97" t="s">
        <v>290</v>
      </c>
      <c r="E97" t="s">
        <v>384</v>
      </c>
      <c r="F97" t="s">
        <v>13</v>
      </c>
      <c r="G97" t="s">
        <v>385</v>
      </c>
      <c r="H97" t="s">
        <v>346</v>
      </c>
      <c r="I97" t="str">
        <f>VLOOKUP(E97,'[1]Page 1'!$A:$A,1,0)</f>
        <v>SANCOCU467EWKPC</v>
      </c>
    </row>
    <row r="98" spans="1:9" hidden="1" x14ac:dyDescent="0.35">
      <c r="A98" t="s">
        <v>8</v>
      </c>
      <c r="B98" t="s">
        <v>9</v>
      </c>
      <c r="C98" t="s">
        <v>386</v>
      </c>
      <c r="D98" t="s">
        <v>290</v>
      </c>
      <c r="E98" t="s">
        <v>387</v>
      </c>
      <c r="F98" t="s">
        <v>13</v>
      </c>
      <c r="G98" t="s">
        <v>388</v>
      </c>
      <c r="H98" t="s">
        <v>346</v>
      </c>
      <c r="I98" t="str">
        <f>VLOOKUP(E98,'[1]Page 1'!$A:$A,1,0)</f>
        <v>SANCOCU4BRG8K2Y</v>
      </c>
    </row>
    <row r="99" spans="1:9" hidden="1" x14ac:dyDescent="0.35">
      <c r="A99" t="s">
        <v>8</v>
      </c>
      <c r="B99" t="s">
        <v>9</v>
      </c>
      <c r="C99" t="s">
        <v>389</v>
      </c>
      <c r="D99" t="s">
        <v>290</v>
      </c>
      <c r="E99" t="s">
        <v>390</v>
      </c>
      <c r="F99" t="s">
        <v>13</v>
      </c>
      <c r="G99" t="s">
        <v>388</v>
      </c>
      <c r="H99" t="s">
        <v>346</v>
      </c>
      <c r="I99" t="str">
        <f>VLOOKUP(E99,'[1]Page 1'!$A:$A,1,0)</f>
        <v>SANCOCU4D60O1R5</v>
      </c>
    </row>
    <row r="100" spans="1:9" x14ac:dyDescent="0.35">
      <c r="A100" t="s">
        <v>24</v>
      </c>
      <c r="B100" t="s">
        <v>9</v>
      </c>
      <c r="C100" t="s">
        <v>391</v>
      </c>
      <c r="D100" t="s">
        <v>290</v>
      </c>
      <c r="E100" t="s">
        <v>392</v>
      </c>
      <c r="F100" t="s">
        <v>13</v>
      </c>
      <c r="G100" t="s">
        <v>393</v>
      </c>
      <c r="H100" t="s">
        <v>346</v>
      </c>
      <c r="I100" t="str">
        <f>VLOOKUP(E100,'[1]Page 1'!$A:$A,1,0)</f>
        <v>SANCOCU4ZCOL2TN</v>
      </c>
    </row>
    <row r="101" spans="1:9" x14ac:dyDescent="0.35">
      <c r="A101" t="s">
        <v>299</v>
      </c>
      <c r="B101" t="s">
        <v>9</v>
      </c>
      <c r="C101" t="s">
        <v>290</v>
      </c>
      <c r="D101" t="s">
        <v>394</v>
      </c>
      <c r="E101" t="s">
        <v>395</v>
      </c>
      <c r="F101" t="s">
        <v>293</v>
      </c>
      <c r="G101" t="s">
        <v>396</v>
      </c>
      <c r="H101" t="s">
        <v>397</v>
      </c>
      <c r="I101" t="e">
        <f>VLOOKUP(E101,'[1]Page 1'!$A:$A,1,0)</f>
        <v>#N/A</v>
      </c>
    </row>
    <row r="102" spans="1:9" hidden="1" x14ac:dyDescent="0.35">
      <c r="A102" t="s">
        <v>8</v>
      </c>
      <c r="B102" t="s">
        <v>9</v>
      </c>
      <c r="C102" t="s">
        <v>398</v>
      </c>
      <c r="D102" t="s">
        <v>399</v>
      </c>
      <c r="E102" t="s">
        <v>400</v>
      </c>
      <c r="F102" t="s">
        <v>13</v>
      </c>
      <c r="G102" t="s">
        <v>401</v>
      </c>
      <c r="H102" t="s">
        <v>15</v>
      </c>
      <c r="I102" t="str">
        <f>VLOOKUP(E102,'[1]Page 1'!$A:$A,1,0)</f>
        <v>IOCODC0N442938P</v>
      </c>
    </row>
    <row r="103" spans="1:9" hidden="1" x14ac:dyDescent="0.35">
      <c r="A103" t="s">
        <v>8</v>
      </c>
      <c r="B103" t="s">
        <v>9</v>
      </c>
      <c r="C103" t="s">
        <v>402</v>
      </c>
      <c r="D103" t="s">
        <v>403</v>
      </c>
      <c r="E103" t="s">
        <v>404</v>
      </c>
      <c r="F103" t="s">
        <v>13</v>
      </c>
      <c r="G103" t="s">
        <v>405</v>
      </c>
      <c r="H103" t="s">
        <v>15</v>
      </c>
      <c r="I103" t="str">
        <f>VLOOKUP(E103,'[1]Page 1'!$A:$A,1,0)</f>
        <v>IOCODC2N949863P</v>
      </c>
    </row>
    <row r="104" spans="1:9" hidden="1" x14ac:dyDescent="0.35">
      <c r="A104" t="s">
        <v>8</v>
      </c>
      <c r="B104" t="s">
        <v>9</v>
      </c>
      <c r="C104" t="s">
        <v>406</v>
      </c>
      <c r="D104" t="s">
        <v>407</v>
      </c>
      <c r="E104" t="s">
        <v>408</v>
      </c>
      <c r="F104" t="s">
        <v>13</v>
      </c>
      <c r="G104" t="s">
        <v>409</v>
      </c>
      <c r="H104" t="s">
        <v>15</v>
      </c>
      <c r="I104" t="str">
        <f>VLOOKUP(E104,'[1]Page 1'!$A:$A,1,0)</f>
        <v>IOCODC1N946671P</v>
      </c>
    </row>
    <row r="105" spans="1:9" x14ac:dyDescent="0.35">
      <c r="A105" t="s">
        <v>24</v>
      </c>
      <c r="B105" t="s">
        <v>9</v>
      </c>
      <c r="C105" t="s">
        <v>410</v>
      </c>
      <c r="D105" t="s">
        <v>411</v>
      </c>
      <c r="E105" t="s">
        <v>412</v>
      </c>
      <c r="F105" t="s">
        <v>13</v>
      </c>
      <c r="G105" t="s">
        <v>413</v>
      </c>
      <c r="H105" t="s">
        <v>15</v>
      </c>
      <c r="I105" t="str">
        <f>VLOOKUP(E105,'[1]Page 1'!$A:$A,1,0)</f>
        <v>SFCOL05N737162P</v>
      </c>
    </row>
    <row r="106" spans="1:9" hidden="1" x14ac:dyDescent="0.35">
      <c r="A106" t="s">
        <v>8</v>
      </c>
      <c r="B106" t="s">
        <v>9</v>
      </c>
      <c r="C106" t="s">
        <v>414</v>
      </c>
      <c r="D106" t="s">
        <v>415</v>
      </c>
      <c r="E106" t="s">
        <v>416</v>
      </c>
      <c r="F106" t="s">
        <v>13</v>
      </c>
      <c r="G106" t="s">
        <v>417</v>
      </c>
      <c r="H106" t="s">
        <v>15</v>
      </c>
      <c r="I106" t="str">
        <f>VLOOKUP(E106,'[1]Page 1'!$A:$A,1,0)</f>
        <v>IOCODC9N225024P</v>
      </c>
    </row>
    <row r="107" spans="1:9" hidden="1" x14ac:dyDescent="0.35">
      <c r="A107" t="s">
        <v>8</v>
      </c>
      <c r="B107" t="s">
        <v>9</v>
      </c>
      <c r="C107" t="s">
        <v>418</v>
      </c>
      <c r="D107" t="s">
        <v>419</v>
      </c>
      <c r="E107" t="s">
        <v>420</v>
      </c>
      <c r="F107" t="s">
        <v>13</v>
      </c>
      <c r="G107" t="s">
        <v>421</v>
      </c>
      <c r="H107" t="s">
        <v>15</v>
      </c>
      <c r="I107" t="str">
        <f>VLOOKUP(E107,'[1]Page 1'!$A:$A,1,0)</f>
        <v>IOCODC0N632479P</v>
      </c>
    </row>
    <row r="108" spans="1:9" x14ac:dyDescent="0.35">
      <c r="A108" t="s">
        <v>24</v>
      </c>
      <c r="B108" t="s">
        <v>9</v>
      </c>
      <c r="C108" t="s">
        <v>422</v>
      </c>
      <c r="D108" t="s">
        <v>423</v>
      </c>
      <c r="E108" t="s">
        <v>424</v>
      </c>
      <c r="F108" t="s">
        <v>13</v>
      </c>
      <c r="G108" t="s">
        <v>425</v>
      </c>
      <c r="H108" t="s">
        <v>15</v>
      </c>
      <c r="I108" t="str">
        <f>VLOOKUP(E108,'[1]Page 1'!$A:$A,1,0)</f>
        <v>SFCOL01N429244P</v>
      </c>
    </row>
    <row r="109" spans="1:9" x14ac:dyDescent="0.35">
      <c r="A109" t="s">
        <v>24</v>
      </c>
      <c r="B109" t="s">
        <v>9</v>
      </c>
      <c r="C109" t="s">
        <v>426</v>
      </c>
      <c r="D109" t="s">
        <v>427</v>
      </c>
      <c r="E109" t="s">
        <v>428</v>
      </c>
      <c r="F109" t="s">
        <v>13</v>
      </c>
      <c r="G109" t="s">
        <v>429</v>
      </c>
      <c r="H109" t="s">
        <v>15</v>
      </c>
      <c r="I109" t="str">
        <f>VLOOKUP(E109,'[1]Page 1'!$A:$A,1,0)</f>
        <v>SFCOL01N878726P</v>
      </c>
    </row>
    <row r="110" spans="1:9" hidden="1" x14ac:dyDescent="0.35">
      <c r="A110" t="s">
        <v>8</v>
      </c>
      <c r="B110" t="s">
        <v>9</v>
      </c>
      <c r="C110" t="s">
        <v>430</v>
      </c>
      <c r="D110" t="s">
        <v>431</v>
      </c>
      <c r="E110" t="s">
        <v>432</v>
      </c>
      <c r="F110" t="s">
        <v>13</v>
      </c>
      <c r="G110" t="s">
        <v>433</v>
      </c>
      <c r="H110" t="s">
        <v>15</v>
      </c>
      <c r="I110" t="str">
        <f>VLOOKUP(E110,'[1]Page 1'!$A:$A,1,0)</f>
        <v>IOCODC1N149536P</v>
      </c>
    </row>
    <row r="111" spans="1:9" hidden="1" x14ac:dyDescent="0.35">
      <c r="A111" t="s">
        <v>8</v>
      </c>
      <c r="B111" t="s">
        <v>9</v>
      </c>
      <c r="C111" t="s">
        <v>434</v>
      </c>
      <c r="D111" t="s">
        <v>435</v>
      </c>
      <c r="E111" t="s">
        <v>436</v>
      </c>
      <c r="F111" t="s">
        <v>13</v>
      </c>
      <c r="G111" t="s">
        <v>437</v>
      </c>
      <c r="H111" t="s">
        <v>15</v>
      </c>
      <c r="I111" t="str">
        <f>VLOOKUP(E111,'[1]Page 1'!$A:$A,1,0)</f>
        <v>IOCODC2N131330P</v>
      </c>
    </row>
    <row r="112" spans="1:9" hidden="1" x14ac:dyDescent="0.35">
      <c r="A112" t="s">
        <v>8</v>
      </c>
      <c r="B112" t="s">
        <v>9</v>
      </c>
      <c r="C112" t="s">
        <v>438</v>
      </c>
      <c r="D112" t="s">
        <v>439</v>
      </c>
      <c r="E112" t="s">
        <v>440</v>
      </c>
      <c r="F112" t="s">
        <v>13</v>
      </c>
      <c r="G112" t="s">
        <v>441</v>
      </c>
      <c r="H112" t="s">
        <v>15</v>
      </c>
      <c r="I112" t="str">
        <f>VLOOKUP(E112,'[1]Page 1'!$A:$A,1,0)</f>
        <v>IOCODC0N338564P</v>
      </c>
    </row>
    <row r="113" spans="1:9" hidden="1" x14ac:dyDescent="0.35">
      <c r="A113" t="s">
        <v>8</v>
      </c>
      <c r="B113" t="s">
        <v>9</v>
      </c>
      <c r="C113" t="s">
        <v>442</v>
      </c>
      <c r="D113" t="s">
        <v>443</v>
      </c>
      <c r="E113" t="s">
        <v>444</v>
      </c>
      <c r="F113" t="s">
        <v>13</v>
      </c>
      <c r="G113" t="s">
        <v>445</v>
      </c>
      <c r="H113" t="s">
        <v>15</v>
      </c>
      <c r="I113" t="str">
        <f>VLOOKUP(E113,'[1]Page 1'!$A:$A,1,0)</f>
        <v>IOCODC0N745615P</v>
      </c>
    </row>
    <row r="114" spans="1:9" hidden="1" x14ac:dyDescent="0.35">
      <c r="A114" t="s">
        <v>8</v>
      </c>
      <c r="B114" t="s">
        <v>9</v>
      </c>
      <c r="C114" t="s">
        <v>446</v>
      </c>
      <c r="D114" t="s">
        <v>447</v>
      </c>
      <c r="E114" t="s">
        <v>448</v>
      </c>
      <c r="F114" t="s">
        <v>13</v>
      </c>
      <c r="G114" t="s">
        <v>449</v>
      </c>
      <c r="H114" t="s">
        <v>15</v>
      </c>
      <c r="I114" t="str">
        <f>VLOOKUP(E114,'[1]Page 1'!$A:$A,1,0)</f>
        <v>IOCODC1X919053P</v>
      </c>
    </row>
    <row r="115" spans="1:9" hidden="1" x14ac:dyDescent="0.35">
      <c r="A115" t="s">
        <v>8</v>
      </c>
      <c r="B115" t="s">
        <v>9</v>
      </c>
      <c r="C115" t="s">
        <v>450</v>
      </c>
      <c r="D115" t="s">
        <v>451</v>
      </c>
      <c r="E115" t="s">
        <v>452</v>
      </c>
      <c r="F115" t="s">
        <v>13</v>
      </c>
      <c r="G115" t="s">
        <v>453</v>
      </c>
      <c r="H115" t="s">
        <v>15</v>
      </c>
      <c r="I115" t="str">
        <f>VLOOKUP(E115,'[1]Page 1'!$A:$A,1,0)</f>
        <v>IOCODC0N810428P</v>
      </c>
    </row>
    <row r="116" spans="1:9" hidden="1" x14ac:dyDescent="0.35">
      <c r="A116" t="s">
        <v>8</v>
      </c>
      <c r="B116" t="s">
        <v>9</v>
      </c>
      <c r="C116" t="s">
        <v>454</v>
      </c>
      <c r="D116" t="s">
        <v>455</v>
      </c>
      <c r="E116" t="s">
        <v>456</v>
      </c>
      <c r="F116" t="s">
        <v>13</v>
      </c>
      <c r="G116" t="s">
        <v>457</v>
      </c>
      <c r="H116" t="s">
        <v>15</v>
      </c>
      <c r="I116" t="str">
        <f>VLOOKUP(E116,'[1]Page 1'!$A:$A,1,0)</f>
        <v>IOCODC0N501552P</v>
      </c>
    </row>
    <row r="117" spans="1:9" x14ac:dyDescent="0.35">
      <c r="A117" t="s">
        <v>24</v>
      </c>
      <c r="B117" t="s">
        <v>9</v>
      </c>
      <c r="C117" t="s">
        <v>458</v>
      </c>
      <c r="D117" t="s">
        <v>459</v>
      </c>
      <c r="E117" t="s">
        <v>460</v>
      </c>
      <c r="F117" t="s">
        <v>13</v>
      </c>
      <c r="G117" t="s">
        <v>461</v>
      </c>
      <c r="H117" t="s">
        <v>15</v>
      </c>
      <c r="I117" t="str">
        <f>VLOOKUP(E117,'[1]Page 1'!$A:$A,1,0)</f>
        <v>SFCOL00N375890P</v>
      </c>
    </row>
    <row r="118" spans="1:9" hidden="1" x14ac:dyDescent="0.35">
      <c r="A118" t="s">
        <v>8</v>
      </c>
      <c r="B118" t="s">
        <v>9</v>
      </c>
      <c r="C118" t="s">
        <v>462</v>
      </c>
      <c r="D118" t="s">
        <v>463</v>
      </c>
      <c r="E118" t="s">
        <v>464</v>
      </c>
      <c r="F118" t="s">
        <v>13</v>
      </c>
      <c r="G118" t="s">
        <v>465</v>
      </c>
      <c r="H118" t="s">
        <v>15</v>
      </c>
      <c r="I118" t="str">
        <f>VLOOKUP(E118,'[1]Page 1'!$A:$A,1,0)</f>
        <v>IOCODC5N981410P</v>
      </c>
    </row>
    <row r="119" spans="1:9" hidden="1" x14ac:dyDescent="0.35">
      <c r="A119" t="s">
        <v>8</v>
      </c>
      <c r="B119" t="s">
        <v>9</v>
      </c>
      <c r="C119" t="s">
        <v>466</v>
      </c>
      <c r="D119" t="s">
        <v>467</v>
      </c>
      <c r="E119" t="s">
        <v>468</v>
      </c>
      <c r="F119" t="s">
        <v>13</v>
      </c>
      <c r="G119" t="s">
        <v>469</v>
      </c>
      <c r="H119" t="s">
        <v>15</v>
      </c>
      <c r="I119" t="str">
        <f>VLOOKUP(E119,'[1]Page 1'!$A:$A,1,0)</f>
        <v>IOCODC0N325442P</v>
      </c>
    </row>
    <row r="120" spans="1:9" hidden="1" x14ac:dyDescent="0.35">
      <c r="A120" t="s">
        <v>8</v>
      </c>
      <c r="B120" t="s">
        <v>9</v>
      </c>
      <c r="C120" t="s">
        <v>470</v>
      </c>
      <c r="D120" t="s">
        <v>471</v>
      </c>
      <c r="E120" t="s">
        <v>472</v>
      </c>
      <c r="F120" t="s">
        <v>13</v>
      </c>
      <c r="G120" t="s">
        <v>473</v>
      </c>
      <c r="H120" t="s">
        <v>15</v>
      </c>
      <c r="I120" t="str">
        <f>VLOOKUP(E120,'[1]Page 1'!$A:$A,1,0)</f>
        <v>IOCODC0N770655P</v>
      </c>
    </row>
    <row r="121" spans="1:9" hidden="1" x14ac:dyDescent="0.35">
      <c r="A121" t="s">
        <v>8</v>
      </c>
      <c r="B121" t="s">
        <v>9</v>
      </c>
      <c r="C121" t="s">
        <v>474</v>
      </c>
      <c r="D121" t="s">
        <v>475</v>
      </c>
      <c r="E121" t="s">
        <v>476</v>
      </c>
      <c r="F121" t="s">
        <v>13</v>
      </c>
      <c r="G121" t="s">
        <v>477</v>
      </c>
      <c r="H121" t="s">
        <v>15</v>
      </c>
      <c r="I121" t="str">
        <f>VLOOKUP(E121,'[1]Page 1'!$A:$A,1,0)</f>
        <v>IOCODC0N389257P</v>
      </c>
    </row>
    <row r="122" spans="1:9" x14ac:dyDescent="0.35">
      <c r="A122" t="s">
        <v>24</v>
      </c>
      <c r="B122" t="s">
        <v>9</v>
      </c>
      <c r="C122" t="s">
        <v>478</v>
      </c>
      <c r="D122" t="s">
        <v>479</v>
      </c>
      <c r="E122" t="s">
        <v>480</v>
      </c>
      <c r="F122" t="s">
        <v>13</v>
      </c>
      <c r="G122" t="s">
        <v>481</v>
      </c>
      <c r="H122" t="s">
        <v>15</v>
      </c>
      <c r="I122" t="str">
        <f>VLOOKUP(E122,'[1]Page 1'!$A:$A,1,0)</f>
        <v>SFCOL02N916013P</v>
      </c>
    </row>
    <row r="123" spans="1:9" hidden="1" x14ac:dyDescent="0.35">
      <c r="A123" t="s">
        <v>8</v>
      </c>
      <c r="B123" t="s">
        <v>9</v>
      </c>
      <c r="C123" t="s">
        <v>482</v>
      </c>
      <c r="D123" t="s">
        <v>483</v>
      </c>
      <c r="E123" t="s">
        <v>484</v>
      </c>
      <c r="F123" t="s">
        <v>13</v>
      </c>
      <c r="G123" t="s">
        <v>485</v>
      </c>
      <c r="H123" t="s">
        <v>15</v>
      </c>
      <c r="I123" t="str">
        <f>VLOOKUP(E123,'[1]Page 1'!$A:$A,1,0)</f>
        <v>IOCODC1N956286P</v>
      </c>
    </row>
    <row r="124" spans="1:9" x14ac:dyDescent="0.35">
      <c r="A124" t="s">
        <v>24</v>
      </c>
      <c r="B124" t="s">
        <v>9</v>
      </c>
      <c r="C124" t="s">
        <v>486</v>
      </c>
      <c r="D124" t="s">
        <v>487</v>
      </c>
      <c r="E124" t="s">
        <v>488</v>
      </c>
      <c r="F124" t="s">
        <v>13</v>
      </c>
      <c r="G124" t="s">
        <v>489</v>
      </c>
      <c r="H124" t="s">
        <v>15</v>
      </c>
      <c r="I124" t="str">
        <f>VLOOKUP(E124,'[1]Page 1'!$A:$A,1,0)</f>
        <v>SFCOL00N966621P</v>
      </c>
    </row>
    <row r="125" spans="1:9" x14ac:dyDescent="0.35">
      <c r="A125" t="s">
        <v>24</v>
      </c>
      <c r="B125" t="s">
        <v>9</v>
      </c>
      <c r="C125" t="s">
        <v>490</v>
      </c>
      <c r="D125" t="s">
        <v>491</v>
      </c>
      <c r="E125" t="s">
        <v>492</v>
      </c>
      <c r="F125" t="s">
        <v>13</v>
      </c>
      <c r="G125" t="s">
        <v>493</v>
      </c>
      <c r="H125" t="s">
        <v>15</v>
      </c>
      <c r="I125" t="str">
        <f>VLOOKUP(E125,'[1]Page 1'!$A:$A,1,0)</f>
        <v>SFCOL01N690617P</v>
      </c>
    </row>
    <row r="126" spans="1:9" hidden="1" x14ac:dyDescent="0.35">
      <c r="A126" t="s">
        <v>8</v>
      </c>
      <c r="B126" t="s">
        <v>9</v>
      </c>
      <c r="C126" t="s">
        <v>494</v>
      </c>
      <c r="D126" t="s">
        <v>495</v>
      </c>
      <c r="E126" t="s">
        <v>496</v>
      </c>
      <c r="F126" t="s">
        <v>13</v>
      </c>
      <c r="G126" t="s">
        <v>497</v>
      </c>
      <c r="H126" t="s">
        <v>15</v>
      </c>
      <c r="I126" t="str">
        <f>VLOOKUP(E126,'[1]Page 1'!$A:$A,1,0)</f>
        <v>IOCODC0X519313P</v>
      </c>
    </row>
    <row r="127" spans="1:9" hidden="1" x14ac:dyDescent="0.35">
      <c r="A127" t="s">
        <v>8</v>
      </c>
      <c r="B127" t="s">
        <v>9</v>
      </c>
      <c r="C127" t="s">
        <v>498</v>
      </c>
      <c r="D127" t="s">
        <v>499</v>
      </c>
      <c r="E127" t="s">
        <v>500</v>
      </c>
      <c r="F127" t="s">
        <v>13</v>
      </c>
      <c r="G127" t="s">
        <v>501</v>
      </c>
      <c r="H127" t="s">
        <v>15</v>
      </c>
      <c r="I127" t="str">
        <f>VLOOKUP(E127,'[1]Page 1'!$A:$A,1,0)</f>
        <v>IOCODC2N456374P</v>
      </c>
    </row>
    <row r="128" spans="1:9" x14ac:dyDescent="0.35">
      <c r="A128" t="s">
        <v>24</v>
      </c>
      <c r="B128" t="s">
        <v>9</v>
      </c>
      <c r="C128" t="s">
        <v>502</v>
      </c>
      <c r="D128" t="s">
        <v>503</v>
      </c>
      <c r="E128" t="s">
        <v>504</v>
      </c>
      <c r="F128" t="s">
        <v>13</v>
      </c>
      <c r="G128" t="s">
        <v>505</v>
      </c>
      <c r="H128" t="s">
        <v>15</v>
      </c>
      <c r="I128" t="str">
        <f>VLOOKUP(E128,'[1]Page 1'!$A:$A,1,0)</f>
        <v>SFCOL01N503388P</v>
      </c>
    </row>
    <row r="129" spans="1:9" hidden="1" x14ac:dyDescent="0.35">
      <c r="A129" t="s">
        <v>8</v>
      </c>
      <c r="B129" t="s">
        <v>9</v>
      </c>
      <c r="C129" t="s">
        <v>506</v>
      </c>
      <c r="D129" t="s">
        <v>507</v>
      </c>
      <c r="E129" t="s">
        <v>508</v>
      </c>
      <c r="F129" t="s">
        <v>13</v>
      </c>
      <c r="G129" t="s">
        <v>509</v>
      </c>
      <c r="H129" t="s">
        <v>15</v>
      </c>
      <c r="I129" t="str">
        <f>VLOOKUP(E129,'[1]Page 1'!$A:$A,1,0)</f>
        <v>IOCODC1N958678P</v>
      </c>
    </row>
    <row r="130" spans="1:9" x14ac:dyDescent="0.35">
      <c r="A130" t="s">
        <v>24</v>
      </c>
      <c r="B130" t="s">
        <v>9</v>
      </c>
      <c r="C130" t="s">
        <v>510</v>
      </c>
      <c r="D130" t="s">
        <v>511</v>
      </c>
      <c r="E130" t="s">
        <v>512</v>
      </c>
      <c r="F130" t="s">
        <v>13</v>
      </c>
      <c r="G130" t="s">
        <v>513</v>
      </c>
      <c r="H130" t="s">
        <v>15</v>
      </c>
      <c r="I130" t="str">
        <f>VLOOKUP(E130,'[1]Page 1'!$A:$A,1,0)</f>
        <v>SFCOL01N643739P</v>
      </c>
    </row>
    <row r="131" spans="1:9" hidden="1" x14ac:dyDescent="0.35">
      <c r="A131" t="s">
        <v>8</v>
      </c>
      <c r="B131" t="s">
        <v>9</v>
      </c>
      <c r="C131" t="s">
        <v>514</v>
      </c>
      <c r="D131" t="s">
        <v>515</v>
      </c>
      <c r="E131" t="s">
        <v>516</v>
      </c>
      <c r="F131" t="s">
        <v>13</v>
      </c>
      <c r="G131" t="s">
        <v>517</v>
      </c>
      <c r="H131" t="s">
        <v>15</v>
      </c>
      <c r="I131" t="str">
        <f>VLOOKUP(E131,'[1]Page 1'!$A:$A,1,0)</f>
        <v>IOCODC1N977736P</v>
      </c>
    </row>
    <row r="132" spans="1:9" x14ac:dyDescent="0.35">
      <c r="A132" t="s">
        <v>24</v>
      </c>
      <c r="B132" t="s">
        <v>9</v>
      </c>
      <c r="C132" t="s">
        <v>518</v>
      </c>
      <c r="D132" t="s">
        <v>519</v>
      </c>
      <c r="E132" t="s">
        <v>520</v>
      </c>
      <c r="F132" t="s">
        <v>13</v>
      </c>
      <c r="G132" t="s">
        <v>521</v>
      </c>
      <c r="H132" t="s">
        <v>15</v>
      </c>
      <c r="I132" t="str">
        <f>VLOOKUP(E132,'[1]Page 1'!$A:$A,1,0)</f>
        <v>SFCOL00N458365P</v>
      </c>
    </row>
    <row r="133" spans="1:9" hidden="1" x14ac:dyDescent="0.35">
      <c r="A133" t="s">
        <v>8</v>
      </c>
      <c r="B133" t="s">
        <v>9</v>
      </c>
      <c r="C133" t="s">
        <v>522</v>
      </c>
      <c r="D133" t="s">
        <v>523</v>
      </c>
      <c r="E133" t="s">
        <v>524</v>
      </c>
      <c r="F133" t="s">
        <v>13</v>
      </c>
      <c r="G133" t="s">
        <v>525</v>
      </c>
      <c r="H133" t="s">
        <v>15</v>
      </c>
      <c r="I133" t="str">
        <f>VLOOKUP(E133,'[1]Page 1'!$A:$A,1,0)</f>
        <v>IOCODC1N636983P</v>
      </c>
    </row>
    <row r="134" spans="1:9" hidden="1" x14ac:dyDescent="0.35">
      <c r="A134" t="s">
        <v>8</v>
      </c>
      <c r="B134" t="s">
        <v>9</v>
      </c>
      <c r="C134" t="s">
        <v>526</v>
      </c>
      <c r="D134" t="s">
        <v>527</v>
      </c>
      <c r="E134" t="s">
        <v>528</v>
      </c>
      <c r="F134" t="s">
        <v>13</v>
      </c>
      <c r="G134" t="s">
        <v>529</v>
      </c>
      <c r="H134" t="s">
        <v>15</v>
      </c>
      <c r="I134" t="str">
        <f>VLOOKUP(E134,'[1]Page 1'!$A:$A,1,0)</f>
        <v>IOCODC0N531220P</v>
      </c>
    </row>
    <row r="135" spans="1:9" x14ac:dyDescent="0.35">
      <c r="A135" t="s">
        <v>24</v>
      </c>
      <c r="B135" t="s">
        <v>9</v>
      </c>
      <c r="C135" t="s">
        <v>530</v>
      </c>
      <c r="D135" t="s">
        <v>531</v>
      </c>
      <c r="E135" t="s">
        <v>532</v>
      </c>
      <c r="F135" t="s">
        <v>13</v>
      </c>
      <c r="G135" t="s">
        <v>533</v>
      </c>
      <c r="H135" t="s">
        <v>15</v>
      </c>
      <c r="I135" t="str">
        <f>VLOOKUP(E135,'[1]Page 1'!$A:$A,1,0)</f>
        <v>SFCOL01N817309P</v>
      </c>
    </row>
    <row r="136" spans="1:9" hidden="1" x14ac:dyDescent="0.35">
      <c r="A136" t="s">
        <v>8</v>
      </c>
      <c r="B136" t="s">
        <v>9</v>
      </c>
      <c r="C136" t="s">
        <v>534</v>
      </c>
      <c r="D136" t="s">
        <v>535</v>
      </c>
      <c r="E136" t="s">
        <v>536</v>
      </c>
      <c r="F136" t="s">
        <v>13</v>
      </c>
      <c r="G136" t="s">
        <v>537</v>
      </c>
      <c r="H136" t="s">
        <v>15</v>
      </c>
      <c r="I136" t="str">
        <f>VLOOKUP(E136,'[1]Page 1'!$A:$A,1,0)</f>
        <v>IOCODC1N447748P</v>
      </c>
    </row>
    <row r="137" spans="1:9" hidden="1" x14ac:dyDescent="0.35">
      <c r="A137" t="s">
        <v>8</v>
      </c>
      <c r="B137" t="s">
        <v>9</v>
      </c>
      <c r="C137" t="s">
        <v>538</v>
      </c>
      <c r="D137" t="s">
        <v>539</v>
      </c>
      <c r="E137" t="s">
        <v>540</v>
      </c>
      <c r="F137" t="s">
        <v>13</v>
      </c>
      <c r="G137" t="s">
        <v>541</v>
      </c>
      <c r="H137" t="s">
        <v>15</v>
      </c>
      <c r="I137" t="str">
        <f>VLOOKUP(E137,'[1]Page 1'!$A:$A,1,0)</f>
        <v>IOCODC0N590958P</v>
      </c>
    </row>
    <row r="138" spans="1:9" x14ac:dyDescent="0.35">
      <c r="A138" t="s">
        <v>24</v>
      </c>
      <c r="B138" t="s">
        <v>9</v>
      </c>
      <c r="C138" t="s">
        <v>542</v>
      </c>
      <c r="D138" t="s">
        <v>543</v>
      </c>
      <c r="E138" t="s">
        <v>544</v>
      </c>
      <c r="F138" t="s">
        <v>13</v>
      </c>
      <c r="G138" t="s">
        <v>545</v>
      </c>
      <c r="H138" t="s">
        <v>15</v>
      </c>
      <c r="I138" t="str">
        <f>VLOOKUP(E138,'[1]Page 1'!$A:$A,1,0)</f>
        <v>SFCOL02N459119P</v>
      </c>
    </row>
    <row r="139" spans="1:9" hidden="1" x14ac:dyDescent="0.35">
      <c r="A139" t="s">
        <v>8</v>
      </c>
      <c r="B139" t="s">
        <v>9</v>
      </c>
      <c r="C139" t="s">
        <v>546</v>
      </c>
      <c r="D139" t="s">
        <v>547</v>
      </c>
      <c r="E139" t="s">
        <v>548</v>
      </c>
      <c r="F139" t="s">
        <v>13</v>
      </c>
      <c r="G139" t="s">
        <v>549</v>
      </c>
      <c r="H139" t="s">
        <v>15</v>
      </c>
      <c r="I139" t="str">
        <f>VLOOKUP(E139,'[1]Page 1'!$A:$A,1,0)</f>
        <v>IOCODC2N534578P</v>
      </c>
    </row>
    <row r="140" spans="1:9" hidden="1" x14ac:dyDescent="0.35">
      <c r="A140" t="s">
        <v>8</v>
      </c>
      <c r="B140" t="s">
        <v>9</v>
      </c>
      <c r="C140" t="s">
        <v>550</v>
      </c>
      <c r="D140" t="s">
        <v>551</v>
      </c>
      <c r="E140" t="s">
        <v>552</v>
      </c>
      <c r="F140" t="s">
        <v>13</v>
      </c>
      <c r="G140" t="s">
        <v>553</v>
      </c>
      <c r="H140" t="s">
        <v>15</v>
      </c>
      <c r="I140" t="str">
        <f>VLOOKUP(E140,'[1]Page 1'!$A:$A,1,0)</f>
        <v>IOCODC0N261869P</v>
      </c>
    </row>
    <row r="141" spans="1:9" hidden="1" x14ac:dyDescent="0.35">
      <c r="A141" t="s">
        <v>8</v>
      </c>
      <c r="B141" t="s">
        <v>9</v>
      </c>
      <c r="C141" t="s">
        <v>554</v>
      </c>
      <c r="D141" t="s">
        <v>555</v>
      </c>
      <c r="E141" t="s">
        <v>556</v>
      </c>
      <c r="F141" t="s">
        <v>13</v>
      </c>
      <c r="G141" t="s">
        <v>557</v>
      </c>
      <c r="H141" t="s">
        <v>15</v>
      </c>
      <c r="I141" t="str">
        <f>VLOOKUP(E141,'[1]Page 1'!$A:$A,1,0)</f>
        <v>IOCODC3N447737P</v>
      </c>
    </row>
    <row r="142" spans="1:9" hidden="1" x14ac:dyDescent="0.35">
      <c r="A142" t="s">
        <v>8</v>
      </c>
      <c r="B142" t="s">
        <v>9</v>
      </c>
      <c r="C142" t="s">
        <v>558</v>
      </c>
      <c r="D142" t="s">
        <v>559</v>
      </c>
      <c r="E142" t="s">
        <v>560</v>
      </c>
      <c r="F142" t="s">
        <v>13</v>
      </c>
      <c r="G142" t="s">
        <v>561</v>
      </c>
      <c r="H142" t="s">
        <v>15</v>
      </c>
      <c r="I142" t="str">
        <f>VLOOKUP(E142,'[1]Page 1'!$A:$A,1,0)</f>
        <v>IOCODC0N914969P</v>
      </c>
    </row>
    <row r="143" spans="1:9" hidden="1" x14ac:dyDescent="0.35">
      <c r="A143" t="s">
        <v>8</v>
      </c>
      <c r="B143" t="s">
        <v>9</v>
      </c>
      <c r="C143" t="s">
        <v>562</v>
      </c>
      <c r="D143" t="s">
        <v>563</v>
      </c>
      <c r="E143" t="s">
        <v>564</v>
      </c>
      <c r="F143" t="s">
        <v>13</v>
      </c>
      <c r="G143" t="s">
        <v>565</v>
      </c>
      <c r="H143" t="s">
        <v>15</v>
      </c>
      <c r="I143" t="str">
        <f>VLOOKUP(E143,'[1]Page 1'!$A:$A,1,0)</f>
        <v>IOCODC1N983128P</v>
      </c>
    </row>
    <row r="144" spans="1:9" x14ac:dyDescent="0.35">
      <c r="A144" t="s">
        <v>24</v>
      </c>
      <c r="B144" t="s">
        <v>9</v>
      </c>
      <c r="C144" t="s">
        <v>566</v>
      </c>
      <c r="D144" t="s">
        <v>567</v>
      </c>
      <c r="E144" t="s">
        <v>568</v>
      </c>
      <c r="F144" t="s">
        <v>13</v>
      </c>
      <c r="G144" t="s">
        <v>569</v>
      </c>
      <c r="H144" t="s">
        <v>15</v>
      </c>
      <c r="I144" t="str">
        <f>VLOOKUP(E144,'[1]Page 1'!$A:$A,1,0)</f>
        <v>SFCOL02N627213P</v>
      </c>
    </row>
    <row r="145" spans="1:9" hidden="1" x14ac:dyDescent="0.35">
      <c r="A145" t="s">
        <v>8</v>
      </c>
      <c r="B145" t="s">
        <v>9</v>
      </c>
      <c r="C145" t="s">
        <v>570</v>
      </c>
      <c r="D145" t="s">
        <v>571</v>
      </c>
      <c r="E145" t="s">
        <v>572</v>
      </c>
      <c r="F145" t="s">
        <v>13</v>
      </c>
      <c r="G145" t="s">
        <v>573</v>
      </c>
      <c r="H145" t="s">
        <v>15</v>
      </c>
      <c r="I145" t="str">
        <f>VLOOKUP(E145,'[1]Page 1'!$A:$A,1,0)</f>
        <v>IOCODC1N430970P</v>
      </c>
    </row>
    <row r="146" spans="1:9" x14ac:dyDescent="0.35">
      <c r="A146" t="s">
        <v>24</v>
      </c>
      <c r="B146" t="s">
        <v>9</v>
      </c>
      <c r="C146" t="s">
        <v>574</v>
      </c>
      <c r="D146" t="s">
        <v>575</v>
      </c>
      <c r="E146" t="s">
        <v>576</v>
      </c>
      <c r="F146" t="s">
        <v>13</v>
      </c>
      <c r="G146" t="s">
        <v>577</v>
      </c>
      <c r="H146" t="s">
        <v>15</v>
      </c>
      <c r="I146" t="str">
        <f>VLOOKUP(E146,'[1]Page 1'!$A:$A,1,0)</f>
        <v>SFCOL00N759024P</v>
      </c>
    </row>
    <row r="147" spans="1:9" hidden="1" x14ac:dyDescent="0.35">
      <c r="A147" t="s">
        <v>8</v>
      </c>
      <c r="B147" t="s">
        <v>9</v>
      </c>
      <c r="C147" t="s">
        <v>578</v>
      </c>
      <c r="D147" t="s">
        <v>579</v>
      </c>
      <c r="E147" t="s">
        <v>580</v>
      </c>
      <c r="F147" t="s">
        <v>13</v>
      </c>
      <c r="G147" t="s">
        <v>581</v>
      </c>
      <c r="H147" t="s">
        <v>15</v>
      </c>
      <c r="I147" t="str">
        <f>VLOOKUP(E147,'[1]Page 1'!$A:$A,1,0)</f>
        <v>IOCODC0N824618P</v>
      </c>
    </row>
    <row r="148" spans="1:9" hidden="1" x14ac:dyDescent="0.35">
      <c r="A148" t="s">
        <v>8</v>
      </c>
      <c r="B148" t="s">
        <v>9</v>
      </c>
      <c r="C148" t="s">
        <v>582</v>
      </c>
      <c r="D148" t="s">
        <v>583</v>
      </c>
      <c r="E148" t="s">
        <v>584</v>
      </c>
      <c r="F148" t="s">
        <v>13</v>
      </c>
      <c r="G148" t="s">
        <v>585</v>
      </c>
      <c r="H148" t="s">
        <v>15</v>
      </c>
      <c r="I148" t="str">
        <f>VLOOKUP(E148,'[1]Page 1'!$A:$A,1,0)</f>
        <v>IOCSBI1N130782P</v>
      </c>
    </row>
    <row r="149" spans="1:9" hidden="1" x14ac:dyDescent="0.35">
      <c r="A149" t="s">
        <v>8</v>
      </c>
      <c r="B149" t="s">
        <v>9</v>
      </c>
      <c r="C149" t="s">
        <v>586</v>
      </c>
      <c r="D149" t="s">
        <v>587</v>
      </c>
      <c r="E149" t="s">
        <v>588</v>
      </c>
      <c r="F149" t="s">
        <v>13</v>
      </c>
      <c r="G149" t="s">
        <v>589</v>
      </c>
      <c r="H149" t="s">
        <v>15</v>
      </c>
      <c r="I149" t="str">
        <f>VLOOKUP(E149,'[1]Page 1'!$A:$A,1,0)</f>
        <v>IOCODC0N595194P</v>
      </c>
    </row>
    <row r="150" spans="1:9" hidden="1" x14ac:dyDescent="0.35">
      <c r="A150" t="s">
        <v>8</v>
      </c>
      <c r="B150" t="s">
        <v>9</v>
      </c>
      <c r="C150" t="s">
        <v>590</v>
      </c>
      <c r="D150" t="s">
        <v>591</v>
      </c>
      <c r="E150" t="s">
        <v>592</v>
      </c>
      <c r="F150" t="s">
        <v>13</v>
      </c>
      <c r="G150" t="s">
        <v>593</v>
      </c>
      <c r="H150" t="s">
        <v>15</v>
      </c>
      <c r="I150" t="str">
        <f>VLOOKUP(E150,'[1]Page 1'!$A:$A,1,0)</f>
        <v>IOCODC1N983345P</v>
      </c>
    </row>
    <row r="151" spans="1:9" hidden="1" x14ac:dyDescent="0.35">
      <c r="A151" t="s">
        <v>8</v>
      </c>
      <c r="B151" t="s">
        <v>9</v>
      </c>
      <c r="C151" t="s">
        <v>594</v>
      </c>
      <c r="D151" t="s">
        <v>595</v>
      </c>
      <c r="E151" t="s">
        <v>596</v>
      </c>
      <c r="F151" t="s">
        <v>13</v>
      </c>
      <c r="G151" t="s">
        <v>597</v>
      </c>
      <c r="H151" t="s">
        <v>15</v>
      </c>
      <c r="I151" t="str">
        <f>VLOOKUP(E151,'[1]Page 1'!$A:$A,1,0)</f>
        <v>IOCODC9N381999P</v>
      </c>
    </row>
    <row r="152" spans="1:9" hidden="1" x14ac:dyDescent="0.35">
      <c r="A152" t="s">
        <v>8</v>
      </c>
      <c r="B152" t="s">
        <v>9</v>
      </c>
      <c r="C152" t="s">
        <v>598</v>
      </c>
      <c r="D152" t="s">
        <v>599</v>
      </c>
      <c r="E152" t="s">
        <v>600</v>
      </c>
      <c r="F152" t="s">
        <v>13</v>
      </c>
      <c r="G152" t="s">
        <v>601</v>
      </c>
      <c r="H152" t="s">
        <v>15</v>
      </c>
      <c r="I152" t="str">
        <f>VLOOKUP(E152,'[1]Page 1'!$A:$A,1,0)</f>
        <v>IOCODC0N773171P</v>
      </c>
    </row>
    <row r="153" spans="1:9" hidden="1" x14ac:dyDescent="0.35">
      <c r="A153" t="s">
        <v>8</v>
      </c>
      <c r="B153" t="s">
        <v>9</v>
      </c>
      <c r="C153" t="s">
        <v>602</v>
      </c>
      <c r="D153" t="s">
        <v>603</v>
      </c>
      <c r="E153" t="s">
        <v>604</v>
      </c>
      <c r="F153" t="s">
        <v>13</v>
      </c>
      <c r="G153" t="s">
        <v>605</v>
      </c>
      <c r="H153" t="s">
        <v>15</v>
      </c>
      <c r="I153" t="str">
        <f>VLOOKUP(E153,'[1]Page 1'!$A:$A,1,0)</f>
        <v>IOCODC1N606041P</v>
      </c>
    </row>
    <row r="154" spans="1:9" hidden="1" x14ac:dyDescent="0.35">
      <c r="A154" t="s">
        <v>8</v>
      </c>
      <c r="B154" t="s">
        <v>9</v>
      </c>
      <c r="C154" t="s">
        <v>606</v>
      </c>
      <c r="D154" t="s">
        <v>607</v>
      </c>
      <c r="E154" t="s">
        <v>608</v>
      </c>
      <c r="F154" t="s">
        <v>13</v>
      </c>
      <c r="G154" t="s">
        <v>609</v>
      </c>
      <c r="H154" t="s">
        <v>15</v>
      </c>
      <c r="I154" t="str">
        <f>VLOOKUP(E154,'[1]Page 1'!$A:$A,1,0)</f>
        <v>IOCODC1N355960P</v>
      </c>
    </row>
    <row r="155" spans="1:9" x14ac:dyDescent="0.35">
      <c r="A155" t="s">
        <v>24</v>
      </c>
      <c r="B155" t="s">
        <v>9</v>
      </c>
      <c r="C155" t="s">
        <v>610</v>
      </c>
      <c r="D155" t="s">
        <v>611</v>
      </c>
      <c r="E155" t="s">
        <v>612</v>
      </c>
      <c r="F155" t="s">
        <v>13</v>
      </c>
      <c r="G155" t="s">
        <v>613</v>
      </c>
      <c r="H155" t="s">
        <v>15</v>
      </c>
      <c r="I155" t="str">
        <f>VLOOKUP(E155,'[1]Page 1'!$A:$A,1,0)</f>
        <v>SFCOL02X233246P</v>
      </c>
    </row>
    <row r="156" spans="1:9" hidden="1" x14ac:dyDescent="0.35">
      <c r="A156" t="s">
        <v>8</v>
      </c>
      <c r="B156" t="s">
        <v>9</v>
      </c>
      <c r="C156" t="s">
        <v>614</v>
      </c>
      <c r="D156" t="s">
        <v>615</v>
      </c>
      <c r="E156" t="s">
        <v>616</v>
      </c>
      <c r="F156" t="s">
        <v>13</v>
      </c>
      <c r="G156" t="s">
        <v>617</v>
      </c>
      <c r="H156" t="s">
        <v>15</v>
      </c>
      <c r="I156" t="str">
        <f>VLOOKUP(E156,'[1]Page 1'!$A:$A,1,0)</f>
        <v>IOCODC4X793294P</v>
      </c>
    </row>
    <row r="157" spans="1:9" x14ac:dyDescent="0.35">
      <c r="A157" t="s">
        <v>24</v>
      </c>
      <c r="B157" t="s">
        <v>9</v>
      </c>
      <c r="C157" t="s">
        <v>618</v>
      </c>
      <c r="D157" t="s">
        <v>619</v>
      </c>
      <c r="E157" t="s">
        <v>620</v>
      </c>
      <c r="F157" t="s">
        <v>13</v>
      </c>
      <c r="G157" t="s">
        <v>621</v>
      </c>
      <c r="H157" t="s">
        <v>15</v>
      </c>
      <c r="I157" t="str">
        <f>VLOOKUP(E157,'[1]Page 1'!$A:$A,1,0)</f>
        <v>SFCOL02N459629P</v>
      </c>
    </row>
    <row r="158" spans="1:9" hidden="1" x14ac:dyDescent="0.35">
      <c r="A158" t="s">
        <v>8</v>
      </c>
      <c r="B158" t="s">
        <v>9</v>
      </c>
      <c r="C158" t="s">
        <v>622</v>
      </c>
      <c r="D158" t="s">
        <v>623</v>
      </c>
      <c r="E158" t="s">
        <v>624</v>
      </c>
      <c r="F158" t="s">
        <v>13</v>
      </c>
      <c r="G158" t="s">
        <v>625</v>
      </c>
      <c r="H158" t="s">
        <v>15</v>
      </c>
      <c r="I158" t="str">
        <f>VLOOKUP(E158,'[1]Page 1'!$A:$A,1,0)</f>
        <v>IOCODC0X459675P</v>
      </c>
    </row>
    <row r="159" spans="1:9" hidden="1" x14ac:dyDescent="0.35">
      <c r="A159" t="s">
        <v>8</v>
      </c>
      <c r="B159" t="s">
        <v>9</v>
      </c>
      <c r="C159" t="s">
        <v>626</v>
      </c>
      <c r="D159" t="s">
        <v>627</v>
      </c>
      <c r="E159" t="s">
        <v>628</v>
      </c>
      <c r="F159" t="s">
        <v>13</v>
      </c>
      <c r="G159" t="s">
        <v>629</v>
      </c>
      <c r="H159" t="s">
        <v>15</v>
      </c>
      <c r="I159" t="str">
        <f>VLOOKUP(E159,'[1]Page 1'!$A:$A,1,0)</f>
        <v>IOCODC0N636607P</v>
      </c>
    </row>
    <row r="160" spans="1:9" hidden="1" x14ac:dyDescent="0.35">
      <c r="A160" t="s">
        <v>8</v>
      </c>
      <c r="B160" t="s">
        <v>9</v>
      </c>
      <c r="C160" t="s">
        <v>630</v>
      </c>
      <c r="D160" t="s">
        <v>631</v>
      </c>
      <c r="E160" t="s">
        <v>632</v>
      </c>
      <c r="F160" t="s">
        <v>13</v>
      </c>
      <c r="G160" t="s">
        <v>633</v>
      </c>
      <c r="H160" t="s">
        <v>15</v>
      </c>
      <c r="I160" t="str">
        <f>VLOOKUP(E160,'[1]Page 1'!$A:$A,1,0)</f>
        <v>IOCODC0N406346P</v>
      </c>
    </row>
    <row r="161" spans="1:9" hidden="1" x14ac:dyDescent="0.35">
      <c r="A161" t="s">
        <v>8</v>
      </c>
      <c r="B161" t="s">
        <v>9</v>
      </c>
      <c r="C161" t="s">
        <v>634</v>
      </c>
      <c r="D161" t="s">
        <v>635</v>
      </c>
      <c r="E161" t="s">
        <v>636</v>
      </c>
      <c r="F161" t="s">
        <v>13</v>
      </c>
      <c r="G161" t="s">
        <v>637</v>
      </c>
      <c r="H161" t="s">
        <v>15</v>
      </c>
      <c r="I161" t="str">
        <f>VLOOKUP(E161,'[1]Page 1'!$A:$A,1,0)</f>
        <v>IOCODC1N958301P</v>
      </c>
    </row>
    <row r="162" spans="1:9" hidden="1" x14ac:dyDescent="0.35">
      <c r="A162" t="s">
        <v>8</v>
      </c>
      <c r="B162" t="s">
        <v>9</v>
      </c>
      <c r="C162" t="s">
        <v>638</v>
      </c>
      <c r="D162" t="s">
        <v>639</v>
      </c>
      <c r="E162" t="s">
        <v>640</v>
      </c>
      <c r="F162" t="s">
        <v>13</v>
      </c>
      <c r="G162" t="s">
        <v>641</v>
      </c>
      <c r="H162" t="s">
        <v>15</v>
      </c>
      <c r="I162" t="str">
        <f>VLOOKUP(E162,'[1]Page 1'!$A:$A,1,0)</f>
        <v>IOCODC0N228908P</v>
      </c>
    </row>
    <row r="163" spans="1:9" x14ac:dyDescent="0.35">
      <c r="A163" t="s">
        <v>24</v>
      </c>
      <c r="B163" t="s">
        <v>9</v>
      </c>
      <c r="C163" t="s">
        <v>642</v>
      </c>
      <c r="D163" t="s">
        <v>643</v>
      </c>
      <c r="E163" t="s">
        <v>644</v>
      </c>
      <c r="F163" t="s">
        <v>13</v>
      </c>
      <c r="G163" t="s">
        <v>645</v>
      </c>
      <c r="H163" t="s">
        <v>15</v>
      </c>
      <c r="I163" t="str">
        <f>VLOOKUP(E163,'[1]Page 1'!$A:$A,1,0)</f>
        <v>SFCOL02N265520P</v>
      </c>
    </row>
    <row r="164" spans="1:9" hidden="1" x14ac:dyDescent="0.35">
      <c r="A164" t="s">
        <v>8</v>
      </c>
      <c r="B164" t="s">
        <v>9</v>
      </c>
      <c r="C164" t="s">
        <v>646</v>
      </c>
      <c r="D164" t="s">
        <v>647</v>
      </c>
      <c r="E164" t="s">
        <v>648</v>
      </c>
      <c r="F164" t="s">
        <v>13</v>
      </c>
      <c r="G164" t="s">
        <v>649</v>
      </c>
      <c r="H164" t="s">
        <v>15</v>
      </c>
      <c r="I164" t="str">
        <f>VLOOKUP(E164,'[1]Page 1'!$A:$A,1,0)</f>
        <v>IOCODC0N479597P</v>
      </c>
    </row>
    <row r="165" spans="1:9" hidden="1" x14ac:dyDescent="0.35">
      <c r="A165" t="s">
        <v>8</v>
      </c>
      <c r="B165" t="s">
        <v>9</v>
      </c>
      <c r="C165" t="s">
        <v>650</v>
      </c>
      <c r="D165" t="s">
        <v>651</v>
      </c>
      <c r="E165" t="s">
        <v>652</v>
      </c>
      <c r="F165" t="s">
        <v>13</v>
      </c>
      <c r="G165" t="s">
        <v>653</v>
      </c>
      <c r="H165" t="s">
        <v>15</v>
      </c>
      <c r="I165" t="str">
        <f>VLOOKUP(E165,'[1]Page 1'!$A:$A,1,0)</f>
        <v>IOCODC0X415490P</v>
      </c>
    </row>
    <row r="166" spans="1:9" hidden="1" x14ac:dyDescent="0.35">
      <c r="A166" t="s">
        <v>8</v>
      </c>
      <c r="B166" t="s">
        <v>9</v>
      </c>
      <c r="C166" t="s">
        <v>654</v>
      </c>
      <c r="D166" t="s">
        <v>655</v>
      </c>
      <c r="E166" t="s">
        <v>656</v>
      </c>
      <c r="F166" t="s">
        <v>13</v>
      </c>
      <c r="G166" t="s">
        <v>657</v>
      </c>
      <c r="H166" t="s">
        <v>15</v>
      </c>
      <c r="I166" t="str">
        <f>VLOOKUP(E166,'[1]Page 1'!$A:$A,1,0)</f>
        <v>IOCSBI1N724014P</v>
      </c>
    </row>
    <row r="167" spans="1:9" x14ac:dyDescent="0.35">
      <c r="A167" t="s">
        <v>24</v>
      </c>
      <c r="B167" t="s">
        <v>9</v>
      </c>
      <c r="C167" t="s">
        <v>658</v>
      </c>
      <c r="D167" t="s">
        <v>659</v>
      </c>
      <c r="E167" t="s">
        <v>660</v>
      </c>
      <c r="F167" t="s">
        <v>13</v>
      </c>
      <c r="G167" t="s">
        <v>661</v>
      </c>
      <c r="H167" t="s">
        <v>15</v>
      </c>
      <c r="I167" t="str">
        <f>VLOOKUP(E167,'[1]Page 1'!$A:$A,1,0)</f>
        <v>SFCOL01N910930P</v>
      </c>
    </row>
    <row r="168" spans="1:9" hidden="1" x14ac:dyDescent="0.35">
      <c r="A168" t="s">
        <v>8</v>
      </c>
      <c r="B168" t="s">
        <v>9</v>
      </c>
      <c r="C168" t="s">
        <v>662</v>
      </c>
      <c r="D168" t="s">
        <v>663</v>
      </c>
      <c r="E168" t="s">
        <v>664</v>
      </c>
      <c r="F168" t="s">
        <v>13</v>
      </c>
      <c r="G168" t="s">
        <v>665</v>
      </c>
      <c r="H168" t="s">
        <v>15</v>
      </c>
      <c r="I168" t="str">
        <f>VLOOKUP(E168,'[1]Page 1'!$A:$A,1,0)</f>
        <v>IOCODC2N981411P</v>
      </c>
    </row>
    <row r="169" spans="1:9" x14ac:dyDescent="0.35">
      <c r="A169" t="s">
        <v>24</v>
      </c>
      <c r="B169" t="s">
        <v>9</v>
      </c>
      <c r="C169" t="s">
        <v>666</v>
      </c>
      <c r="D169" t="s">
        <v>667</v>
      </c>
      <c r="E169" t="s">
        <v>668</v>
      </c>
      <c r="F169" t="s">
        <v>13</v>
      </c>
      <c r="G169" t="s">
        <v>669</v>
      </c>
      <c r="H169" t="s">
        <v>15</v>
      </c>
      <c r="I169" t="str">
        <f>VLOOKUP(E169,'[1]Page 1'!$A:$A,1,0)</f>
        <v>SFCOL01N603419P</v>
      </c>
    </row>
    <row r="170" spans="1:9" x14ac:dyDescent="0.35">
      <c r="A170" t="s">
        <v>24</v>
      </c>
      <c r="B170" t="s">
        <v>9</v>
      </c>
      <c r="C170" t="s">
        <v>670</v>
      </c>
      <c r="D170" t="s">
        <v>671</v>
      </c>
      <c r="E170" t="s">
        <v>672</v>
      </c>
      <c r="F170" t="s">
        <v>13</v>
      </c>
      <c r="G170" t="s">
        <v>673</v>
      </c>
      <c r="H170" t="s">
        <v>15</v>
      </c>
      <c r="I170" t="str">
        <f>VLOOKUP(E170,'[1]Page 1'!$A:$A,1,0)</f>
        <v>SFCOL02N544750P</v>
      </c>
    </row>
    <row r="171" spans="1:9" x14ac:dyDescent="0.35">
      <c r="A171" t="s">
        <v>24</v>
      </c>
      <c r="B171" t="s">
        <v>9</v>
      </c>
      <c r="C171" t="s">
        <v>674</v>
      </c>
      <c r="D171" t="s">
        <v>675</v>
      </c>
      <c r="E171" t="s">
        <v>676</v>
      </c>
      <c r="F171" t="s">
        <v>13</v>
      </c>
      <c r="G171" t="s">
        <v>677</v>
      </c>
      <c r="H171" t="s">
        <v>15</v>
      </c>
      <c r="I171" t="str">
        <f>VLOOKUP(E171,'[1]Page 1'!$A:$A,1,0)</f>
        <v>SFCOL02N133358P</v>
      </c>
    </row>
    <row r="172" spans="1:9" x14ac:dyDescent="0.35">
      <c r="A172" t="s">
        <v>24</v>
      </c>
      <c r="B172" t="s">
        <v>9</v>
      </c>
      <c r="C172" t="s">
        <v>678</v>
      </c>
      <c r="D172" t="s">
        <v>679</v>
      </c>
      <c r="E172" t="s">
        <v>680</v>
      </c>
      <c r="F172" t="s">
        <v>13</v>
      </c>
      <c r="G172" t="s">
        <v>681</v>
      </c>
      <c r="H172" t="s">
        <v>15</v>
      </c>
      <c r="I172" t="str">
        <f>VLOOKUP(E172,'[1]Page 1'!$A:$A,1,0)</f>
        <v>SFCOL00N603804P</v>
      </c>
    </row>
    <row r="173" spans="1:9" hidden="1" x14ac:dyDescent="0.35">
      <c r="A173" t="s">
        <v>8</v>
      </c>
      <c r="B173" t="s">
        <v>9</v>
      </c>
      <c r="C173" t="s">
        <v>682</v>
      </c>
      <c r="D173" t="s">
        <v>683</v>
      </c>
      <c r="E173" t="s">
        <v>684</v>
      </c>
      <c r="F173" t="s">
        <v>13</v>
      </c>
      <c r="G173" t="s">
        <v>685</v>
      </c>
      <c r="H173" t="s">
        <v>15</v>
      </c>
      <c r="I173" t="str">
        <f>VLOOKUP(E173,'[1]Page 1'!$A:$A,1,0)</f>
        <v>IOCSBI0N527600P</v>
      </c>
    </row>
    <row r="174" spans="1:9" x14ac:dyDescent="0.35">
      <c r="A174" t="s">
        <v>24</v>
      </c>
      <c r="B174" t="s">
        <v>9</v>
      </c>
      <c r="C174" t="s">
        <v>686</v>
      </c>
      <c r="D174" t="s">
        <v>687</v>
      </c>
      <c r="E174" t="s">
        <v>688</v>
      </c>
      <c r="F174" t="s">
        <v>13</v>
      </c>
      <c r="G174" t="s">
        <v>689</v>
      </c>
      <c r="H174" t="s">
        <v>15</v>
      </c>
      <c r="I174" t="str">
        <f>VLOOKUP(E174,'[1]Page 1'!$A:$A,1,0)</f>
        <v>SFCOL01N531433P</v>
      </c>
    </row>
    <row r="175" spans="1:9" hidden="1" x14ac:dyDescent="0.35">
      <c r="A175" t="s">
        <v>8</v>
      </c>
      <c r="B175" t="s">
        <v>9</v>
      </c>
      <c r="C175" t="s">
        <v>690</v>
      </c>
      <c r="D175" t="s">
        <v>691</v>
      </c>
      <c r="E175" t="s">
        <v>692</v>
      </c>
      <c r="F175" t="s">
        <v>13</v>
      </c>
      <c r="G175" t="s">
        <v>693</v>
      </c>
      <c r="H175" t="s">
        <v>15</v>
      </c>
      <c r="I175" t="str">
        <f>VLOOKUP(E175,'[1]Page 1'!$A:$A,1,0)</f>
        <v>IOCODC1X459645P</v>
      </c>
    </row>
    <row r="176" spans="1:9" hidden="1" x14ac:dyDescent="0.35">
      <c r="A176" t="s">
        <v>8</v>
      </c>
      <c r="B176" t="s">
        <v>9</v>
      </c>
      <c r="C176" t="s">
        <v>694</v>
      </c>
      <c r="D176" t="s">
        <v>695</v>
      </c>
      <c r="E176" t="s">
        <v>696</v>
      </c>
      <c r="F176" t="s">
        <v>13</v>
      </c>
      <c r="G176" t="s">
        <v>697</v>
      </c>
      <c r="H176" t="s">
        <v>15</v>
      </c>
      <c r="I176" t="str">
        <f>VLOOKUP(E176,'[1]Page 1'!$A:$A,1,0)</f>
        <v>IOCODC0N527724P</v>
      </c>
    </row>
    <row r="177" spans="1:9" hidden="1" x14ac:dyDescent="0.35">
      <c r="A177" t="s">
        <v>8</v>
      </c>
      <c r="B177" t="s">
        <v>9</v>
      </c>
      <c r="C177" t="s">
        <v>698</v>
      </c>
      <c r="D177" t="s">
        <v>699</v>
      </c>
      <c r="E177" t="s">
        <v>700</v>
      </c>
      <c r="F177" t="s">
        <v>13</v>
      </c>
      <c r="G177" t="s">
        <v>701</v>
      </c>
      <c r="H177" t="s">
        <v>15</v>
      </c>
      <c r="I177" t="str">
        <f>VLOOKUP(E177,'[1]Page 1'!$A:$A,1,0)</f>
        <v>IOCODC0X500985P</v>
      </c>
    </row>
    <row r="178" spans="1:9" hidden="1" x14ac:dyDescent="0.35">
      <c r="A178" t="s">
        <v>8</v>
      </c>
      <c r="B178" t="s">
        <v>9</v>
      </c>
      <c r="C178" t="s">
        <v>702</v>
      </c>
      <c r="D178" t="s">
        <v>703</v>
      </c>
      <c r="E178" t="s">
        <v>704</v>
      </c>
      <c r="F178" t="s">
        <v>13</v>
      </c>
      <c r="G178" t="s">
        <v>705</v>
      </c>
      <c r="H178" t="s">
        <v>15</v>
      </c>
      <c r="I178" t="str">
        <f>VLOOKUP(E178,'[1]Page 1'!$A:$A,1,0)</f>
        <v>IOCODC0N492791P</v>
      </c>
    </row>
    <row r="179" spans="1:9" hidden="1" x14ac:dyDescent="0.35">
      <c r="A179" t="s">
        <v>8</v>
      </c>
      <c r="B179" t="s">
        <v>9</v>
      </c>
      <c r="C179" t="s">
        <v>706</v>
      </c>
      <c r="D179" t="s">
        <v>707</v>
      </c>
      <c r="E179" t="s">
        <v>708</v>
      </c>
      <c r="F179" t="s">
        <v>13</v>
      </c>
      <c r="G179" t="s">
        <v>709</v>
      </c>
      <c r="H179" t="s">
        <v>15</v>
      </c>
      <c r="I179" t="str">
        <f>VLOOKUP(E179,'[1]Page 1'!$A:$A,1,0)</f>
        <v>IOCODC1N956802P</v>
      </c>
    </row>
    <row r="180" spans="1:9" hidden="1" x14ac:dyDescent="0.35">
      <c r="A180" t="s">
        <v>8</v>
      </c>
      <c r="B180" t="s">
        <v>9</v>
      </c>
      <c r="C180" t="s">
        <v>710</v>
      </c>
      <c r="D180" t="s">
        <v>711</v>
      </c>
      <c r="E180" t="s">
        <v>712</v>
      </c>
      <c r="F180" t="s">
        <v>13</v>
      </c>
      <c r="G180" t="s">
        <v>713</v>
      </c>
      <c r="H180" t="s">
        <v>15</v>
      </c>
      <c r="I180" t="str">
        <f>VLOOKUP(E180,'[1]Page 1'!$A:$A,1,0)</f>
        <v>IOCODC0N621276P</v>
      </c>
    </row>
    <row r="181" spans="1:9" hidden="1" x14ac:dyDescent="0.35">
      <c r="A181" t="s">
        <v>8</v>
      </c>
      <c r="B181" t="s">
        <v>9</v>
      </c>
      <c r="C181" t="s">
        <v>714</v>
      </c>
      <c r="D181" t="s">
        <v>715</v>
      </c>
      <c r="E181" t="s">
        <v>716</v>
      </c>
      <c r="F181" t="s">
        <v>13</v>
      </c>
      <c r="G181" t="s">
        <v>717</v>
      </c>
      <c r="H181" t="s">
        <v>15</v>
      </c>
      <c r="I181" t="str">
        <f>VLOOKUP(E181,'[1]Page 1'!$A:$A,1,0)</f>
        <v>IOCODC2N592164P</v>
      </c>
    </row>
    <row r="182" spans="1:9" hidden="1" x14ac:dyDescent="0.35">
      <c r="A182" t="s">
        <v>8</v>
      </c>
      <c r="B182" t="s">
        <v>9</v>
      </c>
      <c r="C182" t="s">
        <v>718</v>
      </c>
      <c r="D182" t="s">
        <v>719</v>
      </c>
      <c r="E182" t="s">
        <v>720</v>
      </c>
      <c r="F182" t="s">
        <v>13</v>
      </c>
      <c r="G182" t="s">
        <v>721</v>
      </c>
      <c r="H182" t="s">
        <v>15</v>
      </c>
      <c r="I182" t="str">
        <f>VLOOKUP(E182,'[1]Page 1'!$A:$A,1,0)</f>
        <v>IOCODC1N121183P</v>
      </c>
    </row>
    <row r="183" spans="1:9" hidden="1" x14ac:dyDescent="0.35">
      <c r="A183" t="s">
        <v>8</v>
      </c>
      <c r="B183" t="s">
        <v>9</v>
      </c>
      <c r="C183" t="s">
        <v>722</v>
      </c>
      <c r="D183" t="s">
        <v>723</v>
      </c>
      <c r="E183" t="s">
        <v>724</v>
      </c>
      <c r="F183" t="s">
        <v>13</v>
      </c>
      <c r="G183" t="s">
        <v>725</v>
      </c>
      <c r="H183" t="s">
        <v>15</v>
      </c>
      <c r="I183" t="str">
        <f>VLOOKUP(E183,'[1]Page 1'!$A:$A,1,0)</f>
        <v>IOCODC1N554859P</v>
      </c>
    </row>
    <row r="184" spans="1:9" hidden="1" x14ac:dyDescent="0.35">
      <c r="A184" t="s">
        <v>8</v>
      </c>
      <c r="B184" t="s">
        <v>9</v>
      </c>
      <c r="C184" t="s">
        <v>726</v>
      </c>
      <c r="D184" t="s">
        <v>727</v>
      </c>
      <c r="E184" t="s">
        <v>728</v>
      </c>
      <c r="F184" t="s">
        <v>13</v>
      </c>
      <c r="G184" t="s">
        <v>729</v>
      </c>
      <c r="H184" t="s">
        <v>15</v>
      </c>
      <c r="I184" t="str">
        <f>VLOOKUP(E184,'[1]Page 1'!$A:$A,1,0)</f>
        <v>IOCODC1N360980P</v>
      </c>
    </row>
    <row r="185" spans="1:9" hidden="1" x14ac:dyDescent="0.35">
      <c r="A185" t="s">
        <v>8</v>
      </c>
      <c r="B185" t="s">
        <v>9</v>
      </c>
      <c r="C185" t="s">
        <v>730</v>
      </c>
      <c r="D185" t="s">
        <v>731</v>
      </c>
      <c r="E185" t="s">
        <v>732</v>
      </c>
      <c r="F185" t="s">
        <v>13</v>
      </c>
      <c r="G185" t="s">
        <v>733</v>
      </c>
      <c r="H185" t="s">
        <v>15</v>
      </c>
      <c r="I185" t="str">
        <f>VLOOKUP(E185,'[1]Page 1'!$A:$A,1,0)</f>
        <v>IOCODC1N858967P</v>
      </c>
    </row>
    <row r="186" spans="1:9" hidden="1" x14ac:dyDescent="0.35">
      <c r="A186" t="s">
        <v>8</v>
      </c>
      <c r="B186" t="s">
        <v>9</v>
      </c>
      <c r="C186" t="s">
        <v>734</v>
      </c>
      <c r="D186" t="s">
        <v>735</v>
      </c>
      <c r="E186" t="s">
        <v>736</v>
      </c>
      <c r="F186" t="s">
        <v>13</v>
      </c>
      <c r="G186" t="s">
        <v>737</v>
      </c>
      <c r="H186" t="s">
        <v>15</v>
      </c>
      <c r="I186" t="str">
        <f>VLOOKUP(E186,'[1]Page 1'!$A:$A,1,0)</f>
        <v>IOCODC0N660296P</v>
      </c>
    </row>
    <row r="187" spans="1:9" hidden="1" x14ac:dyDescent="0.35">
      <c r="A187" t="s">
        <v>8</v>
      </c>
      <c r="B187" t="s">
        <v>9</v>
      </c>
      <c r="C187" t="s">
        <v>738</v>
      </c>
      <c r="D187" t="s">
        <v>739</v>
      </c>
      <c r="E187" t="s">
        <v>740</v>
      </c>
      <c r="F187" t="s">
        <v>13</v>
      </c>
      <c r="G187" t="s">
        <v>741</v>
      </c>
      <c r="H187" t="s">
        <v>15</v>
      </c>
      <c r="I187" t="str">
        <f>VLOOKUP(E187,'[1]Page 1'!$A:$A,1,0)</f>
        <v>IOCSBI1N109173P</v>
      </c>
    </row>
    <row r="188" spans="1:9" hidden="1" x14ac:dyDescent="0.35">
      <c r="A188" t="s">
        <v>8</v>
      </c>
      <c r="B188" t="s">
        <v>9</v>
      </c>
      <c r="C188" t="s">
        <v>742</v>
      </c>
      <c r="D188" t="s">
        <v>743</v>
      </c>
      <c r="E188" t="s">
        <v>744</v>
      </c>
      <c r="F188" t="s">
        <v>13</v>
      </c>
      <c r="G188" t="s">
        <v>745</v>
      </c>
      <c r="H188" t="s">
        <v>15</v>
      </c>
      <c r="I188" t="str">
        <f>VLOOKUP(E188,'[1]Page 1'!$A:$A,1,0)</f>
        <v>SFCOL03N459193P</v>
      </c>
    </row>
    <row r="189" spans="1:9" x14ac:dyDescent="0.35">
      <c r="A189" t="s">
        <v>24</v>
      </c>
      <c r="B189" t="s">
        <v>9</v>
      </c>
      <c r="C189" t="s">
        <v>746</v>
      </c>
      <c r="D189" t="s">
        <v>747</v>
      </c>
      <c r="E189" t="s">
        <v>748</v>
      </c>
      <c r="F189" t="s">
        <v>13</v>
      </c>
      <c r="G189" t="s">
        <v>749</v>
      </c>
      <c r="H189" t="s">
        <v>15</v>
      </c>
      <c r="I189" t="str">
        <f>VLOOKUP(E189,'[1]Page 1'!$A:$A,1,0)</f>
        <v>SFCOL00N712562P</v>
      </c>
    </row>
    <row r="190" spans="1:9" hidden="1" x14ac:dyDescent="0.35">
      <c r="A190" t="s">
        <v>8</v>
      </c>
      <c r="B190" t="s">
        <v>9</v>
      </c>
      <c r="C190" t="s">
        <v>750</v>
      </c>
      <c r="D190" t="s">
        <v>751</v>
      </c>
      <c r="E190" t="s">
        <v>752</v>
      </c>
      <c r="F190" t="s">
        <v>13</v>
      </c>
      <c r="G190" t="s">
        <v>753</v>
      </c>
      <c r="H190" t="s">
        <v>15</v>
      </c>
      <c r="I190" t="str">
        <f>VLOOKUP(E190,'[1]Page 1'!$A:$A,1,0)</f>
        <v>IOCODC0X831837P</v>
      </c>
    </row>
    <row r="191" spans="1:9" x14ac:dyDescent="0.35">
      <c r="A191" t="s">
        <v>24</v>
      </c>
      <c r="B191" t="s">
        <v>9</v>
      </c>
      <c r="C191" t="s">
        <v>754</v>
      </c>
      <c r="D191" t="s">
        <v>755</v>
      </c>
      <c r="E191" t="s">
        <v>756</v>
      </c>
      <c r="F191" t="s">
        <v>13</v>
      </c>
      <c r="G191" t="s">
        <v>757</v>
      </c>
      <c r="H191" t="s">
        <v>15</v>
      </c>
      <c r="I191" t="str">
        <f>VLOOKUP(E191,'[1]Page 1'!$A:$A,1,0)</f>
        <v>SFCOL00N650766P</v>
      </c>
    </row>
    <row r="192" spans="1:9" x14ac:dyDescent="0.35">
      <c r="A192" t="s">
        <v>24</v>
      </c>
      <c r="B192" t="s">
        <v>9</v>
      </c>
      <c r="C192" t="s">
        <v>758</v>
      </c>
      <c r="D192" t="s">
        <v>759</v>
      </c>
      <c r="E192" t="s">
        <v>760</v>
      </c>
      <c r="F192" t="s">
        <v>13</v>
      </c>
      <c r="G192" t="s">
        <v>761</v>
      </c>
      <c r="H192" t="s">
        <v>15</v>
      </c>
      <c r="I192" t="str">
        <f>VLOOKUP(E192,'[1]Page 1'!$A:$A,1,0)</f>
        <v>SFCOL00N659451P</v>
      </c>
    </row>
    <row r="193" spans="1:9" hidden="1" x14ac:dyDescent="0.35">
      <c r="A193" t="s">
        <v>8</v>
      </c>
      <c r="B193" t="s">
        <v>9</v>
      </c>
      <c r="C193" t="s">
        <v>762</v>
      </c>
      <c r="D193" t="s">
        <v>763</v>
      </c>
      <c r="E193" t="s">
        <v>764</v>
      </c>
      <c r="F193" t="s">
        <v>13</v>
      </c>
      <c r="G193" t="s">
        <v>765</v>
      </c>
      <c r="H193" t="s">
        <v>15</v>
      </c>
      <c r="I193" t="str">
        <f>VLOOKUP(E193,'[1]Page 1'!$A:$A,1,0)</f>
        <v>IOCODC0X831791P</v>
      </c>
    </row>
    <row r="194" spans="1:9" hidden="1" x14ac:dyDescent="0.35">
      <c r="A194" t="s">
        <v>8</v>
      </c>
      <c r="B194" t="s">
        <v>9</v>
      </c>
      <c r="C194" t="s">
        <v>766</v>
      </c>
      <c r="D194" t="s">
        <v>767</v>
      </c>
      <c r="E194" t="s">
        <v>768</v>
      </c>
      <c r="F194" t="s">
        <v>13</v>
      </c>
      <c r="G194" t="s">
        <v>769</v>
      </c>
      <c r="H194" t="s">
        <v>15</v>
      </c>
      <c r="I194" t="str">
        <f>VLOOKUP(E194,'[1]Page 1'!$A:$A,1,0)</f>
        <v>IOCODC0N600278P</v>
      </c>
    </row>
    <row r="195" spans="1:9" hidden="1" x14ac:dyDescent="0.35">
      <c r="A195" t="s">
        <v>8</v>
      </c>
      <c r="B195" t="s">
        <v>9</v>
      </c>
      <c r="C195" t="s">
        <v>770</v>
      </c>
      <c r="D195" t="s">
        <v>771</v>
      </c>
      <c r="E195" t="s">
        <v>772</v>
      </c>
      <c r="F195" t="s">
        <v>13</v>
      </c>
      <c r="G195" t="s">
        <v>773</v>
      </c>
      <c r="H195" t="s">
        <v>15</v>
      </c>
      <c r="I195" t="str">
        <f>VLOOKUP(E195,'[1]Page 1'!$A:$A,1,0)</f>
        <v>IOCSBI0N751331P</v>
      </c>
    </row>
    <row r="196" spans="1:9" x14ac:dyDescent="0.35">
      <c r="A196" t="s">
        <v>24</v>
      </c>
      <c r="B196" t="s">
        <v>9</v>
      </c>
      <c r="C196" t="s">
        <v>774</v>
      </c>
      <c r="D196" t="s">
        <v>775</v>
      </c>
      <c r="E196" t="s">
        <v>776</v>
      </c>
      <c r="F196" t="s">
        <v>13</v>
      </c>
      <c r="G196" t="s">
        <v>777</v>
      </c>
      <c r="H196" t="s">
        <v>15</v>
      </c>
      <c r="I196" t="str">
        <f>VLOOKUP(E196,'[1]Page 1'!$A:$A,1,0)</f>
        <v>SFCOL01N712574P</v>
      </c>
    </row>
    <row r="197" spans="1:9" x14ac:dyDescent="0.35">
      <c r="A197" t="s">
        <v>24</v>
      </c>
      <c r="B197" t="s">
        <v>9</v>
      </c>
      <c r="C197" t="s">
        <v>778</v>
      </c>
      <c r="D197" t="s">
        <v>779</v>
      </c>
      <c r="E197" t="s">
        <v>780</v>
      </c>
      <c r="F197" t="s">
        <v>13</v>
      </c>
      <c r="G197" t="s">
        <v>781</v>
      </c>
      <c r="H197" t="s">
        <v>15</v>
      </c>
      <c r="I197" t="str">
        <f>VLOOKUP(E197,'[1]Page 1'!$A:$A,1,0)</f>
        <v>SFCOL01N527758P</v>
      </c>
    </row>
    <row r="198" spans="1:9" hidden="1" x14ac:dyDescent="0.35">
      <c r="A198" t="s">
        <v>8</v>
      </c>
      <c r="B198" t="s">
        <v>9</v>
      </c>
      <c r="C198" t="s">
        <v>782</v>
      </c>
      <c r="D198" t="s">
        <v>783</v>
      </c>
      <c r="E198" t="s">
        <v>784</v>
      </c>
      <c r="F198" t="s">
        <v>13</v>
      </c>
      <c r="G198" t="s">
        <v>785</v>
      </c>
      <c r="H198" t="s">
        <v>15</v>
      </c>
      <c r="I198" t="str">
        <f>VLOOKUP(E198,'[1]Page 1'!$A:$A,1,0)</f>
        <v>IOCODC0N789667P</v>
      </c>
    </row>
    <row r="199" spans="1:9" hidden="1" x14ac:dyDescent="0.35">
      <c r="A199" t="s">
        <v>8</v>
      </c>
      <c r="B199" t="s">
        <v>9</v>
      </c>
      <c r="C199" t="s">
        <v>786</v>
      </c>
      <c r="D199" t="s">
        <v>787</v>
      </c>
      <c r="E199" t="s">
        <v>788</v>
      </c>
      <c r="F199" t="s">
        <v>13</v>
      </c>
      <c r="G199" t="s">
        <v>789</v>
      </c>
      <c r="H199" t="s">
        <v>15</v>
      </c>
      <c r="I199" t="str">
        <f>VLOOKUP(E199,'[1]Page 1'!$A:$A,1,0)</f>
        <v>IOCODC2N958679P</v>
      </c>
    </row>
    <row r="200" spans="1:9" hidden="1" x14ac:dyDescent="0.35">
      <c r="A200" t="s">
        <v>8</v>
      </c>
      <c r="B200" t="s">
        <v>9</v>
      </c>
      <c r="C200" t="s">
        <v>790</v>
      </c>
      <c r="D200" t="s">
        <v>791</v>
      </c>
      <c r="E200" t="s">
        <v>792</v>
      </c>
      <c r="F200" t="s">
        <v>13</v>
      </c>
      <c r="G200" t="s">
        <v>793</v>
      </c>
      <c r="H200" t="s">
        <v>15</v>
      </c>
      <c r="I200" t="str">
        <f>VLOOKUP(E200,'[1]Page 1'!$A:$A,1,0)</f>
        <v>IOCODC0N327657P</v>
      </c>
    </row>
    <row r="201" spans="1:9" hidden="1" x14ac:dyDescent="0.35">
      <c r="A201" t="s">
        <v>8</v>
      </c>
      <c r="B201" t="s">
        <v>9</v>
      </c>
      <c r="C201" t="s">
        <v>794</v>
      </c>
      <c r="D201" t="s">
        <v>795</v>
      </c>
      <c r="E201" t="s">
        <v>796</v>
      </c>
      <c r="F201" t="s">
        <v>13</v>
      </c>
      <c r="G201" t="s">
        <v>797</v>
      </c>
      <c r="H201" t="s">
        <v>15</v>
      </c>
      <c r="I201" t="str">
        <f>VLOOKUP(E201,'[1]Page 1'!$A:$A,1,0)</f>
        <v>IOCODC1N954673P</v>
      </c>
    </row>
    <row r="202" spans="1:9" hidden="1" x14ac:dyDescent="0.35">
      <c r="A202" t="s">
        <v>8</v>
      </c>
      <c r="B202" t="s">
        <v>9</v>
      </c>
      <c r="C202" t="s">
        <v>798</v>
      </c>
      <c r="D202" t="s">
        <v>799</v>
      </c>
      <c r="E202" t="s">
        <v>800</v>
      </c>
      <c r="F202" t="s">
        <v>13</v>
      </c>
      <c r="G202" t="s">
        <v>801</v>
      </c>
      <c r="H202" t="s">
        <v>15</v>
      </c>
      <c r="I202" t="str">
        <f>VLOOKUP(E202,'[1]Page 1'!$A:$A,1,0)</f>
        <v>IOCODC1X788183P</v>
      </c>
    </row>
    <row r="203" spans="1:9" hidden="1" x14ac:dyDescent="0.35">
      <c r="A203" t="s">
        <v>8</v>
      </c>
      <c r="B203" t="s">
        <v>9</v>
      </c>
      <c r="C203" t="s">
        <v>802</v>
      </c>
      <c r="D203" t="s">
        <v>803</v>
      </c>
      <c r="E203" t="s">
        <v>804</v>
      </c>
      <c r="F203" t="s">
        <v>13</v>
      </c>
      <c r="G203" t="s">
        <v>805</v>
      </c>
      <c r="H203" t="s">
        <v>15</v>
      </c>
      <c r="I203" t="str">
        <f>VLOOKUP(E203,'[1]Page 1'!$A:$A,1,0)</f>
        <v>IOCODC0N821913P</v>
      </c>
    </row>
    <row r="204" spans="1:9" x14ac:dyDescent="0.35">
      <c r="A204" t="s">
        <v>24</v>
      </c>
      <c r="B204" t="s">
        <v>9</v>
      </c>
      <c r="C204" t="s">
        <v>806</v>
      </c>
      <c r="D204" t="s">
        <v>807</v>
      </c>
      <c r="E204" t="s">
        <v>808</v>
      </c>
      <c r="F204" t="s">
        <v>13</v>
      </c>
      <c r="G204" t="s">
        <v>809</v>
      </c>
      <c r="H204" t="s">
        <v>15</v>
      </c>
      <c r="I204" t="str">
        <f>VLOOKUP(E204,'[1]Page 1'!$A:$A,1,0)</f>
        <v>SFCOL00N792026P</v>
      </c>
    </row>
    <row r="205" spans="1:9" x14ac:dyDescent="0.35">
      <c r="A205" t="s">
        <v>24</v>
      </c>
      <c r="B205" t="s">
        <v>9</v>
      </c>
      <c r="C205" t="s">
        <v>810</v>
      </c>
      <c r="D205" t="s">
        <v>811</v>
      </c>
      <c r="E205" t="s">
        <v>812</v>
      </c>
      <c r="F205" t="s">
        <v>13</v>
      </c>
      <c r="G205" t="s">
        <v>813</v>
      </c>
      <c r="H205" t="s">
        <v>15</v>
      </c>
      <c r="I205" t="str">
        <f>VLOOKUP(E205,'[1]Page 1'!$A:$A,1,0)</f>
        <v>SFCOL01N659452P</v>
      </c>
    </row>
    <row r="206" spans="1:9" hidden="1" x14ac:dyDescent="0.35">
      <c r="A206" t="s">
        <v>8</v>
      </c>
      <c r="B206" t="s">
        <v>9</v>
      </c>
      <c r="C206" t="s">
        <v>814</v>
      </c>
      <c r="D206" t="s">
        <v>815</v>
      </c>
      <c r="E206" t="s">
        <v>816</v>
      </c>
      <c r="F206" t="s">
        <v>13</v>
      </c>
      <c r="G206" t="s">
        <v>817</v>
      </c>
      <c r="H206" t="s">
        <v>15</v>
      </c>
      <c r="I206" t="str">
        <f>VLOOKUP(E206,'[1]Page 1'!$A:$A,1,0)</f>
        <v>IOCODC0X640097P</v>
      </c>
    </row>
    <row r="207" spans="1:9" x14ac:dyDescent="0.35">
      <c r="A207" t="s">
        <v>24</v>
      </c>
      <c r="B207" t="s">
        <v>9</v>
      </c>
      <c r="C207" t="s">
        <v>818</v>
      </c>
      <c r="D207" t="s">
        <v>819</v>
      </c>
      <c r="E207" t="s">
        <v>820</v>
      </c>
      <c r="F207" t="s">
        <v>13</v>
      </c>
      <c r="G207" t="s">
        <v>821</v>
      </c>
      <c r="H207" t="s">
        <v>15</v>
      </c>
      <c r="I207" t="str">
        <f>VLOOKUP(E207,'[1]Page 1'!$A:$A,1,0)</f>
        <v>SFCOL01N854765P</v>
      </c>
    </row>
    <row r="208" spans="1:9" hidden="1" x14ac:dyDescent="0.35">
      <c r="A208" t="s">
        <v>8</v>
      </c>
      <c r="B208" t="s">
        <v>9</v>
      </c>
      <c r="C208" t="s">
        <v>822</v>
      </c>
      <c r="D208" t="s">
        <v>823</v>
      </c>
      <c r="E208" t="s">
        <v>824</v>
      </c>
      <c r="F208" t="s">
        <v>13</v>
      </c>
      <c r="G208" t="s">
        <v>825</v>
      </c>
      <c r="H208" t="s">
        <v>15</v>
      </c>
      <c r="I208" t="str">
        <f>VLOOKUP(E208,'[1]Page 1'!$A:$A,1,0)</f>
        <v>IOCODC0X422670P</v>
      </c>
    </row>
    <row r="209" spans="1:9" hidden="1" x14ac:dyDescent="0.35">
      <c r="A209" t="s">
        <v>8</v>
      </c>
      <c r="B209" t="s">
        <v>9</v>
      </c>
      <c r="C209" t="s">
        <v>826</v>
      </c>
      <c r="D209" t="s">
        <v>827</v>
      </c>
      <c r="E209" t="s">
        <v>828</v>
      </c>
      <c r="F209" t="s">
        <v>13</v>
      </c>
      <c r="G209" t="s">
        <v>829</v>
      </c>
      <c r="H209" t="s">
        <v>15</v>
      </c>
      <c r="I209" t="str">
        <f>VLOOKUP(E209,'[1]Page 1'!$A:$A,1,0)</f>
        <v>IOCODC1N602837P</v>
      </c>
    </row>
    <row r="210" spans="1:9" hidden="1" x14ac:dyDescent="0.35">
      <c r="A210" t="s">
        <v>8</v>
      </c>
      <c r="B210" t="s">
        <v>9</v>
      </c>
      <c r="C210" t="s">
        <v>830</v>
      </c>
      <c r="D210" t="s">
        <v>831</v>
      </c>
      <c r="E210" t="s">
        <v>832</v>
      </c>
      <c r="F210" t="s">
        <v>13</v>
      </c>
      <c r="G210" t="s">
        <v>833</v>
      </c>
      <c r="H210" t="s">
        <v>15</v>
      </c>
      <c r="I210" t="str">
        <f>VLOOKUP(E210,'[1]Page 1'!$A:$A,1,0)</f>
        <v>IOCODC0N604614P</v>
      </c>
    </row>
    <row r="211" spans="1:9" hidden="1" x14ac:dyDescent="0.35">
      <c r="A211" t="s">
        <v>8</v>
      </c>
      <c r="B211" t="s">
        <v>9</v>
      </c>
      <c r="C211" t="s">
        <v>834</v>
      </c>
      <c r="D211" t="s">
        <v>835</v>
      </c>
      <c r="E211" t="s">
        <v>836</v>
      </c>
      <c r="F211" t="s">
        <v>13</v>
      </c>
      <c r="G211" t="s">
        <v>837</v>
      </c>
      <c r="H211" t="s">
        <v>15</v>
      </c>
      <c r="I211" t="str">
        <f>VLOOKUP(E211,'[1]Page 1'!$A:$A,1,0)</f>
        <v>IOCODC0N223606P</v>
      </c>
    </row>
    <row r="212" spans="1:9" hidden="1" x14ac:dyDescent="0.35">
      <c r="A212" t="s">
        <v>8</v>
      </c>
      <c r="B212" t="s">
        <v>9</v>
      </c>
      <c r="C212" t="s">
        <v>838</v>
      </c>
      <c r="D212" t="s">
        <v>839</v>
      </c>
      <c r="E212" t="s">
        <v>840</v>
      </c>
      <c r="F212" t="s">
        <v>13</v>
      </c>
      <c r="G212" t="s">
        <v>841</v>
      </c>
      <c r="H212" t="s">
        <v>15</v>
      </c>
      <c r="I212" t="str">
        <f>VLOOKUP(E212,'[1]Page 1'!$A:$A,1,0)</f>
        <v>IOCODC1N403306P</v>
      </c>
    </row>
    <row r="213" spans="1:9" hidden="1" x14ac:dyDescent="0.35">
      <c r="A213" t="s">
        <v>8</v>
      </c>
      <c r="B213" t="s">
        <v>9</v>
      </c>
      <c r="C213" t="s">
        <v>842</v>
      </c>
      <c r="D213" t="s">
        <v>843</v>
      </c>
      <c r="E213" t="s">
        <v>844</v>
      </c>
      <c r="F213" t="s">
        <v>13</v>
      </c>
      <c r="G213" t="s">
        <v>845</v>
      </c>
      <c r="H213" t="s">
        <v>15</v>
      </c>
      <c r="I213" t="str">
        <f>VLOOKUP(E213,'[1]Page 1'!$A:$A,1,0)</f>
        <v>IOCODC0X392358P</v>
      </c>
    </row>
    <row r="214" spans="1:9" hidden="1" x14ac:dyDescent="0.35">
      <c r="A214" t="s">
        <v>8</v>
      </c>
      <c r="B214" t="s">
        <v>9</v>
      </c>
      <c r="C214" t="s">
        <v>846</v>
      </c>
      <c r="D214" t="s">
        <v>847</v>
      </c>
      <c r="E214" t="s">
        <v>848</v>
      </c>
      <c r="F214" t="s">
        <v>13</v>
      </c>
      <c r="G214" t="s">
        <v>849</v>
      </c>
      <c r="H214" t="s">
        <v>15</v>
      </c>
      <c r="I214" t="str">
        <f>VLOOKUP(E214,'[1]Page 1'!$A:$A,1,0)</f>
        <v>IOCODC2N542521P</v>
      </c>
    </row>
    <row r="215" spans="1:9" x14ac:dyDescent="0.35">
      <c r="A215" t="s">
        <v>24</v>
      </c>
      <c r="B215" t="s">
        <v>9</v>
      </c>
      <c r="C215" t="s">
        <v>850</v>
      </c>
      <c r="D215" t="s">
        <v>851</v>
      </c>
      <c r="E215" t="s">
        <v>852</v>
      </c>
      <c r="F215" t="s">
        <v>13</v>
      </c>
      <c r="G215" t="s">
        <v>853</v>
      </c>
      <c r="H215" t="s">
        <v>15</v>
      </c>
      <c r="I215" t="str">
        <f>VLOOKUP(E215,'[1]Page 1'!$A:$A,1,0)</f>
        <v>SFCOL01N983615P</v>
      </c>
    </row>
    <row r="216" spans="1:9" hidden="1" x14ac:dyDescent="0.35">
      <c r="A216" t="s">
        <v>8</v>
      </c>
      <c r="B216" t="s">
        <v>9</v>
      </c>
      <c r="C216" t="s">
        <v>854</v>
      </c>
      <c r="D216" t="s">
        <v>855</v>
      </c>
      <c r="E216" t="s">
        <v>856</v>
      </c>
      <c r="F216" t="s">
        <v>13</v>
      </c>
      <c r="G216" t="s">
        <v>857</v>
      </c>
      <c r="H216" t="s">
        <v>15</v>
      </c>
      <c r="I216" t="str">
        <f>VLOOKUP(E216,'[1]Page 1'!$A:$A,1,0)</f>
        <v>IOCODC0X397751P</v>
      </c>
    </row>
    <row r="217" spans="1:9" hidden="1" x14ac:dyDescent="0.35">
      <c r="A217" t="s">
        <v>8</v>
      </c>
      <c r="B217" t="s">
        <v>9</v>
      </c>
      <c r="C217" t="s">
        <v>858</v>
      </c>
      <c r="D217" t="s">
        <v>859</v>
      </c>
      <c r="E217" t="s">
        <v>860</v>
      </c>
      <c r="F217" t="s">
        <v>13</v>
      </c>
      <c r="G217" t="s">
        <v>861</v>
      </c>
      <c r="H217" t="s">
        <v>15</v>
      </c>
      <c r="I217" t="str">
        <f>VLOOKUP(E217,'[1]Page 1'!$A:$A,1,0)</f>
        <v>IOCODC0N505122P</v>
      </c>
    </row>
    <row r="218" spans="1:9" hidden="1" x14ac:dyDescent="0.35">
      <c r="A218" t="s">
        <v>8</v>
      </c>
      <c r="B218" t="s">
        <v>9</v>
      </c>
      <c r="C218" t="s">
        <v>862</v>
      </c>
      <c r="D218" t="s">
        <v>863</v>
      </c>
      <c r="E218" t="s">
        <v>864</v>
      </c>
      <c r="F218" t="s">
        <v>13</v>
      </c>
      <c r="G218" t="s">
        <v>865</v>
      </c>
      <c r="H218" t="s">
        <v>15</v>
      </c>
      <c r="I218" t="str">
        <f>VLOOKUP(E218,'[1]Page 1'!$A:$A,1,0)</f>
        <v>IOCODC1N617620P</v>
      </c>
    </row>
    <row r="219" spans="1:9" x14ac:dyDescent="0.35">
      <c r="A219" t="s">
        <v>24</v>
      </c>
      <c r="B219" t="s">
        <v>9</v>
      </c>
      <c r="C219" t="s">
        <v>866</v>
      </c>
      <c r="D219" t="s">
        <v>867</v>
      </c>
      <c r="E219" t="s">
        <v>868</v>
      </c>
      <c r="F219" t="s">
        <v>13</v>
      </c>
      <c r="G219" t="s">
        <v>869</v>
      </c>
      <c r="H219" t="s">
        <v>15</v>
      </c>
      <c r="I219" t="str">
        <f>VLOOKUP(E219,'[1]Page 1'!$A:$A,1,0)</f>
        <v>SFCOL01N465310P</v>
      </c>
    </row>
    <row r="220" spans="1:9" hidden="1" x14ac:dyDescent="0.35">
      <c r="A220" t="s">
        <v>8</v>
      </c>
      <c r="B220" t="s">
        <v>9</v>
      </c>
      <c r="C220" t="s">
        <v>870</v>
      </c>
      <c r="D220" t="s">
        <v>871</v>
      </c>
      <c r="E220" t="s">
        <v>872</v>
      </c>
      <c r="F220" t="s">
        <v>13</v>
      </c>
      <c r="G220" t="s">
        <v>873</v>
      </c>
      <c r="H220" t="s">
        <v>15</v>
      </c>
      <c r="I220" t="str">
        <f>VLOOKUP(E220,'[1]Page 1'!$A:$A,1,0)</f>
        <v>IOCODC0N406410P</v>
      </c>
    </row>
    <row r="221" spans="1:9" hidden="1" x14ac:dyDescent="0.35">
      <c r="A221" t="s">
        <v>8</v>
      </c>
      <c r="B221" t="s">
        <v>9</v>
      </c>
      <c r="C221" t="s">
        <v>874</v>
      </c>
      <c r="D221" t="s">
        <v>875</v>
      </c>
      <c r="E221" t="s">
        <v>876</v>
      </c>
      <c r="F221" t="s">
        <v>13</v>
      </c>
      <c r="G221" t="s">
        <v>877</v>
      </c>
      <c r="H221" t="s">
        <v>15</v>
      </c>
      <c r="I221" t="str">
        <f>VLOOKUP(E221,'[1]Page 1'!$A:$A,1,0)</f>
        <v>IOCODC1N905570P</v>
      </c>
    </row>
    <row r="222" spans="1:9" hidden="1" x14ac:dyDescent="0.35">
      <c r="A222" t="s">
        <v>8</v>
      </c>
      <c r="B222" t="s">
        <v>9</v>
      </c>
      <c r="C222" t="s">
        <v>878</v>
      </c>
      <c r="D222" t="s">
        <v>879</v>
      </c>
      <c r="E222" t="s">
        <v>880</v>
      </c>
      <c r="F222" t="s">
        <v>13</v>
      </c>
      <c r="G222" t="s">
        <v>881</v>
      </c>
      <c r="H222" t="s">
        <v>15</v>
      </c>
      <c r="I222" t="str">
        <f>VLOOKUP(E222,'[1]Page 1'!$A:$A,1,0)</f>
        <v>IOCODC0N443084P</v>
      </c>
    </row>
    <row r="223" spans="1:9" hidden="1" x14ac:dyDescent="0.35">
      <c r="A223" t="s">
        <v>8</v>
      </c>
      <c r="B223" t="s">
        <v>9</v>
      </c>
      <c r="C223" t="s">
        <v>882</v>
      </c>
      <c r="D223" t="s">
        <v>883</v>
      </c>
      <c r="E223" t="s">
        <v>884</v>
      </c>
      <c r="F223" t="s">
        <v>13</v>
      </c>
      <c r="G223" t="s">
        <v>885</v>
      </c>
      <c r="H223" t="s">
        <v>15</v>
      </c>
      <c r="I223" t="str">
        <f>VLOOKUP(E223,'[1]Page 1'!$A:$A,1,0)</f>
        <v>IOCODC1N956811P</v>
      </c>
    </row>
    <row r="224" spans="1:9" hidden="1" x14ac:dyDescent="0.35">
      <c r="A224" t="s">
        <v>8</v>
      </c>
      <c r="B224" t="s">
        <v>9</v>
      </c>
      <c r="C224" t="s">
        <v>886</v>
      </c>
      <c r="D224" t="s">
        <v>887</v>
      </c>
      <c r="E224" t="s">
        <v>888</v>
      </c>
      <c r="F224" t="s">
        <v>13</v>
      </c>
      <c r="G224" t="s">
        <v>889</v>
      </c>
      <c r="H224" t="s">
        <v>15</v>
      </c>
      <c r="I224" t="str">
        <f>VLOOKUP(E224,'[1]Page 1'!$A:$A,1,0)</f>
        <v>IOCODC1N342770P</v>
      </c>
    </row>
    <row r="225" spans="1:9" x14ac:dyDescent="0.35">
      <c r="A225" t="s">
        <v>24</v>
      </c>
      <c r="B225" t="s">
        <v>9</v>
      </c>
      <c r="C225" t="s">
        <v>890</v>
      </c>
      <c r="D225" t="s">
        <v>891</v>
      </c>
      <c r="E225" t="s">
        <v>892</v>
      </c>
      <c r="F225" t="s">
        <v>13</v>
      </c>
      <c r="G225" t="s">
        <v>893</v>
      </c>
      <c r="H225" t="s">
        <v>15</v>
      </c>
      <c r="I225" t="str">
        <f>VLOOKUP(E225,'[1]Page 1'!$A:$A,1,0)</f>
        <v>SFCOL00N865281P</v>
      </c>
    </row>
    <row r="226" spans="1:9" hidden="1" x14ac:dyDescent="0.35">
      <c r="A226" t="s">
        <v>8</v>
      </c>
      <c r="B226" t="s">
        <v>9</v>
      </c>
      <c r="C226" t="s">
        <v>894</v>
      </c>
      <c r="D226" t="s">
        <v>895</v>
      </c>
      <c r="E226" t="s">
        <v>896</v>
      </c>
      <c r="F226" t="s">
        <v>13</v>
      </c>
      <c r="G226" t="s">
        <v>897</v>
      </c>
      <c r="H226" t="s">
        <v>15</v>
      </c>
      <c r="I226" t="str">
        <f>VLOOKUP(E226,'[1]Page 1'!$A:$A,1,0)</f>
        <v>IOCODC2N847869P</v>
      </c>
    </row>
    <row r="227" spans="1:9" hidden="1" x14ac:dyDescent="0.35">
      <c r="A227" t="s">
        <v>8</v>
      </c>
      <c r="B227" t="s">
        <v>9</v>
      </c>
      <c r="C227" t="s">
        <v>898</v>
      </c>
      <c r="D227" t="s">
        <v>899</v>
      </c>
      <c r="E227" t="s">
        <v>900</v>
      </c>
      <c r="F227" t="s">
        <v>13</v>
      </c>
      <c r="G227" t="s">
        <v>901</v>
      </c>
      <c r="H227" t="s">
        <v>15</v>
      </c>
      <c r="I227" t="str">
        <f>VLOOKUP(E227,'[1]Page 1'!$A:$A,1,0)</f>
        <v>IOCODC3N544031P</v>
      </c>
    </row>
    <row r="228" spans="1:9" x14ac:dyDescent="0.35">
      <c r="A228" t="s">
        <v>24</v>
      </c>
      <c r="B228" t="s">
        <v>9</v>
      </c>
      <c r="C228" t="s">
        <v>902</v>
      </c>
      <c r="D228" t="s">
        <v>903</v>
      </c>
      <c r="E228" t="s">
        <v>904</v>
      </c>
      <c r="F228" t="s">
        <v>13</v>
      </c>
      <c r="G228" t="s">
        <v>905</v>
      </c>
      <c r="H228" t="s">
        <v>15</v>
      </c>
      <c r="I228" t="str">
        <f>VLOOKUP(E228,'[1]Page 1'!$A:$A,1,0)</f>
        <v>SFCOL01N527770P</v>
      </c>
    </row>
    <row r="229" spans="1:9" hidden="1" x14ac:dyDescent="0.35">
      <c r="A229" t="s">
        <v>8</v>
      </c>
      <c r="B229" t="s">
        <v>9</v>
      </c>
      <c r="C229" t="s">
        <v>906</v>
      </c>
      <c r="D229" t="s">
        <v>907</v>
      </c>
      <c r="E229" t="s">
        <v>908</v>
      </c>
      <c r="F229" t="s">
        <v>13</v>
      </c>
      <c r="G229" t="s">
        <v>909</v>
      </c>
      <c r="H229" t="s">
        <v>15</v>
      </c>
      <c r="I229" t="str">
        <f>VLOOKUP(E229,'[1]Page 1'!$A:$A,1,0)</f>
        <v>IOCODC0N798041P</v>
      </c>
    </row>
    <row r="230" spans="1:9" hidden="1" x14ac:dyDescent="0.35">
      <c r="A230" t="s">
        <v>8</v>
      </c>
      <c r="B230" t="s">
        <v>9</v>
      </c>
      <c r="C230" t="s">
        <v>910</v>
      </c>
      <c r="D230" t="s">
        <v>911</v>
      </c>
      <c r="E230" t="s">
        <v>912</v>
      </c>
      <c r="F230" t="s">
        <v>13</v>
      </c>
      <c r="G230" t="s">
        <v>913</v>
      </c>
      <c r="H230" t="s">
        <v>15</v>
      </c>
      <c r="I230" t="str">
        <f>VLOOKUP(E230,'[1]Page 1'!$A:$A,1,0)</f>
        <v>IOCODC0N737017P</v>
      </c>
    </row>
    <row r="231" spans="1:9" x14ac:dyDescent="0.35">
      <c r="A231" t="s">
        <v>24</v>
      </c>
      <c r="B231" t="s">
        <v>9</v>
      </c>
      <c r="C231" t="s">
        <v>914</v>
      </c>
      <c r="D231" t="s">
        <v>915</v>
      </c>
      <c r="E231" t="s">
        <v>916</v>
      </c>
      <c r="F231" t="s">
        <v>13</v>
      </c>
      <c r="G231" t="s">
        <v>917</v>
      </c>
      <c r="H231" t="s">
        <v>15</v>
      </c>
      <c r="I231" t="str">
        <f>VLOOKUP(E231,'[1]Page 1'!$A:$A,1,0)</f>
        <v>SFCOL01X415216P</v>
      </c>
    </row>
    <row r="232" spans="1:9" hidden="1" x14ac:dyDescent="0.35">
      <c r="A232" t="s">
        <v>8</v>
      </c>
      <c r="B232" t="s">
        <v>9</v>
      </c>
      <c r="C232" t="s">
        <v>918</v>
      </c>
      <c r="D232" t="s">
        <v>919</v>
      </c>
      <c r="E232" t="s">
        <v>920</v>
      </c>
      <c r="F232" t="s">
        <v>13</v>
      </c>
      <c r="G232" t="s">
        <v>921</v>
      </c>
      <c r="H232" t="s">
        <v>15</v>
      </c>
      <c r="I232" t="str">
        <f>VLOOKUP(E232,'[1]Page 1'!$A:$A,1,0)</f>
        <v>IOCODC0N857441P</v>
      </c>
    </row>
    <row r="233" spans="1:9" x14ac:dyDescent="0.35">
      <c r="A233" t="s">
        <v>24</v>
      </c>
      <c r="B233" t="s">
        <v>9</v>
      </c>
      <c r="C233" t="s">
        <v>922</v>
      </c>
      <c r="D233" t="s">
        <v>923</v>
      </c>
      <c r="E233" t="s">
        <v>924</v>
      </c>
      <c r="F233" t="s">
        <v>13</v>
      </c>
      <c r="G233" t="s">
        <v>925</v>
      </c>
      <c r="H233" t="s">
        <v>15</v>
      </c>
      <c r="I233" t="str">
        <f>VLOOKUP(E233,'[1]Page 1'!$A:$A,1,0)</f>
        <v>SFCOL02N638156P</v>
      </c>
    </row>
    <row r="234" spans="1:9" x14ac:dyDescent="0.35">
      <c r="A234" t="s">
        <v>24</v>
      </c>
      <c r="B234" t="s">
        <v>9</v>
      </c>
      <c r="C234" t="s">
        <v>926</v>
      </c>
      <c r="D234" t="s">
        <v>927</v>
      </c>
      <c r="E234" t="s">
        <v>928</v>
      </c>
      <c r="F234" t="s">
        <v>13</v>
      </c>
      <c r="G234" t="s">
        <v>929</v>
      </c>
      <c r="H234" t="s">
        <v>15</v>
      </c>
      <c r="I234" t="str">
        <f>VLOOKUP(E234,'[1]Page 1'!$A:$A,1,0)</f>
        <v>SFCOL00X808239P</v>
      </c>
    </row>
    <row r="235" spans="1:9" hidden="1" x14ac:dyDescent="0.35">
      <c r="A235" t="s">
        <v>8</v>
      </c>
      <c r="B235" t="s">
        <v>9</v>
      </c>
      <c r="C235" t="s">
        <v>930</v>
      </c>
      <c r="D235" t="s">
        <v>931</v>
      </c>
      <c r="E235" t="s">
        <v>932</v>
      </c>
      <c r="F235" t="s">
        <v>13</v>
      </c>
      <c r="G235" t="s">
        <v>933</v>
      </c>
      <c r="H235" t="s">
        <v>15</v>
      </c>
      <c r="I235" t="str">
        <f>VLOOKUP(E235,'[1]Page 1'!$A:$A,1,0)</f>
        <v>IOCODC1N551044P</v>
      </c>
    </row>
    <row r="236" spans="1:9" hidden="1" x14ac:dyDescent="0.35">
      <c r="A236" t="s">
        <v>8</v>
      </c>
      <c r="B236" t="s">
        <v>9</v>
      </c>
      <c r="C236" t="s">
        <v>934</v>
      </c>
      <c r="D236" t="s">
        <v>935</v>
      </c>
      <c r="E236" t="s">
        <v>936</v>
      </c>
      <c r="F236" t="s">
        <v>13</v>
      </c>
      <c r="G236" t="s">
        <v>937</v>
      </c>
      <c r="H236" t="s">
        <v>15</v>
      </c>
      <c r="I236" t="str">
        <f>VLOOKUP(E236,'[1]Page 1'!$A:$A,1,0)</f>
        <v>IOCODC5N958682P</v>
      </c>
    </row>
    <row r="237" spans="1:9" hidden="1" x14ac:dyDescent="0.35">
      <c r="A237" t="s">
        <v>8</v>
      </c>
      <c r="B237" t="s">
        <v>9</v>
      </c>
      <c r="C237" t="s">
        <v>938</v>
      </c>
      <c r="D237" t="s">
        <v>939</v>
      </c>
      <c r="E237" t="s">
        <v>940</v>
      </c>
      <c r="F237" t="s">
        <v>13</v>
      </c>
      <c r="G237" t="s">
        <v>941</v>
      </c>
      <c r="H237" t="s">
        <v>15</v>
      </c>
      <c r="I237" t="str">
        <f>VLOOKUP(E237,'[1]Page 1'!$A:$A,1,0)</f>
        <v>IOCODC0N485974S</v>
      </c>
    </row>
    <row r="238" spans="1:9" hidden="1" x14ac:dyDescent="0.35">
      <c r="A238" t="s">
        <v>8</v>
      </c>
      <c r="B238" t="s">
        <v>9</v>
      </c>
      <c r="C238" t="s">
        <v>942</v>
      </c>
      <c r="D238" t="s">
        <v>943</v>
      </c>
      <c r="E238" t="s">
        <v>944</v>
      </c>
      <c r="F238" t="s">
        <v>13</v>
      </c>
      <c r="G238" t="s">
        <v>945</v>
      </c>
      <c r="H238" t="s">
        <v>15</v>
      </c>
      <c r="I238" t="str">
        <f>VLOOKUP(E238,'[1]Page 1'!$A:$A,1,0)</f>
        <v>IOCODC1N228908S</v>
      </c>
    </row>
    <row r="239" spans="1:9" x14ac:dyDescent="0.35">
      <c r="A239" t="s">
        <v>24</v>
      </c>
      <c r="B239" t="s">
        <v>9</v>
      </c>
      <c r="C239" t="s">
        <v>946</v>
      </c>
      <c r="D239" t="s">
        <v>947</v>
      </c>
      <c r="E239" t="s">
        <v>948</v>
      </c>
      <c r="F239" t="s">
        <v>13</v>
      </c>
      <c r="G239" t="s">
        <v>949</v>
      </c>
      <c r="H239" t="s">
        <v>15</v>
      </c>
      <c r="I239" t="str">
        <f>VLOOKUP(E239,'[1]Page 1'!$A:$A,1,0)</f>
        <v>SFCOL01N959624P</v>
      </c>
    </row>
    <row r="240" spans="1:9" hidden="1" x14ac:dyDescent="0.35">
      <c r="A240" t="s">
        <v>8</v>
      </c>
      <c r="B240" t="s">
        <v>9</v>
      </c>
      <c r="C240" t="s">
        <v>950</v>
      </c>
      <c r="D240" t="s">
        <v>951</v>
      </c>
      <c r="E240" t="s">
        <v>952</v>
      </c>
      <c r="F240" t="s">
        <v>13</v>
      </c>
      <c r="G240" t="s">
        <v>953</v>
      </c>
      <c r="H240" t="s">
        <v>15</v>
      </c>
      <c r="I240" t="str">
        <f>VLOOKUP(E240,'[1]Page 1'!$A:$A,1,0)</f>
        <v>IOCODC9N361848P</v>
      </c>
    </row>
    <row r="241" spans="1:9" hidden="1" x14ac:dyDescent="0.35">
      <c r="A241" t="s">
        <v>8</v>
      </c>
      <c r="B241" t="s">
        <v>9</v>
      </c>
      <c r="C241" t="s">
        <v>954</v>
      </c>
      <c r="D241" t="s">
        <v>955</v>
      </c>
      <c r="E241" t="s">
        <v>956</v>
      </c>
      <c r="F241" t="s">
        <v>13</v>
      </c>
      <c r="G241" t="s">
        <v>957</v>
      </c>
      <c r="H241" t="s">
        <v>15</v>
      </c>
      <c r="I241" t="str">
        <f>VLOOKUP(E241,'[1]Page 1'!$A:$A,1,0)</f>
        <v>IOCODC0N806944S</v>
      </c>
    </row>
    <row r="242" spans="1:9" hidden="1" x14ac:dyDescent="0.35">
      <c r="A242" t="s">
        <v>8</v>
      </c>
      <c r="B242" t="s">
        <v>9</v>
      </c>
      <c r="C242" t="s">
        <v>958</v>
      </c>
      <c r="D242" t="s">
        <v>959</v>
      </c>
      <c r="E242" t="s">
        <v>960</v>
      </c>
      <c r="F242" t="s">
        <v>13</v>
      </c>
      <c r="G242" t="s">
        <v>961</v>
      </c>
      <c r="H242" t="s">
        <v>15</v>
      </c>
      <c r="I242" t="str">
        <f>VLOOKUP(E242,'[1]Page 1'!$A:$A,1,0)</f>
        <v>IOCODC1N954678P</v>
      </c>
    </row>
    <row r="243" spans="1:9" hidden="1" x14ac:dyDescent="0.35">
      <c r="A243" t="s">
        <v>8</v>
      </c>
      <c r="B243" t="s">
        <v>9</v>
      </c>
      <c r="C243" t="s">
        <v>962</v>
      </c>
      <c r="D243" t="s">
        <v>963</v>
      </c>
      <c r="E243" t="s">
        <v>964</v>
      </c>
      <c r="F243" t="s">
        <v>13</v>
      </c>
      <c r="G243" t="s">
        <v>965</v>
      </c>
      <c r="H243" t="s">
        <v>15</v>
      </c>
      <c r="I243" t="str">
        <f>VLOOKUP(E243,'[1]Page 1'!$A:$A,1,0)</f>
        <v>IOCODC0N491326P</v>
      </c>
    </row>
    <row r="244" spans="1:9" hidden="1" x14ac:dyDescent="0.35">
      <c r="A244" t="s">
        <v>8</v>
      </c>
      <c r="B244" t="s">
        <v>9</v>
      </c>
      <c r="C244" t="s">
        <v>966</v>
      </c>
      <c r="D244" t="s">
        <v>967</v>
      </c>
      <c r="E244" t="s">
        <v>968</v>
      </c>
      <c r="F244" t="s">
        <v>13</v>
      </c>
      <c r="G244" t="s">
        <v>969</v>
      </c>
      <c r="H244" t="s">
        <v>15</v>
      </c>
      <c r="I244" t="str">
        <f>VLOOKUP(E244,'[1]Page 1'!$A:$A,1,0)</f>
        <v>IOCODC0N810426P</v>
      </c>
    </row>
    <row r="245" spans="1:9" hidden="1" x14ac:dyDescent="0.35">
      <c r="A245" t="s">
        <v>8</v>
      </c>
      <c r="B245" t="s">
        <v>9</v>
      </c>
      <c r="C245" t="s">
        <v>970</v>
      </c>
      <c r="D245" t="s">
        <v>971</v>
      </c>
      <c r="E245" t="s">
        <v>972</v>
      </c>
      <c r="F245" t="s">
        <v>13</v>
      </c>
      <c r="G245" t="s">
        <v>973</v>
      </c>
      <c r="H245" t="s">
        <v>15</v>
      </c>
      <c r="I245" t="str">
        <f>VLOOKUP(E245,'[1]Page 1'!$A:$A,1,0)</f>
        <v>IOCODC1N366154S</v>
      </c>
    </row>
    <row r="246" spans="1:9" hidden="1" x14ac:dyDescent="0.35">
      <c r="A246" t="s">
        <v>8</v>
      </c>
      <c r="B246" t="s">
        <v>9</v>
      </c>
      <c r="C246" t="s">
        <v>974</v>
      </c>
      <c r="D246" t="s">
        <v>975</v>
      </c>
      <c r="E246" t="s">
        <v>976</v>
      </c>
      <c r="F246" t="s">
        <v>13</v>
      </c>
      <c r="G246" t="s">
        <v>977</v>
      </c>
      <c r="H246" t="s">
        <v>15</v>
      </c>
      <c r="I246" t="str">
        <f>VLOOKUP(E246,'[1]Page 1'!$A:$A,1,0)</f>
        <v>IOCODC0N866355P</v>
      </c>
    </row>
    <row r="247" spans="1:9" hidden="1" x14ac:dyDescent="0.35">
      <c r="A247" t="s">
        <v>8</v>
      </c>
      <c r="B247" t="s">
        <v>9</v>
      </c>
      <c r="C247" t="s">
        <v>978</v>
      </c>
      <c r="D247" t="s">
        <v>979</v>
      </c>
      <c r="E247" t="s">
        <v>980</v>
      </c>
      <c r="F247" t="s">
        <v>13</v>
      </c>
      <c r="G247" t="s">
        <v>981</v>
      </c>
      <c r="H247" t="s">
        <v>15</v>
      </c>
      <c r="I247" t="str">
        <f>VLOOKUP(E247,'[1]Page 1'!$A:$A,1,0)</f>
        <v>IOCODC3N270123P</v>
      </c>
    </row>
    <row r="248" spans="1:9" hidden="1" x14ac:dyDescent="0.35">
      <c r="A248" t="s">
        <v>8</v>
      </c>
      <c r="B248" t="s">
        <v>9</v>
      </c>
      <c r="C248" t="s">
        <v>982</v>
      </c>
      <c r="D248" t="s">
        <v>983</v>
      </c>
      <c r="E248" t="s">
        <v>984</v>
      </c>
      <c r="F248" t="s">
        <v>13</v>
      </c>
      <c r="G248" t="s">
        <v>985</v>
      </c>
      <c r="H248" t="s">
        <v>15</v>
      </c>
      <c r="I248" t="str">
        <f>VLOOKUP(E248,'[1]Page 1'!$A:$A,1,0)</f>
        <v>IOCODC0X780477P</v>
      </c>
    </row>
    <row r="249" spans="1:9" x14ac:dyDescent="0.35">
      <c r="A249" t="s">
        <v>24</v>
      </c>
      <c r="B249" t="s">
        <v>9</v>
      </c>
      <c r="C249" t="s">
        <v>986</v>
      </c>
      <c r="D249" t="s">
        <v>987</v>
      </c>
      <c r="E249" t="s">
        <v>988</v>
      </c>
      <c r="F249" t="s">
        <v>13</v>
      </c>
      <c r="G249" t="s">
        <v>989</v>
      </c>
      <c r="H249" t="s">
        <v>15</v>
      </c>
      <c r="I249" t="str">
        <f>VLOOKUP(E249,'[1]Page 1'!$A:$A,1,0)</f>
        <v>SFCOL00N603794P</v>
      </c>
    </row>
    <row r="250" spans="1:9" hidden="1" x14ac:dyDescent="0.35">
      <c r="A250" t="s">
        <v>8</v>
      </c>
      <c r="B250" t="s">
        <v>9</v>
      </c>
      <c r="C250" t="s">
        <v>990</v>
      </c>
      <c r="D250" t="s">
        <v>991</v>
      </c>
      <c r="E250" t="s">
        <v>992</v>
      </c>
      <c r="F250" t="s">
        <v>13</v>
      </c>
      <c r="G250" t="s">
        <v>993</v>
      </c>
      <c r="H250" t="s">
        <v>15</v>
      </c>
      <c r="I250" t="str">
        <f>VLOOKUP(E250,'[1]Page 1'!$A:$A,1,0)</f>
        <v>IOCODC0X857117P</v>
      </c>
    </row>
    <row r="251" spans="1:9" hidden="1" x14ac:dyDescent="0.35">
      <c r="A251" t="s">
        <v>8</v>
      </c>
      <c r="B251" t="s">
        <v>9</v>
      </c>
      <c r="C251" t="s">
        <v>994</v>
      </c>
      <c r="D251" t="s">
        <v>995</v>
      </c>
      <c r="E251" t="s">
        <v>996</v>
      </c>
      <c r="F251" t="s">
        <v>13</v>
      </c>
      <c r="G251" t="s">
        <v>997</v>
      </c>
      <c r="H251" t="s">
        <v>15</v>
      </c>
      <c r="I251" t="str">
        <f>VLOOKUP(E251,'[1]Page 1'!$A:$A,1,0)</f>
        <v>IOCODC1N447623P</v>
      </c>
    </row>
    <row r="252" spans="1:9" x14ac:dyDescent="0.35">
      <c r="A252" t="s">
        <v>24</v>
      </c>
      <c r="B252" t="s">
        <v>9</v>
      </c>
      <c r="C252" t="s">
        <v>998</v>
      </c>
      <c r="D252" t="s">
        <v>999</v>
      </c>
      <c r="E252" t="s">
        <v>1000</v>
      </c>
      <c r="F252" t="s">
        <v>13</v>
      </c>
      <c r="G252" t="s">
        <v>1001</v>
      </c>
      <c r="H252" t="s">
        <v>15</v>
      </c>
      <c r="I252" t="str">
        <f>VLOOKUP(E252,'[1]Page 1'!$A:$A,1,0)</f>
        <v>SFCOL02N747203P</v>
      </c>
    </row>
    <row r="253" spans="1:9" hidden="1" x14ac:dyDescent="0.35">
      <c r="A253" t="s">
        <v>8</v>
      </c>
      <c r="B253" t="s">
        <v>9</v>
      </c>
      <c r="C253" t="s">
        <v>1002</v>
      </c>
      <c r="D253" t="s">
        <v>1003</v>
      </c>
      <c r="E253" t="s">
        <v>1004</v>
      </c>
      <c r="F253" t="s">
        <v>13</v>
      </c>
      <c r="G253" t="s">
        <v>1005</v>
      </c>
      <c r="H253" t="s">
        <v>15</v>
      </c>
      <c r="I253" t="str">
        <f>VLOOKUP(E253,'[1]Page 1'!$A:$A,1,0)</f>
        <v>IOCODC1N120531P</v>
      </c>
    </row>
    <row r="254" spans="1:9" hidden="1" x14ac:dyDescent="0.35">
      <c r="A254" t="s">
        <v>8</v>
      </c>
      <c r="B254" t="s">
        <v>9</v>
      </c>
      <c r="C254" t="s">
        <v>1006</v>
      </c>
      <c r="D254" t="s">
        <v>1007</v>
      </c>
      <c r="E254" t="s">
        <v>1008</v>
      </c>
      <c r="F254" t="s">
        <v>13</v>
      </c>
      <c r="G254" t="s">
        <v>1009</v>
      </c>
      <c r="H254" t="s">
        <v>15</v>
      </c>
      <c r="I254" t="str">
        <f>VLOOKUP(E254,'[1]Page 1'!$A:$A,1,0)</f>
        <v>IOCODC1N316863S</v>
      </c>
    </row>
    <row r="255" spans="1:9" hidden="1" x14ac:dyDescent="0.35">
      <c r="A255" t="s">
        <v>8</v>
      </c>
      <c r="B255" t="s">
        <v>9</v>
      </c>
      <c r="C255" t="s">
        <v>1010</v>
      </c>
      <c r="D255" t="s">
        <v>1011</v>
      </c>
      <c r="E255" t="s">
        <v>1012</v>
      </c>
      <c r="F255" t="s">
        <v>13</v>
      </c>
      <c r="G255" t="s">
        <v>1013</v>
      </c>
      <c r="H255" t="s">
        <v>15</v>
      </c>
      <c r="I255" t="str">
        <f>VLOOKUP(E255,'[1]Page 1'!$A:$A,1,0)</f>
        <v>IOCODC2N118187P</v>
      </c>
    </row>
    <row r="256" spans="1:9" hidden="1" x14ac:dyDescent="0.35">
      <c r="A256" t="s">
        <v>8</v>
      </c>
      <c r="B256" t="s">
        <v>9</v>
      </c>
      <c r="C256" t="s">
        <v>1014</v>
      </c>
      <c r="D256" t="s">
        <v>1015</v>
      </c>
      <c r="E256" t="s">
        <v>1016</v>
      </c>
      <c r="F256" t="s">
        <v>13</v>
      </c>
      <c r="G256" t="s">
        <v>1017</v>
      </c>
      <c r="H256" t="s">
        <v>15</v>
      </c>
      <c r="I256" t="str">
        <f>VLOOKUP(E256,'[1]Page 1'!$A:$A,1,0)</f>
        <v>IOCODC0N354505P</v>
      </c>
    </row>
    <row r="257" spans="1:9" hidden="1" x14ac:dyDescent="0.35">
      <c r="A257" t="s">
        <v>8</v>
      </c>
      <c r="B257" t="s">
        <v>9</v>
      </c>
      <c r="C257" t="s">
        <v>1018</v>
      </c>
      <c r="D257" t="s">
        <v>1019</v>
      </c>
      <c r="E257" t="s">
        <v>1020</v>
      </c>
      <c r="F257" t="s">
        <v>13</v>
      </c>
      <c r="G257" t="s">
        <v>1021</v>
      </c>
      <c r="H257" t="s">
        <v>15</v>
      </c>
      <c r="I257" t="str">
        <f>VLOOKUP(E257,'[1]Page 1'!$A:$A,1,0)</f>
        <v>IOCODC1N398816P</v>
      </c>
    </row>
    <row r="258" spans="1:9" hidden="1" x14ac:dyDescent="0.35">
      <c r="A258" t="s">
        <v>8</v>
      </c>
      <c r="B258" t="s">
        <v>9</v>
      </c>
      <c r="C258" t="s">
        <v>1022</v>
      </c>
      <c r="D258" t="s">
        <v>1023</v>
      </c>
      <c r="E258" t="s">
        <v>1024</v>
      </c>
      <c r="F258" t="s">
        <v>13</v>
      </c>
      <c r="G258" t="s">
        <v>1025</v>
      </c>
      <c r="H258" t="s">
        <v>15</v>
      </c>
      <c r="I258" t="str">
        <f>VLOOKUP(E258,'[1]Page 1'!$A:$A,1,0)</f>
        <v>IOCODC1X501553P</v>
      </c>
    </row>
    <row r="259" spans="1:9" hidden="1" x14ac:dyDescent="0.35">
      <c r="A259" t="s">
        <v>8</v>
      </c>
      <c r="B259" t="s">
        <v>9</v>
      </c>
      <c r="C259" t="s">
        <v>1026</v>
      </c>
      <c r="D259" t="s">
        <v>1027</v>
      </c>
      <c r="E259" t="s">
        <v>1028</v>
      </c>
      <c r="F259" t="s">
        <v>13</v>
      </c>
      <c r="G259" t="s">
        <v>1029</v>
      </c>
      <c r="H259" t="s">
        <v>15</v>
      </c>
      <c r="I259" t="str">
        <f>VLOOKUP(E259,'[1]Page 1'!$A:$A,1,0)</f>
        <v>IOCODC1X762301P</v>
      </c>
    </row>
    <row r="260" spans="1:9" x14ac:dyDescent="0.35">
      <c r="A260" t="s">
        <v>24</v>
      </c>
      <c r="B260" t="s">
        <v>9</v>
      </c>
      <c r="C260" t="s">
        <v>1030</v>
      </c>
      <c r="D260" t="s">
        <v>1031</v>
      </c>
      <c r="E260" t="s">
        <v>1032</v>
      </c>
      <c r="F260" t="s">
        <v>13</v>
      </c>
      <c r="G260" t="s">
        <v>1033</v>
      </c>
      <c r="H260" t="s">
        <v>15</v>
      </c>
      <c r="I260" t="str">
        <f>VLOOKUP(E260,'[1]Page 1'!$A:$A,1,0)</f>
        <v>SFCOL00N746647P</v>
      </c>
    </row>
    <row r="261" spans="1:9" hidden="1" x14ac:dyDescent="0.35">
      <c r="A261" t="s">
        <v>8</v>
      </c>
      <c r="B261" t="s">
        <v>9</v>
      </c>
      <c r="C261" t="s">
        <v>1034</v>
      </c>
      <c r="D261" t="s">
        <v>1035</v>
      </c>
      <c r="E261" t="s">
        <v>1036</v>
      </c>
      <c r="F261" t="s">
        <v>13</v>
      </c>
      <c r="G261" t="s">
        <v>1037</v>
      </c>
      <c r="H261" t="s">
        <v>15</v>
      </c>
      <c r="I261" t="str">
        <f>VLOOKUP(E261,'[1]Page 1'!$A:$A,1,0)</f>
        <v>IOCODC1X724535P</v>
      </c>
    </row>
    <row r="262" spans="1:9" hidden="1" x14ac:dyDescent="0.35">
      <c r="A262" t="s">
        <v>8</v>
      </c>
      <c r="B262" t="s">
        <v>9</v>
      </c>
      <c r="C262" t="s">
        <v>1038</v>
      </c>
      <c r="D262" t="s">
        <v>1039</v>
      </c>
      <c r="E262" t="s">
        <v>1040</v>
      </c>
      <c r="F262" t="s">
        <v>13</v>
      </c>
      <c r="G262" t="s">
        <v>1041</v>
      </c>
      <c r="H262" t="s">
        <v>15</v>
      </c>
      <c r="I262" t="str">
        <f>VLOOKUP(E262,'[1]Page 1'!$A:$A,1,0)</f>
        <v>IOCODC0X964613P</v>
      </c>
    </row>
    <row r="263" spans="1:9" hidden="1" x14ac:dyDescent="0.35">
      <c r="A263" t="s">
        <v>8</v>
      </c>
      <c r="B263" t="s">
        <v>9</v>
      </c>
      <c r="C263" t="s">
        <v>1042</v>
      </c>
      <c r="D263" t="s">
        <v>1043</v>
      </c>
      <c r="E263" t="s">
        <v>1044</v>
      </c>
      <c r="F263" t="s">
        <v>13</v>
      </c>
      <c r="G263" t="s">
        <v>1045</v>
      </c>
      <c r="H263" t="s">
        <v>15</v>
      </c>
      <c r="I263" t="str">
        <f>VLOOKUP(E263,'[1]Page 1'!$A:$A,1,0)</f>
        <v>IOCODC2X378960P</v>
      </c>
    </row>
    <row r="264" spans="1:9" hidden="1" x14ac:dyDescent="0.35">
      <c r="A264" t="s">
        <v>8</v>
      </c>
      <c r="B264" t="s">
        <v>9</v>
      </c>
      <c r="C264" t="s">
        <v>1046</v>
      </c>
      <c r="D264" t="s">
        <v>1047</v>
      </c>
      <c r="E264" t="s">
        <v>1048</v>
      </c>
      <c r="F264" t="s">
        <v>13</v>
      </c>
      <c r="G264" t="s">
        <v>1049</v>
      </c>
      <c r="H264" t="s">
        <v>15</v>
      </c>
      <c r="I264" t="str">
        <f>VLOOKUP(E264,'[1]Page 1'!$A:$A,1,0)</f>
        <v>IOCODC0N525039P</v>
      </c>
    </row>
    <row r="265" spans="1:9" hidden="1" x14ac:dyDescent="0.35">
      <c r="A265" t="s">
        <v>8</v>
      </c>
      <c r="B265" t="s">
        <v>9</v>
      </c>
      <c r="C265" t="s">
        <v>1050</v>
      </c>
      <c r="D265" t="s">
        <v>1051</v>
      </c>
      <c r="E265" t="s">
        <v>1052</v>
      </c>
      <c r="F265" t="s">
        <v>13</v>
      </c>
      <c r="G265" t="s">
        <v>1053</v>
      </c>
      <c r="H265" t="s">
        <v>15</v>
      </c>
      <c r="I265" t="str">
        <f>VLOOKUP(E265,'[1]Page 1'!$A:$A,1,0)</f>
        <v>IOCODC1N629305P</v>
      </c>
    </row>
    <row r="266" spans="1:9" hidden="1" x14ac:dyDescent="0.35">
      <c r="A266" t="s">
        <v>8</v>
      </c>
      <c r="B266" t="s">
        <v>9</v>
      </c>
      <c r="C266" t="s">
        <v>1054</v>
      </c>
      <c r="D266" t="s">
        <v>1055</v>
      </c>
      <c r="E266" t="s">
        <v>1056</v>
      </c>
      <c r="F266" t="s">
        <v>13</v>
      </c>
      <c r="G266" t="s">
        <v>1057</v>
      </c>
      <c r="H266" t="s">
        <v>15</v>
      </c>
      <c r="I266" t="str">
        <f>VLOOKUP(E266,'[1]Page 1'!$A:$A,1,0)</f>
        <v>IOCODC1N239022P</v>
      </c>
    </row>
    <row r="267" spans="1:9" hidden="1" x14ac:dyDescent="0.35">
      <c r="A267" t="s">
        <v>8</v>
      </c>
      <c r="B267" t="s">
        <v>9</v>
      </c>
      <c r="C267" t="s">
        <v>1058</v>
      </c>
      <c r="D267" t="s">
        <v>1059</v>
      </c>
      <c r="E267" t="s">
        <v>1060</v>
      </c>
      <c r="F267" t="s">
        <v>13</v>
      </c>
      <c r="G267" t="s">
        <v>1061</v>
      </c>
      <c r="H267" t="s">
        <v>15</v>
      </c>
      <c r="I267" t="str">
        <f>VLOOKUP(E267,'[1]Page 1'!$A:$A,1,0)</f>
        <v>IOCODC3N405814P</v>
      </c>
    </row>
    <row r="268" spans="1:9" hidden="1" x14ac:dyDescent="0.35">
      <c r="A268" t="s">
        <v>8</v>
      </c>
      <c r="B268" t="s">
        <v>9</v>
      </c>
      <c r="C268" t="s">
        <v>1062</v>
      </c>
      <c r="D268" t="s">
        <v>1063</v>
      </c>
      <c r="E268" t="s">
        <v>1064</v>
      </c>
      <c r="F268" t="s">
        <v>13</v>
      </c>
      <c r="G268" t="s">
        <v>1065</v>
      </c>
      <c r="H268" t="s">
        <v>15</v>
      </c>
      <c r="I268" t="str">
        <f>VLOOKUP(E268,'[1]Page 1'!$A:$A,1,0)</f>
        <v>IOCODCN913716P</v>
      </c>
    </row>
    <row r="269" spans="1:9" hidden="1" x14ac:dyDescent="0.35">
      <c r="A269" t="s">
        <v>8</v>
      </c>
      <c r="B269" t="s">
        <v>9</v>
      </c>
      <c r="C269" t="s">
        <v>1066</v>
      </c>
      <c r="D269" t="s">
        <v>1067</v>
      </c>
      <c r="E269" t="s">
        <v>1068</v>
      </c>
      <c r="F269" t="s">
        <v>13</v>
      </c>
      <c r="G269" t="s">
        <v>1069</v>
      </c>
      <c r="H269" t="s">
        <v>15</v>
      </c>
      <c r="I269" t="str">
        <f>VLOOKUP(E269,'[1]Page 1'!$A:$A,1,0)</f>
        <v>IOCODC3N574165P</v>
      </c>
    </row>
    <row r="270" spans="1:9" hidden="1" x14ac:dyDescent="0.35">
      <c r="A270" t="s">
        <v>8</v>
      </c>
      <c r="B270" t="s">
        <v>9</v>
      </c>
      <c r="C270" t="s">
        <v>1070</v>
      </c>
      <c r="D270" t="s">
        <v>1071</v>
      </c>
      <c r="E270" t="s">
        <v>1072</v>
      </c>
      <c r="F270" t="s">
        <v>13</v>
      </c>
      <c r="G270" t="s">
        <v>1073</v>
      </c>
      <c r="H270" t="s">
        <v>15</v>
      </c>
      <c r="I270" t="str">
        <f>VLOOKUP(E270,'[1]Page 1'!$A:$A,1,0)</f>
        <v>IOCODC0N382425P</v>
      </c>
    </row>
    <row r="271" spans="1:9" hidden="1" x14ac:dyDescent="0.35">
      <c r="A271" t="s">
        <v>8</v>
      </c>
      <c r="B271" t="s">
        <v>9</v>
      </c>
      <c r="C271" t="s">
        <v>1074</v>
      </c>
      <c r="D271" t="s">
        <v>1075</v>
      </c>
      <c r="E271" t="s">
        <v>1076</v>
      </c>
      <c r="F271" t="s">
        <v>13</v>
      </c>
      <c r="G271" t="s">
        <v>1077</v>
      </c>
      <c r="H271" t="s">
        <v>15</v>
      </c>
      <c r="I271" t="str">
        <f>VLOOKUP(E271,'[1]Page 1'!$A:$A,1,0)</f>
        <v>IOCODC1X127756P</v>
      </c>
    </row>
    <row r="272" spans="1:9" hidden="1" x14ac:dyDescent="0.35">
      <c r="A272" t="s">
        <v>8</v>
      </c>
      <c r="B272" t="s">
        <v>9</v>
      </c>
      <c r="C272" t="s">
        <v>1078</v>
      </c>
      <c r="D272" t="s">
        <v>1079</v>
      </c>
      <c r="E272" t="s">
        <v>1080</v>
      </c>
      <c r="F272" t="s">
        <v>13</v>
      </c>
      <c r="G272" t="s">
        <v>1081</v>
      </c>
      <c r="H272" t="s">
        <v>15</v>
      </c>
      <c r="I272" t="str">
        <f>VLOOKUP(E272,'[1]Page 1'!$A:$A,1,0)</f>
        <v>IOCODC0N327315P</v>
      </c>
    </row>
    <row r="273" spans="1:9" x14ac:dyDescent="0.35">
      <c r="A273" t="s">
        <v>24</v>
      </c>
      <c r="B273" t="s">
        <v>9</v>
      </c>
      <c r="C273" t="s">
        <v>1082</v>
      </c>
      <c r="D273" t="s">
        <v>1083</v>
      </c>
      <c r="E273" t="s">
        <v>1084</v>
      </c>
      <c r="F273" t="s">
        <v>13</v>
      </c>
      <c r="G273" t="s">
        <v>1085</v>
      </c>
      <c r="H273" t="s">
        <v>15</v>
      </c>
      <c r="I273" t="str">
        <f>VLOOKUP(E273,'[1]Page 1'!$A:$A,1,0)</f>
        <v>SFCOL02N458418P</v>
      </c>
    </row>
    <row r="274" spans="1:9" x14ac:dyDescent="0.35">
      <c r="A274" t="s">
        <v>24</v>
      </c>
      <c r="B274" t="s">
        <v>9</v>
      </c>
      <c r="C274" t="s">
        <v>1086</v>
      </c>
      <c r="D274" t="s">
        <v>1087</v>
      </c>
      <c r="E274" t="s">
        <v>1088</v>
      </c>
      <c r="F274" t="s">
        <v>13</v>
      </c>
      <c r="G274" t="s">
        <v>1089</v>
      </c>
      <c r="H274" t="s">
        <v>15</v>
      </c>
      <c r="I274" t="str">
        <f>VLOOKUP(E274,'[1]Page 1'!$A:$A,1,0)</f>
        <v>SFCOL03N363179P</v>
      </c>
    </row>
    <row r="275" spans="1:9" hidden="1" x14ac:dyDescent="0.35">
      <c r="A275" t="s">
        <v>8</v>
      </c>
      <c r="B275" t="s">
        <v>9</v>
      </c>
      <c r="C275" t="s">
        <v>1090</v>
      </c>
      <c r="D275" t="s">
        <v>1091</v>
      </c>
      <c r="E275" t="s">
        <v>1092</v>
      </c>
      <c r="F275" t="s">
        <v>13</v>
      </c>
      <c r="G275" t="s">
        <v>1093</v>
      </c>
      <c r="H275" t="s">
        <v>15</v>
      </c>
      <c r="I275" t="str">
        <f>VLOOKUP(E275,'[1]Page 1'!$A:$A,1,0)</f>
        <v>IOCODC0N868043P</v>
      </c>
    </row>
    <row r="276" spans="1:9" hidden="1" x14ac:dyDescent="0.35">
      <c r="A276" t="s">
        <v>8</v>
      </c>
      <c r="B276" t="s">
        <v>9</v>
      </c>
      <c r="C276" t="s">
        <v>1094</v>
      </c>
      <c r="D276" t="s">
        <v>1095</v>
      </c>
      <c r="E276" t="s">
        <v>1096</v>
      </c>
      <c r="F276" t="s">
        <v>13</v>
      </c>
      <c r="G276" t="s">
        <v>1097</v>
      </c>
      <c r="H276" t="s">
        <v>15</v>
      </c>
      <c r="I276" t="str">
        <f>VLOOKUP(E276,'[1]Page 1'!$A:$A,1,0)</f>
        <v>IOCODC0N283893P</v>
      </c>
    </row>
    <row r="277" spans="1:9" hidden="1" x14ac:dyDescent="0.35">
      <c r="A277" t="s">
        <v>8</v>
      </c>
      <c r="B277" t="s">
        <v>9</v>
      </c>
      <c r="C277" t="s">
        <v>1098</v>
      </c>
      <c r="D277" t="s">
        <v>1099</v>
      </c>
      <c r="E277" t="s">
        <v>1100</v>
      </c>
      <c r="F277" t="s">
        <v>13</v>
      </c>
      <c r="G277" t="s">
        <v>1101</v>
      </c>
      <c r="H277" t="s">
        <v>15</v>
      </c>
      <c r="I277" t="str">
        <f>VLOOKUP(E277,'[1]Page 1'!$A:$A,1,0)</f>
        <v>IOCODC4N895442P</v>
      </c>
    </row>
    <row r="278" spans="1:9" hidden="1" x14ac:dyDescent="0.35">
      <c r="A278" t="s">
        <v>8</v>
      </c>
      <c r="B278" t="s">
        <v>9</v>
      </c>
      <c r="C278" t="s">
        <v>1102</v>
      </c>
      <c r="D278" t="s">
        <v>1103</v>
      </c>
      <c r="E278" t="s">
        <v>1104</v>
      </c>
      <c r="F278" t="s">
        <v>13</v>
      </c>
      <c r="G278" t="s">
        <v>1105</v>
      </c>
      <c r="H278" t="s">
        <v>15</v>
      </c>
      <c r="I278" t="str">
        <f>VLOOKUP(E278,'[1]Page 1'!$A:$A,1,0)</f>
        <v>IOCODC6N885829P</v>
      </c>
    </row>
    <row r="279" spans="1:9" hidden="1" x14ac:dyDescent="0.35">
      <c r="A279" t="s">
        <v>8</v>
      </c>
      <c r="B279" t="s">
        <v>9</v>
      </c>
      <c r="C279" t="s">
        <v>1106</v>
      </c>
      <c r="D279" t="s">
        <v>1107</v>
      </c>
      <c r="E279" t="s">
        <v>1108</v>
      </c>
      <c r="F279" t="s">
        <v>13</v>
      </c>
      <c r="G279" t="s">
        <v>1109</v>
      </c>
      <c r="H279" t="s">
        <v>15</v>
      </c>
      <c r="I279" t="str">
        <f>VLOOKUP(E279,'[1]Page 1'!$A:$A,1,0)</f>
        <v>IOCODC0N490243P</v>
      </c>
    </row>
    <row r="280" spans="1:9" x14ac:dyDescent="0.35">
      <c r="A280" t="s">
        <v>24</v>
      </c>
      <c r="B280" t="s">
        <v>9</v>
      </c>
      <c r="C280" t="s">
        <v>1110</v>
      </c>
      <c r="D280" t="s">
        <v>1111</v>
      </c>
      <c r="E280" t="s">
        <v>1112</v>
      </c>
      <c r="F280" t="s">
        <v>13</v>
      </c>
      <c r="G280" t="s">
        <v>1113</v>
      </c>
      <c r="H280" t="s">
        <v>15</v>
      </c>
      <c r="I280" t="str">
        <f>VLOOKUP(E280,'[1]Page 1'!$A:$A,1,0)</f>
        <v>SFCOL02N640956P</v>
      </c>
    </row>
    <row r="281" spans="1:9" hidden="1" x14ac:dyDescent="0.35">
      <c r="A281" t="s">
        <v>8</v>
      </c>
      <c r="B281" t="s">
        <v>9</v>
      </c>
      <c r="C281" t="s">
        <v>1114</v>
      </c>
      <c r="D281" t="s">
        <v>1115</v>
      </c>
      <c r="E281" t="s">
        <v>1116</v>
      </c>
      <c r="F281" t="s">
        <v>13</v>
      </c>
      <c r="G281" t="s">
        <v>1117</v>
      </c>
      <c r="H281" t="s">
        <v>15</v>
      </c>
      <c r="I281" t="str">
        <f>VLOOKUP(E281,'[1]Page 1'!$A:$A,1,0)</f>
        <v>IOCODC1N566458P</v>
      </c>
    </row>
    <row r="282" spans="1:9" hidden="1" x14ac:dyDescent="0.35">
      <c r="A282" t="s">
        <v>8</v>
      </c>
      <c r="B282" t="s">
        <v>9</v>
      </c>
      <c r="C282" t="s">
        <v>1118</v>
      </c>
      <c r="D282" t="s">
        <v>1119</v>
      </c>
      <c r="E282" t="s">
        <v>1120</v>
      </c>
      <c r="F282" t="s">
        <v>13</v>
      </c>
      <c r="G282" t="s">
        <v>1121</v>
      </c>
      <c r="H282" t="s">
        <v>15</v>
      </c>
      <c r="I282" t="str">
        <f>VLOOKUP(E282,'[1]Page 1'!$A:$A,1,0)</f>
        <v>IOCODC2N135722P</v>
      </c>
    </row>
    <row r="283" spans="1:9" hidden="1" x14ac:dyDescent="0.35">
      <c r="A283" t="s">
        <v>8</v>
      </c>
      <c r="B283" t="s">
        <v>9</v>
      </c>
      <c r="C283" t="s">
        <v>1122</v>
      </c>
      <c r="D283" t="s">
        <v>1123</v>
      </c>
      <c r="E283" t="s">
        <v>1124</v>
      </c>
      <c r="F283" t="s">
        <v>13</v>
      </c>
      <c r="G283" t="s">
        <v>1125</v>
      </c>
      <c r="H283" t="s">
        <v>15</v>
      </c>
      <c r="I283" t="str">
        <f>VLOOKUP(E283,'[1]Page 1'!$A:$A,1,0)</f>
        <v>IOCODC0X366164P</v>
      </c>
    </row>
    <row r="284" spans="1:9" hidden="1" x14ac:dyDescent="0.35">
      <c r="A284" t="s">
        <v>8</v>
      </c>
      <c r="B284" t="s">
        <v>9</v>
      </c>
      <c r="C284" t="s">
        <v>1126</v>
      </c>
      <c r="D284" t="s">
        <v>1127</v>
      </c>
      <c r="E284" t="s">
        <v>1128</v>
      </c>
      <c r="F284" t="s">
        <v>13</v>
      </c>
      <c r="G284" t="s">
        <v>1129</v>
      </c>
      <c r="H284" t="s">
        <v>15</v>
      </c>
      <c r="I284" t="str">
        <f>VLOOKUP(E284,'[1]Page 1'!$A:$A,1,0)</f>
        <v>IOCODC0N564609P</v>
      </c>
    </row>
    <row r="285" spans="1:9" hidden="1" x14ac:dyDescent="0.35">
      <c r="A285" t="s">
        <v>8</v>
      </c>
      <c r="B285" t="s">
        <v>9</v>
      </c>
      <c r="C285" t="s">
        <v>1130</v>
      </c>
      <c r="D285" t="s">
        <v>1131</v>
      </c>
      <c r="E285" t="s">
        <v>1132</v>
      </c>
      <c r="F285" t="s">
        <v>13</v>
      </c>
      <c r="G285" t="s">
        <v>1133</v>
      </c>
      <c r="H285" t="s">
        <v>15</v>
      </c>
      <c r="I285" t="str">
        <f>VLOOKUP(E285,'[1]Page 1'!$A:$A,1,0)</f>
        <v>IOCODC0N829396S</v>
      </c>
    </row>
    <row r="286" spans="1:9" hidden="1" x14ac:dyDescent="0.35">
      <c r="A286" t="s">
        <v>8</v>
      </c>
      <c r="B286" t="s">
        <v>9</v>
      </c>
      <c r="C286" t="s">
        <v>1134</v>
      </c>
      <c r="D286" t="s">
        <v>1135</v>
      </c>
      <c r="E286" t="s">
        <v>1136</v>
      </c>
      <c r="F286" t="s">
        <v>13</v>
      </c>
      <c r="G286" t="s">
        <v>1137</v>
      </c>
      <c r="H286" t="s">
        <v>15</v>
      </c>
      <c r="I286" t="str">
        <f>VLOOKUP(E286,'[1]Page 1'!$A:$A,1,0)</f>
        <v>IOCODC2N209666P</v>
      </c>
    </row>
    <row r="287" spans="1:9" hidden="1" x14ac:dyDescent="0.35">
      <c r="A287" t="s">
        <v>8</v>
      </c>
      <c r="B287" t="s">
        <v>9</v>
      </c>
      <c r="C287" t="s">
        <v>1138</v>
      </c>
      <c r="D287" t="s">
        <v>1139</v>
      </c>
      <c r="E287" t="s">
        <v>1140</v>
      </c>
      <c r="F287" t="s">
        <v>13</v>
      </c>
      <c r="G287" t="s">
        <v>1141</v>
      </c>
      <c r="H287" t="s">
        <v>15</v>
      </c>
      <c r="I287" t="str">
        <f>VLOOKUP(E287,'[1]Page 1'!$A:$A,1,0)</f>
        <v>IOCODC0X596082P</v>
      </c>
    </row>
    <row r="288" spans="1:9" hidden="1" x14ac:dyDescent="0.35">
      <c r="A288" t="s">
        <v>8</v>
      </c>
      <c r="B288" t="s">
        <v>9</v>
      </c>
      <c r="C288" t="s">
        <v>1142</v>
      </c>
      <c r="D288" t="s">
        <v>1143</v>
      </c>
      <c r="E288" t="s">
        <v>1144</v>
      </c>
      <c r="F288" t="s">
        <v>13</v>
      </c>
      <c r="G288" t="s">
        <v>1145</v>
      </c>
      <c r="H288" t="s">
        <v>15</v>
      </c>
      <c r="I288" t="str">
        <f>VLOOKUP(E288,'[1]Page 1'!$A:$A,1,0)</f>
        <v>IOCODC1N128787P</v>
      </c>
    </row>
    <row r="289" spans="1:9" hidden="1" x14ac:dyDescent="0.35">
      <c r="A289" t="s">
        <v>8</v>
      </c>
      <c r="B289" t="s">
        <v>9</v>
      </c>
      <c r="C289" t="s">
        <v>1146</v>
      </c>
      <c r="D289" t="s">
        <v>1147</v>
      </c>
      <c r="E289" t="s">
        <v>1148</v>
      </c>
      <c r="F289" t="s">
        <v>13</v>
      </c>
      <c r="G289" t="s">
        <v>1149</v>
      </c>
      <c r="H289" t="s">
        <v>15</v>
      </c>
      <c r="I289" t="str">
        <f>VLOOKUP(E289,'[1]Page 1'!$A:$A,1,0)</f>
        <v>IOCODC0N488348P</v>
      </c>
    </row>
    <row r="290" spans="1:9" hidden="1" x14ac:dyDescent="0.35">
      <c r="A290" t="s">
        <v>8</v>
      </c>
      <c r="B290" t="s">
        <v>9</v>
      </c>
      <c r="C290" t="s">
        <v>1150</v>
      </c>
      <c r="D290" t="s">
        <v>1151</v>
      </c>
      <c r="E290" t="s">
        <v>1152</v>
      </c>
      <c r="F290" t="s">
        <v>13</v>
      </c>
      <c r="G290" t="s">
        <v>1153</v>
      </c>
      <c r="H290" t="s">
        <v>15</v>
      </c>
      <c r="I290" t="str">
        <f>VLOOKUP(E290,'[1]Page 1'!$A:$A,1,0)</f>
        <v>IOCODC0X396060P</v>
      </c>
    </row>
    <row r="291" spans="1:9" hidden="1" x14ac:dyDescent="0.35">
      <c r="A291" t="s">
        <v>8</v>
      </c>
      <c r="B291" t="s">
        <v>9</v>
      </c>
      <c r="C291" t="s">
        <v>1154</v>
      </c>
      <c r="D291" t="s">
        <v>1155</v>
      </c>
      <c r="E291" t="s">
        <v>1156</v>
      </c>
      <c r="F291" t="s">
        <v>13</v>
      </c>
      <c r="G291" t="s">
        <v>1157</v>
      </c>
      <c r="H291" t="s">
        <v>15</v>
      </c>
      <c r="I291" t="str">
        <f>VLOOKUP(E291,'[1]Page 1'!$A:$A,1,0)</f>
        <v>IOCODC0N485234P</v>
      </c>
    </row>
    <row r="292" spans="1:9" hidden="1" x14ac:dyDescent="0.35">
      <c r="A292" t="s">
        <v>8</v>
      </c>
      <c r="B292" t="s">
        <v>9</v>
      </c>
      <c r="C292" t="s">
        <v>1158</v>
      </c>
      <c r="D292" t="s">
        <v>1159</v>
      </c>
      <c r="E292" t="s">
        <v>1160</v>
      </c>
      <c r="F292" t="s">
        <v>13</v>
      </c>
      <c r="G292" t="s">
        <v>1161</v>
      </c>
      <c r="H292" t="s">
        <v>15</v>
      </c>
      <c r="I292" t="str">
        <f>VLOOKUP(E292,'[1]Page 1'!$A:$A,1,0)</f>
        <v>IOCODC1N732167P</v>
      </c>
    </row>
    <row r="293" spans="1:9" hidden="1" x14ac:dyDescent="0.35">
      <c r="A293" t="s">
        <v>8</v>
      </c>
      <c r="B293" t="s">
        <v>9</v>
      </c>
      <c r="C293" t="s">
        <v>1162</v>
      </c>
      <c r="D293" t="s">
        <v>1163</v>
      </c>
      <c r="E293" t="s">
        <v>1164</v>
      </c>
      <c r="F293" t="s">
        <v>13</v>
      </c>
      <c r="G293" t="s">
        <v>1165</v>
      </c>
      <c r="H293" t="s">
        <v>15</v>
      </c>
      <c r="I293" t="str">
        <f>VLOOKUP(E293,'[1]Page 1'!$A:$A,1,0)</f>
        <v>IOCODC0N491277P</v>
      </c>
    </row>
    <row r="294" spans="1:9" hidden="1" x14ac:dyDescent="0.35">
      <c r="A294" t="s">
        <v>8</v>
      </c>
      <c r="B294" t="s">
        <v>9</v>
      </c>
      <c r="C294" t="s">
        <v>1166</v>
      </c>
      <c r="D294" t="s">
        <v>1167</v>
      </c>
      <c r="E294" t="s">
        <v>1168</v>
      </c>
      <c r="F294" t="s">
        <v>13</v>
      </c>
      <c r="G294" t="s">
        <v>1169</v>
      </c>
      <c r="H294" t="s">
        <v>15</v>
      </c>
      <c r="I294" t="str">
        <f>VLOOKUP(E294,'[1]Page 1'!$A:$A,1,0)</f>
        <v>IOCODC0N528025P</v>
      </c>
    </row>
    <row r="295" spans="1:9" hidden="1" x14ac:dyDescent="0.35">
      <c r="A295" t="s">
        <v>8</v>
      </c>
      <c r="B295" t="s">
        <v>9</v>
      </c>
      <c r="C295" t="s">
        <v>1170</v>
      </c>
      <c r="D295" t="s">
        <v>1171</v>
      </c>
      <c r="E295" t="s">
        <v>1172</v>
      </c>
      <c r="F295" t="s">
        <v>13</v>
      </c>
      <c r="G295" t="s">
        <v>1173</v>
      </c>
      <c r="H295" t="s">
        <v>15</v>
      </c>
      <c r="I295" t="str">
        <f>VLOOKUP(E295,'[1]Page 1'!$A:$A,1,0)</f>
        <v>IOCODC3X550960P</v>
      </c>
    </row>
    <row r="296" spans="1:9" hidden="1" x14ac:dyDescent="0.35">
      <c r="A296" t="s">
        <v>8</v>
      </c>
      <c r="B296" t="s">
        <v>9</v>
      </c>
      <c r="C296" t="s">
        <v>1174</v>
      </c>
      <c r="D296" t="s">
        <v>1175</v>
      </c>
      <c r="E296" t="s">
        <v>1176</v>
      </c>
      <c r="F296" t="s">
        <v>13</v>
      </c>
      <c r="G296" t="s">
        <v>1177</v>
      </c>
      <c r="H296" t="s">
        <v>15</v>
      </c>
      <c r="I296" t="str">
        <f>VLOOKUP(E296,'[1]Page 1'!$A:$A,1,0)</f>
        <v>IOCODC0X596108P</v>
      </c>
    </row>
    <row r="297" spans="1:9" hidden="1" x14ac:dyDescent="0.35">
      <c r="A297" t="s">
        <v>8</v>
      </c>
      <c r="B297" t="s">
        <v>9</v>
      </c>
      <c r="C297" t="s">
        <v>1178</v>
      </c>
      <c r="D297" t="s">
        <v>1179</v>
      </c>
      <c r="E297" t="s">
        <v>1180</v>
      </c>
      <c r="F297" t="s">
        <v>13</v>
      </c>
      <c r="G297" t="s">
        <v>1181</v>
      </c>
      <c r="H297" t="s">
        <v>15</v>
      </c>
      <c r="I297" t="str">
        <f>VLOOKUP(E297,'[1]Page 1'!$A:$A,1,0)</f>
        <v>IOCODC2N451454P</v>
      </c>
    </row>
    <row r="298" spans="1:9" hidden="1" x14ac:dyDescent="0.35">
      <c r="A298" t="s">
        <v>8</v>
      </c>
      <c r="B298" t="s">
        <v>9</v>
      </c>
      <c r="C298" t="s">
        <v>1182</v>
      </c>
      <c r="D298" t="s">
        <v>1183</v>
      </c>
      <c r="E298" t="s">
        <v>1184</v>
      </c>
      <c r="F298" t="s">
        <v>13</v>
      </c>
      <c r="G298" t="s">
        <v>1185</v>
      </c>
      <c r="H298" t="s">
        <v>15</v>
      </c>
      <c r="I298" t="str">
        <f>VLOOKUP(E298,'[1]Page 1'!$A:$A,1,0)</f>
        <v>IOCODC2N954676P</v>
      </c>
    </row>
    <row r="299" spans="1:9" hidden="1" x14ac:dyDescent="0.35">
      <c r="A299" t="s">
        <v>8</v>
      </c>
      <c r="B299" t="s">
        <v>9</v>
      </c>
      <c r="C299" t="s">
        <v>1186</v>
      </c>
      <c r="D299" t="s">
        <v>1187</v>
      </c>
      <c r="E299" t="s">
        <v>1188</v>
      </c>
      <c r="F299" t="s">
        <v>13</v>
      </c>
      <c r="G299" t="s">
        <v>1189</v>
      </c>
      <c r="H299" t="s">
        <v>15</v>
      </c>
      <c r="I299" t="str">
        <f>VLOOKUP(E299,'[1]Page 1'!$A:$A,1,0)</f>
        <v>IOCODC0N666052P</v>
      </c>
    </row>
    <row r="300" spans="1:9" hidden="1" x14ac:dyDescent="0.35">
      <c r="A300" t="s">
        <v>8</v>
      </c>
      <c r="B300" t="s">
        <v>9</v>
      </c>
      <c r="C300" t="s">
        <v>1190</v>
      </c>
      <c r="D300" t="s">
        <v>1191</v>
      </c>
      <c r="E300" t="s">
        <v>1192</v>
      </c>
      <c r="F300" t="s">
        <v>13</v>
      </c>
      <c r="G300" t="s">
        <v>1193</v>
      </c>
      <c r="H300" t="s">
        <v>15</v>
      </c>
      <c r="I300" t="str">
        <f>VLOOKUP(E300,'[1]Page 1'!$A:$A,1,0)</f>
        <v>IOCODC2N965770P</v>
      </c>
    </row>
    <row r="301" spans="1:9" hidden="1" x14ac:dyDescent="0.35">
      <c r="A301" t="s">
        <v>8</v>
      </c>
      <c r="B301" t="s">
        <v>9</v>
      </c>
      <c r="C301" t="s">
        <v>1194</v>
      </c>
      <c r="D301" t="s">
        <v>1195</v>
      </c>
      <c r="E301" t="s">
        <v>1196</v>
      </c>
      <c r="F301" t="s">
        <v>13</v>
      </c>
      <c r="G301" t="s">
        <v>1197</v>
      </c>
      <c r="H301" t="s">
        <v>15</v>
      </c>
      <c r="I301" t="str">
        <f>VLOOKUP(E301,'[1]Page 1'!$A:$A,1,0)</f>
        <v>IOCODC0N713734P</v>
      </c>
    </row>
    <row r="302" spans="1:9" x14ac:dyDescent="0.35">
      <c r="A302" t="s">
        <v>24</v>
      </c>
      <c r="B302" t="s">
        <v>9</v>
      </c>
      <c r="C302" t="s">
        <v>1198</v>
      </c>
      <c r="D302" t="s">
        <v>1199</v>
      </c>
      <c r="E302" t="s">
        <v>1200</v>
      </c>
      <c r="F302" t="s">
        <v>13</v>
      </c>
      <c r="G302" t="s">
        <v>1201</v>
      </c>
      <c r="H302" t="s">
        <v>15</v>
      </c>
      <c r="I302" t="str">
        <f>VLOOKUP(E302,'[1]Page 1'!$A:$A,1,0)</f>
        <v>SFCOL00N394355P</v>
      </c>
    </row>
    <row r="303" spans="1:9" x14ac:dyDescent="0.35">
      <c r="A303" t="s">
        <v>24</v>
      </c>
      <c r="B303" t="s">
        <v>9</v>
      </c>
      <c r="C303" t="s">
        <v>1202</v>
      </c>
      <c r="D303" t="s">
        <v>1203</v>
      </c>
      <c r="E303" t="s">
        <v>1204</v>
      </c>
      <c r="F303" t="s">
        <v>13</v>
      </c>
      <c r="G303" t="s">
        <v>1205</v>
      </c>
      <c r="H303" t="s">
        <v>15</v>
      </c>
      <c r="I303" t="str">
        <f>VLOOKUP(E303,'[1]Page 1'!$A:$A,1,0)</f>
        <v>SFCOL00X577703P</v>
      </c>
    </row>
    <row r="304" spans="1:9" hidden="1" x14ac:dyDescent="0.35">
      <c r="A304" t="s">
        <v>8</v>
      </c>
      <c r="B304" t="s">
        <v>9</v>
      </c>
      <c r="C304" t="s">
        <v>1206</v>
      </c>
      <c r="D304" t="s">
        <v>1207</v>
      </c>
      <c r="E304" t="s">
        <v>1208</v>
      </c>
      <c r="F304" t="s">
        <v>13</v>
      </c>
      <c r="G304" t="s">
        <v>1209</v>
      </c>
      <c r="H304" t="s">
        <v>15</v>
      </c>
      <c r="I304" t="str">
        <f>VLOOKUP(E304,'[1]Page 1'!$A:$A,1,0)</f>
        <v>IOCODC0N745536P</v>
      </c>
    </row>
    <row r="305" spans="1:9" hidden="1" x14ac:dyDescent="0.35">
      <c r="A305" t="s">
        <v>8</v>
      </c>
      <c r="B305" t="s">
        <v>9</v>
      </c>
      <c r="C305" t="s">
        <v>1210</v>
      </c>
      <c r="D305" t="s">
        <v>1211</v>
      </c>
      <c r="E305" t="s">
        <v>1212</v>
      </c>
      <c r="F305" t="s">
        <v>13</v>
      </c>
      <c r="G305" t="s">
        <v>1213</v>
      </c>
      <c r="H305" t="s">
        <v>15</v>
      </c>
      <c r="I305" t="str">
        <f>VLOOKUP(E305,'[1]Page 1'!$A:$A,1,0)</f>
        <v>IOCODC2N712166P</v>
      </c>
    </row>
    <row r="306" spans="1:9" hidden="1" x14ac:dyDescent="0.35">
      <c r="A306" t="s">
        <v>8</v>
      </c>
      <c r="B306" t="s">
        <v>9</v>
      </c>
      <c r="C306" t="s">
        <v>1214</v>
      </c>
      <c r="D306" t="s">
        <v>1215</v>
      </c>
      <c r="E306" t="s">
        <v>1216</v>
      </c>
      <c r="F306" t="s">
        <v>13</v>
      </c>
      <c r="G306" t="s">
        <v>1217</v>
      </c>
      <c r="H306" t="s">
        <v>15</v>
      </c>
      <c r="I306" t="str">
        <f>VLOOKUP(E306,'[1]Page 1'!$A:$A,1,0)</f>
        <v>IOCODC2N488599P</v>
      </c>
    </row>
    <row r="307" spans="1:9" hidden="1" x14ac:dyDescent="0.35">
      <c r="A307" t="s">
        <v>8</v>
      </c>
      <c r="B307" t="s">
        <v>9</v>
      </c>
      <c r="C307" t="s">
        <v>1218</v>
      </c>
      <c r="D307" t="s">
        <v>1219</v>
      </c>
      <c r="E307" t="s">
        <v>1220</v>
      </c>
      <c r="F307" t="s">
        <v>13</v>
      </c>
      <c r="G307" t="s">
        <v>1221</v>
      </c>
      <c r="H307" t="s">
        <v>15</v>
      </c>
      <c r="I307" t="str">
        <f>VLOOKUP(E307,'[1]Page 1'!$A:$A,1,0)</f>
        <v>IOCODC1X473205P</v>
      </c>
    </row>
    <row r="308" spans="1:9" hidden="1" x14ac:dyDescent="0.35">
      <c r="A308" t="s">
        <v>8</v>
      </c>
      <c r="B308" t="s">
        <v>9</v>
      </c>
      <c r="C308" t="s">
        <v>1222</v>
      </c>
      <c r="D308" t="s">
        <v>1223</v>
      </c>
      <c r="E308" t="s">
        <v>1224</v>
      </c>
      <c r="F308" t="s">
        <v>13</v>
      </c>
      <c r="G308" t="s">
        <v>1225</v>
      </c>
      <c r="H308" t="s">
        <v>15</v>
      </c>
      <c r="I308" t="str">
        <f>VLOOKUP(E308,'[1]Page 1'!$A:$A,1,0)</f>
        <v>IOCODC2N954675P</v>
      </c>
    </row>
    <row r="309" spans="1:9" x14ac:dyDescent="0.35">
      <c r="A309" t="s">
        <v>24</v>
      </c>
      <c r="B309" t="s">
        <v>9</v>
      </c>
      <c r="C309" t="s">
        <v>1226</v>
      </c>
      <c r="D309" t="s">
        <v>1227</v>
      </c>
      <c r="E309" t="s">
        <v>1228</v>
      </c>
      <c r="F309" t="s">
        <v>13</v>
      </c>
      <c r="G309" t="s">
        <v>1229</v>
      </c>
      <c r="H309" t="s">
        <v>15</v>
      </c>
      <c r="I309" t="str">
        <f>VLOOKUP(E309,'[1]Page 1'!$A:$A,1,0)</f>
        <v>SFCOL01N370363P</v>
      </c>
    </row>
    <row r="310" spans="1:9" hidden="1" x14ac:dyDescent="0.35">
      <c r="A310" t="s">
        <v>8</v>
      </c>
      <c r="B310" t="s">
        <v>9</v>
      </c>
      <c r="C310" t="s">
        <v>1230</v>
      </c>
      <c r="D310" t="s">
        <v>1231</v>
      </c>
      <c r="E310" t="s">
        <v>1232</v>
      </c>
      <c r="F310" t="s">
        <v>13</v>
      </c>
      <c r="G310" t="s">
        <v>1233</v>
      </c>
      <c r="H310" t="s">
        <v>15</v>
      </c>
      <c r="I310" t="str">
        <f>VLOOKUP(E310,'[1]Page 1'!$A:$A,1,0)</f>
        <v>IOCODC2X793313P</v>
      </c>
    </row>
    <row r="311" spans="1:9" hidden="1" x14ac:dyDescent="0.35">
      <c r="A311" t="s">
        <v>8</v>
      </c>
      <c r="B311" t="s">
        <v>9</v>
      </c>
      <c r="C311" t="s">
        <v>1234</v>
      </c>
      <c r="D311" t="s">
        <v>1235</v>
      </c>
      <c r="E311" t="s">
        <v>1236</v>
      </c>
      <c r="F311" t="s">
        <v>13</v>
      </c>
      <c r="G311" t="s">
        <v>1237</v>
      </c>
      <c r="H311" t="s">
        <v>15</v>
      </c>
      <c r="I311" t="str">
        <f>VLOOKUP(E311,'[1]Page 1'!$A:$A,1,0)</f>
        <v>IOCODC0X159135P</v>
      </c>
    </row>
    <row r="312" spans="1:9" hidden="1" x14ac:dyDescent="0.35">
      <c r="A312" t="s">
        <v>8</v>
      </c>
      <c r="B312" t="s">
        <v>9</v>
      </c>
      <c r="C312" t="s">
        <v>1238</v>
      </c>
      <c r="D312" t="s">
        <v>1239</v>
      </c>
      <c r="E312" t="s">
        <v>1240</v>
      </c>
      <c r="F312" t="s">
        <v>13</v>
      </c>
      <c r="G312" t="s">
        <v>1241</v>
      </c>
      <c r="H312" t="s">
        <v>15</v>
      </c>
      <c r="I312" t="str">
        <f>VLOOKUP(E312,'[1]Page 1'!$A:$A,1,0)</f>
        <v>IOCODC0X805268P</v>
      </c>
    </row>
    <row r="313" spans="1:9" hidden="1" x14ac:dyDescent="0.35">
      <c r="A313" t="s">
        <v>8</v>
      </c>
      <c r="B313" t="s">
        <v>9</v>
      </c>
      <c r="C313" t="s">
        <v>1242</v>
      </c>
      <c r="D313" t="s">
        <v>1243</v>
      </c>
      <c r="E313" t="s">
        <v>1244</v>
      </c>
      <c r="F313" t="s">
        <v>13</v>
      </c>
      <c r="G313" t="s">
        <v>1245</v>
      </c>
      <c r="H313" t="s">
        <v>15</v>
      </c>
      <c r="I313" t="str">
        <f>VLOOKUP(E313,'[1]Page 1'!$A:$A,1,0)</f>
        <v>IOCODC4N128907S</v>
      </c>
    </row>
    <row r="314" spans="1:9" hidden="1" x14ac:dyDescent="0.35">
      <c r="A314" t="s">
        <v>8</v>
      </c>
      <c r="B314" t="s">
        <v>9</v>
      </c>
      <c r="C314" t="s">
        <v>1246</v>
      </c>
      <c r="D314" t="s">
        <v>1247</v>
      </c>
      <c r="E314" t="s">
        <v>1248</v>
      </c>
      <c r="F314" t="s">
        <v>13</v>
      </c>
      <c r="G314" t="s">
        <v>1249</v>
      </c>
      <c r="H314" t="s">
        <v>15</v>
      </c>
      <c r="I314" t="str">
        <f>VLOOKUP(E314,'[1]Page 1'!$A:$A,1,0)</f>
        <v>IOCSBI0N803928P</v>
      </c>
    </row>
    <row r="315" spans="1:9" hidden="1" x14ac:dyDescent="0.35">
      <c r="A315" t="s">
        <v>8</v>
      </c>
      <c r="B315" t="s">
        <v>9</v>
      </c>
      <c r="C315" t="s">
        <v>1250</v>
      </c>
      <c r="D315" t="s">
        <v>1251</v>
      </c>
      <c r="E315" t="s">
        <v>1252</v>
      </c>
      <c r="F315" t="s">
        <v>13</v>
      </c>
      <c r="G315" t="s">
        <v>1253</v>
      </c>
      <c r="H315" t="s">
        <v>15</v>
      </c>
      <c r="I315" t="str">
        <f>VLOOKUP(E315,'[1]Page 1'!$A:$A,1,0)</f>
        <v>IOCSBI0N365883P</v>
      </c>
    </row>
    <row r="316" spans="1:9" x14ac:dyDescent="0.35">
      <c r="A316" t="s">
        <v>24</v>
      </c>
      <c r="B316" t="s">
        <v>9</v>
      </c>
      <c r="C316" t="s">
        <v>1254</v>
      </c>
      <c r="D316" t="s">
        <v>1255</v>
      </c>
      <c r="E316" t="s">
        <v>1256</v>
      </c>
      <c r="F316" t="s">
        <v>13</v>
      </c>
      <c r="G316" t="s">
        <v>1257</v>
      </c>
      <c r="H316" t="s">
        <v>15</v>
      </c>
      <c r="I316" t="str">
        <f>VLOOKUP(E316,'[1]Page 1'!$A:$A,1,0)</f>
        <v>IOCODC2N209634P</v>
      </c>
    </row>
    <row r="317" spans="1:9" x14ac:dyDescent="0.35">
      <c r="A317" t="s">
        <v>24</v>
      </c>
      <c r="B317" t="s">
        <v>9</v>
      </c>
      <c r="C317" t="s">
        <v>1258</v>
      </c>
      <c r="D317" t="s">
        <v>1259</v>
      </c>
      <c r="E317" t="s">
        <v>1260</v>
      </c>
      <c r="F317" t="s">
        <v>13</v>
      </c>
      <c r="G317" t="s">
        <v>1261</v>
      </c>
      <c r="H317" t="s">
        <v>15</v>
      </c>
      <c r="I317" t="str">
        <f>VLOOKUP(E317,'[1]Page 1'!$A:$A,1,0)</f>
        <v>SFCOL01N458367P</v>
      </c>
    </row>
    <row r="318" spans="1:9" x14ac:dyDescent="0.35">
      <c r="A318" t="s">
        <v>24</v>
      </c>
      <c r="B318" t="s">
        <v>9</v>
      </c>
      <c r="C318" t="s">
        <v>1262</v>
      </c>
      <c r="D318" t="s">
        <v>1263</v>
      </c>
      <c r="E318" t="s">
        <v>1264</v>
      </c>
      <c r="F318" t="s">
        <v>13</v>
      </c>
      <c r="G318" t="s">
        <v>1265</v>
      </c>
      <c r="H318" t="s">
        <v>15</v>
      </c>
      <c r="I318" t="str">
        <f>VLOOKUP(E318,'[1]Page 1'!$A:$A,1,0)</f>
        <v>SFCOL00N117536P</v>
      </c>
    </row>
    <row r="319" spans="1:9" x14ac:dyDescent="0.35">
      <c r="A319" t="s">
        <v>24</v>
      </c>
      <c r="B319" t="s">
        <v>9</v>
      </c>
      <c r="C319" t="s">
        <v>1266</v>
      </c>
      <c r="D319" t="s">
        <v>1267</v>
      </c>
      <c r="E319" t="s">
        <v>1268</v>
      </c>
      <c r="F319" t="s">
        <v>13</v>
      </c>
      <c r="G319" t="s">
        <v>1269</v>
      </c>
      <c r="H319" t="s">
        <v>15</v>
      </c>
      <c r="I319" t="str">
        <f>VLOOKUP(E319,'[1]Page 1'!$A:$A,1,0)</f>
        <v>SFCOL01N458423P</v>
      </c>
    </row>
    <row r="320" spans="1:9" hidden="1" x14ac:dyDescent="0.35">
      <c r="A320" t="s">
        <v>8</v>
      </c>
      <c r="B320" t="s">
        <v>9</v>
      </c>
      <c r="C320" t="s">
        <v>1270</v>
      </c>
      <c r="D320" t="s">
        <v>1271</v>
      </c>
      <c r="E320" t="s">
        <v>1272</v>
      </c>
      <c r="F320" t="s">
        <v>13</v>
      </c>
      <c r="G320" t="s">
        <v>1273</v>
      </c>
      <c r="H320" t="s">
        <v>15</v>
      </c>
      <c r="I320" t="str">
        <f>VLOOKUP(E320,'[1]Page 1'!$A:$A,1,0)</f>
        <v>IOCODC3N954634S</v>
      </c>
    </row>
    <row r="321" spans="1:9" x14ac:dyDescent="0.35">
      <c r="A321" t="s">
        <v>24</v>
      </c>
      <c r="B321" t="s">
        <v>9</v>
      </c>
      <c r="C321" t="s">
        <v>1274</v>
      </c>
      <c r="D321" t="s">
        <v>1275</v>
      </c>
      <c r="E321" t="s">
        <v>1276</v>
      </c>
      <c r="F321" t="s">
        <v>13</v>
      </c>
      <c r="G321" t="s">
        <v>1277</v>
      </c>
      <c r="H321" t="s">
        <v>15</v>
      </c>
      <c r="I321" t="str">
        <f>VLOOKUP(E321,'[1]Page 1'!$A:$A,1,0)</f>
        <v>SFCOL01N707810P</v>
      </c>
    </row>
    <row r="322" spans="1:9" x14ac:dyDescent="0.35">
      <c r="A322" t="s">
        <v>24</v>
      </c>
      <c r="B322" t="s">
        <v>9</v>
      </c>
      <c r="C322" t="s">
        <v>1278</v>
      </c>
      <c r="D322" t="s">
        <v>1279</v>
      </c>
      <c r="E322" t="s">
        <v>1280</v>
      </c>
      <c r="F322" t="s">
        <v>13</v>
      </c>
      <c r="G322" t="s">
        <v>1281</v>
      </c>
      <c r="H322" t="s">
        <v>15</v>
      </c>
      <c r="I322" t="str">
        <f>VLOOKUP(E322,'[1]Page 1'!$A:$A,1,0)</f>
        <v>SFCOL02N455505P</v>
      </c>
    </row>
    <row r="323" spans="1:9" x14ac:dyDescent="0.35">
      <c r="A323" t="s">
        <v>24</v>
      </c>
      <c r="B323" t="s">
        <v>9</v>
      </c>
      <c r="C323" t="s">
        <v>1282</v>
      </c>
      <c r="D323" t="s">
        <v>1283</v>
      </c>
      <c r="E323" t="s">
        <v>1284</v>
      </c>
      <c r="F323" t="s">
        <v>13</v>
      </c>
      <c r="G323" t="s">
        <v>1285</v>
      </c>
      <c r="H323" t="s">
        <v>15</v>
      </c>
      <c r="I323" t="str">
        <f>VLOOKUP(E323,'[1]Page 1'!$A:$A,1,0)</f>
        <v>SFCOL00N550985P</v>
      </c>
    </row>
    <row r="324" spans="1:9" x14ac:dyDescent="0.35">
      <c r="A324" t="s">
        <v>24</v>
      </c>
      <c r="B324" t="s">
        <v>9</v>
      </c>
      <c r="C324" t="s">
        <v>1286</v>
      </c>
      <c r="D324" t="s">
        <v>1287</v>
      </c>
      <c r="E324" t="s">
        <v>1288</v>
      </c>
      <c r="F324" t="s">
        <v>13</v>
      </c>
      <c r="G324" t="s">
        <v>1289</v>
      </c>
      <c r="H324" t="s">
        <v>15</v>
      </c>
      <c r="I324" t="str">
        <f>VLOOKUP(E324,'[1]Page 1'!$A:$A,1,0)</f>
        <v>SFCOL00N603447P</v>
      </c>
    </row>
    <row r="325" spans="1:9" hidden="1" x14ac:dyDescent="0.35">
      <c r="A325" t="s">
        <v>8</v>
      </c>
      <c r="B325" t="s">
        <v>9</v>
      </c>
      <c r="C325" t="s">
        <v>1290</v>
      </c>
      <c r="D325" t="s">
        <v>1291</v>
      </c>
      <c r="E325" t="s">
        <v>1292</v>
      </c>
      <c r="F325" t="s">
        <v>13</v>
      </c>
      <c r="G325" t="s">
        <v>1293</v>
      </c>
      <c r="H325" t="s">
        <v>15</v>
      </c>
      <c r="I325" t="str">
        <f>VLOOKUP(E325,'[1]Page 1'!$A:$A,1,0)</f>
        <v>IOCODC1N282482P</v>
      </c>
    </row>
    <row r="326" spans="1:9" x14ac:dyDescent="0.35">
      <c r="A326" t="s">
        <v>24</v>
      </c>
      <c r="B326" t="s">
        <v>9</v>
      </c>
      <c r="C326" t="s">
        <v>1294</v>
      </c>
      <c r="D326" t="s">
        <v>1295</v>
      </c>
      <c r="E326" t="s">
        <v>1296</v>
      </c>
      <c r="F326" t="s">
        <v>13</v>
      </c>
      <c r="G326" t="s">
        <v>1297</v>
      </c>
      <c r="H326" t="s">
        <v>15</v>
      </c>
      <c r="I326" t="str">
        <f>VLOOKUP(E326,'[1]Page 1'!$A:$A,1,0)</f>
        <v>SFCOL05N712658P</v>
      </c>
    </row>
    <row r="327" spans="1:9" x14ac:dyDescent="0.35">
      <c r="A327" t="s">
        <v>24</v>
      </c>
      <c r="B327" t="s">
        <v>9</v>
      </c>
      <c r="C327" t="s">
        <v>1298</v>
      </c>
      <c r="D327" t="s">
        <v>1299</v>
      </c>
      <c r="E327" t="s">
        <v>1300</v>
      </c>
      <c r="F327" t="s">
        <v>13</v>
      </c>
      <c r="G327" t="s">
        <v>1301</v>
      </c>
      <c r="H327" t="s">
        <v>15</v>
      </c>
      <c r="I327" t="str">
        <f>VLOOKUP(E327,'[1]Page 1'!$A:$A,1,0)</f>
        <v>SFCOL01N519957P</v>
      </c>
    </row>
    <row r="328" spans="1:9" hidden="1" x14ac:dyDescent="0.35">
      <c r="A328" t="s">
        <v>8</v>
      </c>
      <c r="B328" t="s">
        <v>9</v>
      </c>
      <c r="C328" t="s">
        <v>1302</v>
      </c>
      <c r="D328" t="s">
        <v>1303</v>
      </c>
      <c r="E328" t="s">
        <v>1304</v>
      </c>
      <c r="F328" t="s">
        <v>13</v>
      </c>
      <c r="G328" t="s">
        <v>1305</v>
      </c>
      <c r="H328" t="s">
        <v>15</v>
      </c>
      <c r="I328" t="str">
        <f>VLOOKUP(E328,'[1]Page 1'!$A:$A,1,0)</f>
        <v>IOCODC1N649078P</v>
      </c>
    </row>
    <row r="329" spans="1:9" hidden="1" x14ac:dyDescent="0.35">
      <c r="A329" t="s">
        <v>8</v>
      </c>
      <c r="B329" t="s">
        <v>9</v>
      </c>
      <c r="C329" t="s">
        <v>1306</v>
      </c>
      <c r="D329" t="s">
        <v>1307</v>
      </c>
      <c r="E329" t="s">
        <v>1308</v>
      </c>
      <c r="F329" t="s">
        <v>13</v>
      </c>
      <c r="G329" t="s">
        <v>1309</v>
      </c>
      <c r="H329" t="s">
        <v>15</v>
      </c>
      <c r="I329" t="str">
        <f>VLOOKUP(E329,'[1]Page 1'!$A:$A,1,0)</f>
        <v>IOCODC2N891985P</v>
      </c>
    </row>
    <row r="330" spans="1:9" x14ac:dyDescent="0.35">
      <c r="A330" t="s">
        <v>24</v>
      </c>
      <c r="B330" t="s">
        <v>9</v>
      </c>
      <c r="C330" t="s">
        <v>1310</v>
      </c>
      <c r="D330" t="s">
        <v>1311</v>
      </c>
      <c r="E330" t="s">
        <v>1312</v>
      </c>
      <c r="F330" t="s">
        <v>13</v>
      </c>
      <c r="G330" t="s">
        <v>1313</v>
      </c>
      <c r="H330" t="s">
        <v>15</v>
      </c>
      <c r="I330" t="str">
        <f>VLOOKUP(E330,'[1]Page 1'!$A:$A,1,0)</f>
        <v>SFCOL01N603745P</v>
      </c>
    </row>
    <row r="331" spans="1:9" x14ac:dyDescent="0.35">
      <c r="A331" t="s">
        <v>24</v>
      </c>
      <c r="B331" t="s">
        <v>9</v>
      </c>
      <c r="C331" t="s">
        <v>1314</v>
      </c>
      <c r="D331" t="s">
        <v>1315</v>
      </c>
      <c r="E331" t="s">
        <v>1316</v>
      </c>
      <c r="F331" t="s">
        <v>13</v>
      </c>
      <c r="G331" t="s">
        <v>1317</v>
      </c>
      <c r="H331" t="s">
        <v>15</v>
      </c>
      <c r="I331" t="str">
        <f>VLOOKUP(E331,'[1]Page 1'!$A:$A,1,0)</f>
        <v>SFCOL00N743117P</v>
      </c>
    </row>
    <row r="332" spans="1:9" x14ac:dyDescent="0.35">
      <c r="A332" t="s">
        <v>24</v>
      </c>
      <c r="B332" t="s">
        <v>9</v>
      </c>
      <c r="C332" t="s">
        <v>1318</v>
      </c>
      <c r="D332" t="s">
        <v>1319</v>
      </c>
      <c r="E332" t="s">
        <v>1320</v>
      </c>
      <c r="F332" t="s">
        <v>13</v>
      </c>
      <c r="G332" t="s">
        <v>1321</v>
      </c>
      <c r="H332" t="s">
        <v>15</v>
      </c>
      <c r="I332" t="str">
        <f>VLOOKUP(E332,'[1]Page 1'!$A:$A,1,0)</f>
        <v>SFCOL01N667364P</v>
      </c>
    </row>
    <row r="333" spans="1:9" hidden="1" x14ac:dyDescent="0.35">
      <c r="A333" t="s">
        <v>8</v>
      </c>
      <c r="B333" t="s">
        <v>9</v>
      </c>
      <c r="C333" t="s">
        <v>1322</v>
      </c>
      <c r="D333" t="s">
        <v>1323</v>
      </c>
      <c r="E333" t="s">
        <v>1324</v>
      </c>
      <c r="F333" t="s">
        <v>13</v>
      </c>
      <c r="G333" t="s">
        <v>1325</v>
      </c>
      <c r="H333" t="s">
        <v>15</v>
      </c>
      <c r="I333" t="str">
        <f>VLOOKUP(E333,'[1]Page 1'!$A:$A,1,0)</f>
        <v>IOCODC2X110513P</v>
      </c>
    </row>
    <row r="334" spans="1:9" hidden="1" x14ac:dyDescent="0.35">
      <c r="A334" t="s">
        <v>8</v>
      </c>
      <c r="B334" t="s">
        <v>9</v>
      </c>
      <c r="C334" t="s">
        <v>1326</v>
      </c>
      <c r="D334" t="s">
        <v>1327</v>
      </c>
      <c r="E334" t="s">
        <v>1328</v>
      </c>
      <c r="F334" t="s">
        <v>13</v>
      </c>
      <c r="G334" t="s">
        <v>1329</v>
      </c>
      <c r="H334" t="s">
        <v>15</v>
      </c>
      <c r="I334" t="str">
        <f>VLOOKUP(E334,'[1]Page 1'!$A:$A,1,0)</f>
        <v>IOCUNC0N600363P</v>
      </c>
    </row>
    <row r="335" spans="1:9" hidden="1" x14ac:dyDescent="0.35">
      <c r="A335" t="s">
        <v>8</v>
      </c>
      <c r="B335" t="s">
        <v>9</v>
      </c>
      <c r="C335" t="s">
        <v>1330</v>
      </c>
      <c r="D335" t="s">
        <v>1331</v>
      </c>
      <c r="E335" t="s">
        <v>1332</v>
      </c>
      <c r="F335" t="s">
        <v>13</v>
      </c>
      <c r="G335" t="s">
        <v>1333</v>
      </c>
      <c r="H335" t="s">
        <v>15</v>
      </c>
      <c r="I335" t="str">
        <f>VLOOKUP(E335,'[1]Page 1'!$A:$A,1,0)</f>
        <v>IOCODC0N728900P</v>
      </c>
    </row>
    <row r="336" spans="1:9" hidden="1" x14ac:dyDescent="0.35">
      <c r="A336" t="s">
        <v>8</v>
      </c>
      <c r="B336" t="s">
        <v>9</v>
      </c>
      <c r="C336" t="s">
        <v>1334</v>
      </c>
      <c r="D336" t="s">
        <v>1335</v>
      </c>
      <c r="E336" t="s">
        <v>1336</v>
      </c>
      <c r="F336" t="s">
        <v>13</v>
      </c>
      <c r="G336" t="s">
        <v>1337</v>
      </c>
      <c r="H336" t="s">
        <v>15</v>
      </c>
      <c r="I336" t="str">
        <f>VLOOKUP(E336,'[1]Page 1'!$A:$A,1,0)</f>
        <v>IOCODC0N951375P</v>
      </c>
    </row>
    <row r="337" spans="1:9" x14ac:dyDescent="0.35">
      <c r="A337" t="s">
        <v>24</v>
      </c>
      <c r="B337" t="s">
        <v>9</v>
      </c>
      <c r="C337" t="s">
        <v>1338</v>
      </c>
      <c r="D337" t="s">
        <v>1339</v>
      </c>
      <c r="E337" t="s">
        <v>1340</v>
      </c>
      <c r="F337" t="s">
        <v>13</v>
      </c>
      <c r="G337" t="s">
        <v>1341</v>
      </c>
      <c r="H337" t="s">
        <v>15</v>
      </c>
      <c r="I337" t="str">
        <f>VLOOKUP(E337,'[1]Page 1'!$A:$A,1,0)</f>
        <v>SFCOL00X486805P</v>
      </c>
    </row>
    <row r="338" spans="1:9" hidden="1" x14ac:dyDescent="0.35">
      <c r="A338" t="s">
        <v>8</v>
      </c>
      <c r="B338" t="s">
        <v>9</v>
      </c>
      <c r="C338" t="s">
        <v>1342</v>
      </c>
      <c r="D338" t="s">
        <v>1343</v>
      </c>
      <c r="E338" t="s">
        <v>1344</v>
      </c>
      <c r="F338" t="s">
        <v>13</v>
      </c>
      <c r="G338" t="s">
        <v>1345</v>
      </c>
      <c r="H338" t="s">
        <v>15</v>
      </c>
      <c r="I338" t="str">
        <f>VLOOKUP(E338,'[1]Page 1'!$A:$A,1,0)</f>
        <v>IOCCDC1N131871P</v>
      </c>
    </row>
    <row r="339" spans="1:9" hidden="1" x14ac:dyDescent="0.35">
      <c r="A339" t="s">
        <v>8</v>
      </c>
      <c r="B339" t="s">
        <v>9</v>
      </c>
      <c r="C339" t="s">
        <v>1346</v>
      </c>
      <c r="D339" t="s">
        <v>1347</v>
      </c>
      <c r="E339" t="s">
        <v>1348</v>
      </c>
      <c r="F339" t="s">
        <v>13</v>
      </c>
      <c r="G339" t="s">
        <v>1349</v>
      </c>
      <c r="H339" t="s">
        <v>15</v>
      </c>
      <c r="I339" t="str">
        <f>VLOOKUP(E339,'[1]Page 1'!$A:$A,1,0)</f>
        <v>IOCODC0N758588P</v>
      </c>
    </row>
    <row r="340" spans="1:9" x14ac:dyDescent="0.35">
      <c r="A340" t="s">
        <v>24</v>
      </c>
      <c r="B340" t="s">
        <v>9</v>
      </c>
      <c r="C340" t="s">
        <v>1350</v>
      </c>
      <c r="D340" t="s">
        <v>1351</v>
      </c>
      <c r="E340" t="s">
        <v>1352</v>
      </c>
      <c r="F340" t="s">
        <v>13</v>
      </c>
      <c r="G340" t="s">
        <v>1353</v>
      </c>
      <c r="H340" t="s">
        <v>15</v>
      </c>
      <c r="I340" t="str">
        <f>VLOOKUP(E340,'[1]Page 1'!$A:$A,1,0)</f>
        <v>SFCOL01N967028P</v>
      </c>
    </row>
    <row r="341" spans="1:9" hidden="1" x14ac:dyDescent="0.35">
      <c r="A341" t="s">
        <v>8</v>
      </c>
      <c r="B341" t="s">
        <v>9</v>
      </c>
      <c r="C341" t="s">
        <v>1354</v>
      </c>
      <c r="D341" t="s">
        <v>1355</v>
      </c>
      <c r="E341" t="s">
        <v>1356</v>
      </c>
      <c r="F341" t="s">
        <v>13</v>
      </c>
      <c r="G341" t="s">
        <v>1357</v>
      </c>
      <c r="H341" t="s">
        <v>15</v>
      </c>
      <c r="I341" t="str">
        <f>VLOOKUP(E341,'[1]Page 1'!$A:$A,1,0)</f>
        <v>IOCODC2N829396S</v>
      </c>
    </row>
    <row r="342" spans="1:9" hidden="1" x14ac:dyDescent="0.35">
      <c r="A342" t="s">
        <v>8</v>
      </c>
      <c r="B342" t="s">
        <v>9</v>
      </c>
      <c r="C342" t="s">
        <v>1358</v>
      </c>
      <c r="D342" t="s">
        <v>1359</v>
      </c>
      <c r="E342" t="s">
        <v>1360</v>
      </c>
      <c r="F342" t="s">
        <v>13</v>
      </c>
      <c r="G342" t="s">
        <v>1361</v>
      </c>
      <c r="H342" t="s">
        <v>15</v>
      </c>
      <c r="I342" t="str">
        <f>VLOOKUP(E342,'[1]Page 1'!$A:$A,1,0)</f>
        <v>IOCODC1N392957P</v>
      </c>
    </row>
    <row r="343" spans="1:9" hidden="1" x14ac:dyDescent="0.35">
      <c r="A343" t="s">
        <v>8</v>
      </c>
      <c r="B343" t="s">
        <v>9</v>
      </c>
      <c r="C343" t="s">
        <v>1362</v>
      </c>
      <c r="D343" t="s">
        <v>1363</v>
      </c>
      <c r="E343" t="s">
        <v>1364</v>
      </c>
      <c r="F343" t="s">
        <v>13</v>
      </c>
      <c r="G343" t="s">
        <v>1365</v>
      </c>
      <c r="H343" t="s">
        <v>15</v>
      </c>
      <c r="I343" t="str">
        <f>VLOOKUP(E343,'[1]Page 1'!$A:$A,1,0)</f>
        <v>IOCODC1X518512P</v>
      </c>
    </row>
    <row r="344" spans="1:9" hidden="1" x14ac:dyDescent="0.35">
      <c r="A344" t="s">
        <v>8</v>
      </c>
      <c r="B344" t="s">
        <v>9</v>
      </c>
      <c r="C344" t="s">
        <v>1366</v>
      </c>
      <c r="D344" t="s">
        <v>1367</v>
      </c>
      <c r="E344" t="s">
        <v>1368</v>
      </c>
      <c r="F344" t="s">
        <v>13</v>
      </c>
      <c r="G344" t="s">
        <v>1369</v>
      </c>
      <c r="H344" t="s">
        <v>15</v>
      </c>
      <c r="I344" t="str">
        <f>VLOOKUP(E344,'[1]Page 1'!$A:$A,1,0)</f>
        <v>IOCODC2N962351P</v>
      </c>
    </row>
    <row r="345" spans="1:9" x14ac:dyDescent="0.35">
      <c r="A345" t="s">
        <v>24</v>
      </c>
      <c r="B345" t="s">
        <v>9</v>
      </c>
      <c r="C345" t="s">
        <v>1370</v>
      </c>
      <c r="D345" t="s">
        <v>1371</v>
      </c>
      <c r="E345" t="s">
        <v>1372</v>
      </c>
      <c r="F345" t="s">
        <v>13</v>
      </c>
      <c r="G345" t="s">
        <v>1373</v>
      </c>
      <c r="H345" t="s">
        <v>15</v>
      </c>
      <c r="I345" t="str">
        <f>VLOOKUP(E345,'[1]Page 1'!$A:$A,1,0)</f>
        <v>SFCOL01N977356P</v>
      </c>
    </row>
    <row r="346" spans="1:9" hidden="1" x14ac:dyDescent="0.35">
      <c r="A346" t="s">
        <v>8</v>
      </c>
      <c r="B346" t="s">
        <v>9</v>
      </c>
      <c r="C346" t="s">
        <v>1374</v>
      </c>
      <c r="D346" t="s">
        <v>1375</v>
      </c>
      <c r="E346" t="s">
        <v>1376</v>
      </c>
      <c r="F346" t="s">
        <v>13</v>
      </c>
      <c r="G346" t="s">
        <v>1377</v>
      </c>
      <c r="H346" t="s">
        <v>15</v>
      </c>
      <c r="I346" t="str">
        <f>VLOOKUP(E346,'[1]Page 1'!$A:$A,1,0)</f>
        <v>IOCODC2N915415P</v>
      </c>
    </row>
    <row r="347" spans="1:9" hidden="1" x14ac:dyDescent="0.35">
      <c r="A347" t="s">
        <v>8</v>
      </c>
      <c r="B347" t="s">
        <v>9</v>
      </c>
      <c r="C347" t="s">
        <v>1378</v>
      </c>
      <c r="D347" t="s">
        <v>1379</v>
      </c>
      <c r="E347" t="s">
        <v>1380</v>
      </c>
      <c r="F347" t="s">
        <v>13</v>
      </c>
      <c r="G347" t="s">
        <v>1381</v>
      </c>
      <c r="H347" t="s">
        <v>15</v>
      </c>
      <c r="I347" t="str">
        <f>VLOOKUP(E347,'[1]Page 1'!$A:$A,1,0)</f>
        <v>IOCODC0N834881P</v>
      </c>
    </row>
    <row r="348" spans="1:9" x14ac:dyDescent="0.35">
      <c r="A348" t="s">
        <v>24</v>
      </c>
      <c r="B348" t="s">
        <v>9</v>
      </c>
      <c r="C348" t="s">
        <v>1382</v>
      </c>
      <c r="D348" t="s">
        <v>1383</v>
      </c>
      <c r="E348" t="s">
        <v>1384</v>
      </c>
      <c r="F348" t="s">
        <v>13</v>
      </c>
      <c r="G348" t="s">
        <v>1385</v>
      </c>
      <c r="H348" t="s">
        <v>15</v>
      </c>
      <c r="I348" t="str">
        <f>VLOOKUP(E348,'[1]Page 1'!$A:$A,1,0)</f>
        <v>SFCOL01N866353P</v>
      </c>
    </row>
    <row r="349" spans="1:9" x14ac:dyDescent="0.35">
      <c r="A349" t="s">
        <v>24</v>
      </c>
      <c r="B349" t="s">
        <v>9</v>
      </c>
      <c r="C349" t="s">
        <v>1386</v>
      </c>
      <c r="D349" t="s">
        <v>1387</v>
      </c>
      <c r="E349" t="s">
        <v>1388</v>
      </c>
      <c r="F349" t="s">
        <v>13</v>
      </c>
      <c r="G349" t="s">
        <v>1389</v>
      </c>
      <c r="H349" t="s">
        <v>15</v>
      </c>
      <c r="I349" t="str">
        <f>VLOOKUP(E349,'[1]Page 1'!$A:$A,1,0)</f>
        <v>SFCOL00N589518P</v>
      </c>
    </row>
    <row r="350" spans="1:9" hidden="1" x14ac:dyDescent="0.35">
      <c r="A350" t="s">
        <v>8</v>
      </c>
      <c r="B350" t="s">
        <v>9</v>
      </c>
      <c r="C350" t="s">
        <v>1390</v>
      </c>
      <c r="D350" t="s">
        <v>1391</v>
      </c>
      <c r="E350" t="s">
        <v>1392</v>
      </c>
      <c r="F350" t="s">
        <v>13</v>
      </c>
      <c r="G350" t="s">
        <v>1393</v>
      </c>
      <c r="H350" t="s">
        <v>15</v>
      </c>
      <c r="I350" t="str">
        <f>VLOOKUP(E350,'[1]Page 1'!$A:$A,1,0)</f>
        <v>IOCODC0N786347P</v>
      </c>
    </row>
    <row r="351" spans="1:9" x14ac:dyDescent="0.35">
      <c r="A351" t="s">
        <v>24</v>
      </c>
      <c r="B351" t="s">
        <v>9</v>
      </c>
      <c r="C351" t="s">
        <v>1394</v>
      </c>
      <c r="D351" t="s">
        <v>1395</v>
      </c>
      <c r="E351" t="s">
        <v>1396</v>
      </c>
      <c r="F351" t="s">
        <v>13</v>
      </c>
      <c r="G351" t="s">
        <v>1397</v>
      </c>
      <c r="H351" t="s">
        <v>15</v>
      </c>
      <c r="I351" t="str">
        <f>VLOOKUP(E351,'[1]Page 1'!$A:$A,1,0)</f>
        <v>SFCOL00N893903P</v>
      </c>
    </row>
    <row r="352" spans="1:9" hidden="1" x14ac:dyDescent="0.35">
      <c r="A352" t="s">
        <v>8</v>
      </c>
      <c r="B352" t="s">
        <v>9</v>
      </c>
      <c r="C352" t="s">
        <v>1398</v>
      </c>
      <c r="D352" t="s">
        <v>1399</v>
      </c>
      <c r="E352" t="s">
        <v>1400</v>
      </c>
      <c r="F352" t="s">
        <v>13</v>
      </c>
      <c r="G352" t="s">
        <v>1401</v>
      </c>
      <c r="H352" t="s">
        <v>15</v>
      </c>
      <c r="I352" t="str">
        <f>VLOOKUP(E352,'[1]Page 1'!$A:$A,1,0)</f>
        <v>IOCODC0N885830P</v>
      </c>
    </row>
    <row r="353" spans="1:9" hidden="1" x14ac:dyDescent="0.35">
      <c r="A353" t="s">
        <v>8</v>
      </c>
      <c r="B353" t="s">
        <v>9</v>
      </c>
      <c r="C353" t="s">
        <v>1402</v>
      </c>
      <c r="D353" t="s">
        <v>1403</v>
      </c>
      <c r="E353" t="s">
        <v>1404</v>
      </c>
      <c r="F353" t="s">
        <v>13</v>
      </c>
      <c r="G353" t="s">
        <v>1405</v>
      </c>
      <c r="H353" t="s">
        <v>15</v>
      </c>
      <c r="I353" t="str">
        <f>VLOOKUP(E353,'[1]Page 1'!$A:$A,1,0)</f>
        <v>IOCODC0X579995P</v>
      </c>
    </row>
    <row r="354" spans="1:9" hidden="1" x14ac:dyDescent="0.35">
      <c r="A354" t="s">
        <v>8</v>
      </c>
      <c r="B354" t="s">
        <v>9</v>
      </c>
      <c r="C354" t="s">
        <v>1406</v>
      </c>
      <c r="D354" t="s">
        <v>1407</v>
      </c>
      <c r="E354" t="s">
        <v>1408</v>
      </c>
      <c r="F354" t="s">
        <v>13</v>
      </c>
      <c r="G354" t="s">
        <v>1409</v>
      </c>
      <c r="H354" t="s">
        <v>15</v>
      </c>
      <c r="I354" t="str">
        <f>VLOOKUP(E354,'[1]Page 1'!$A:$A,1,0)</f>
        <v>IOCODC1N958681P</v>
      </c>
    </row>
    <row r="355" spans="1:9" hidden="1" x14ac:dyDescent="0.35">
      <c r="A355" t="s">
        <v>8</v>
      </c>
      <c r="B355" t="s">
        <v>9</v>
      </c>
      <c r="C355" t="s">
        <v>1410</v>
      </c>
      <c r="D355" t="s">
        <v>1411</v>
      </c>
      <c r="E355" t="s">
        <v>1412</v>
      </c>
      <c r="F355" t="s">
        <v>13</v>
      </c>
      <c r="G355" t="s">
        <v>1413</v>
      </c>
      <c r="H355" t="s">
        <v>15</v>
      </c>
      <c r="I355" t="str">
        <f>VLOOKUP(E355,'[1]Page 1'!$A:$A,1,0)</f>
        <v>IOCODC0N595210P</v>
      </c>
    </row>
    <row r="356" spans="1:9" x14ac:dyDescent="0.35">
      <c r="A356" t="s">
        <v>24</v>
      </c>
      <c r="B356" t="s">
        <v>9</v>
      </c>
      <c r="C356" t="s">
        <v>1414</v>
      </c>
      <c r="D356" t="s">
        <v>1415</v>
      </c>
      <c r="E356" t="s">
        <v>1416</v>
      </c>
      <c r="F356" t="s">
        <v>13</v>
      </c>
      <c r="G356" t="s">
        <v>1417</v>
      </c>
      <c r="H356" t="s">
        <v>15</v>
      </c>
      <c r="I356" t="str">
        <f>VLOOKUP(E356,'[1]Page 1'!$A:$A,1,0)</f>
        <v>SFCOL00N458378P</v>
      </c>
    </row>
    <row r="357" spans="1:9" hidden="1" x14ac:dyDescent="0.35">
      <c r="A357" t="s">
        <v>8</v>
      </c>
      <c r="B357" t="s">
        <v>9</v>
      </c>
      <c r="C357" t="s">
        <v>1418</v>
      </c>
      <c r="D357" t="s">
        <v>1419</v>
      </c>
      <c r="E357" t="s">
        <v>1420</v>
      </c>
      <c r="F357" t="s">
        <v>13</v>
      </c>
      <c r="G357" t="s">
        <v>1421</v>
      </c>
      <c r="H357" t="s">
        <v>15</v>
      </c>
      <c r="I357" t="str">
        <f>VLOOKUP(E357,'[1]Page 1'!$A:$A,1,0)</f>
        <v>IOCODC1N895024P</v>
      </c>
    </row>
    <row r="358" spans="1:9" hidden="1" x14ac:dyDescent="0.35">
      <c r="A358" t="s">
        <v>8</v>
      </c>
      <c r="B358" t="s">
        <v>9</v>
      </c>
      <c r="C358" t="s">
        <v>1422</v>
      </c>
      <c r="D358" t="s">
        <v>1423</v>
      </c>
      <c r="E358" t="s">
        <v>1424</v>
      </c>
      <c r="F358" t="s">
        <v>13</v>
      </c>
      <c r="G358" t="s">
        <v>1425</v>
      </c>
      <c r="H358" t="s">
        <v>15</v>
      </c>
      <c r="I358" t="str">
        <f>VLOOKUP(E358,'[1]Page 1'!$A:$A,1,0)</f>
        <v>IOCODC1N660290P</v>
      </c>
    </row>
    <row r="359" spans="1:9" hidden="1" x14ac:dyDescent="0.35">
      <c r="A359" t="s">
        <v>8</v>
      </c>
      <c r="B359" t="s">
        <v>9</v>
      </c>
      <c r="C359" t="s">
        <v>1426</v>
      </c>
      <c r="D359" t="s">
        <v>1427</v>
      </c>
      <c r="E359" t="s">
        <v>1428</v>
      </c>
      <c r="F359" t="s">
        <v>13</v>
      </c>
      <c r="G359" t="s">
        <v>1429</v>
      </c>
      <c r="H359" t="s">
        <v>15</v>
      </c>
      <c r="I359" t="str">
        <f>VLOOKUP(E359,'[1]Page 1'!$A:$A,1,0)</f>
        <v>IOCODC1N958969P</v>
      </c>
    </row>
    <row r="360" spans="1:9" hidden="1" x14ac:dyDescent="0.35">
      <c r="A360" t="s">
        <v>8</v>
      </c>
      <c r="B360" t="s">
        <v>9</v>
      </c>
      <c r="C360" t="s">
        <v>1430</v>
      </c>
      <c r="D360" t="s">
        <v>1431</v>
      </c>
      <c r="E360" t="s">
        <v>1432</v>
      </c>
      <c r="F360" t="s">
        <v>13</v>
      </c>
      <c r="G360" t="s">
        <v>1433</v>
      </c>
      <c r="H360" t="s">
        <v>15</v>
      </c>
      <c r="I360" t="str">
        <f>VLOOKUP(E360,'[1]Page 1'!$A:$A,1,0)</f>
        <v>IOCODC3N914967P</v>
      </c>
    </row>
    <row r="361" spans="1:9" hidden="1" x14ac:dyDescent="0.35">
      <c r="A361" t="s">
        <v>8</v>
      </c>
      <c r="B361" t="s">
        <v>9</v>
      </c>
      <c r="C361" t="s">
        <v>1434</v>
      </c>
      <c r="D361" t="s">
        <v>1435</v>
      </c>
      <c r="E361" t="s">
        <v>1436</v>
      </c>
      <c r="F361" t="s">
        <v>13</v>
      </c>
      <c r="G361" t="s">
        <v>1437</v>
      </c>
      <c r="H361" t="s">
        <v>15</v>
      </c>
      <c r="I361" t="str">
        <f>VLOOKUP(E361,'[1]Page 1'!$A:$A,1,0)</f>
        <v>IOCODC2N439570P</v>
      </c>
    </row>
    <row r="362" spans="1:9" hidden="1" x14ac:dyDescent="0.35">
      <c r="A362" t="s">
        <v>8</v>
      </c>
      <c r="B362" t="s">
        <v>9</v>
      </c>
      <c r="C362" t="s">
        <v>1438</v>
      </c>
      <c r="D362" t="s">
        <v>1439</v>
      </c>
      <c r="E362" t="s">
        <v>1440</v>
      </c>
      <c r="F362" t="s">
        <v>13</v>
      </c>
      <c r="G362" t="s">
        <v>1441</v>
      </c>
      <c r="H362" t="s">
        <v>15</v>
      </c>
      <c r="I362" t="str">
        <f>VLOOKUP(E362,'[1]Page 1'!$A:$A,1,0)</f>
        <v>IOCODC0N413165P</v>
      </c>
    </row>
    <row r="363" spans="1:9" hidden="1" x14ac:dyDescent="0.35">
      <c r="A363" t="s">
        <v>8</v>
      </c>
      <c r="B363" t="s">
        <v>9</v>
      </c>
      <c r="C363" t="s">
        <v>1442</v>
      </c>
      <c r="D363" t="s">
        <v>1443</v>
      </c>
      <c r="E363" t="s">
        <v>1444</v>
      </c>
      <c r="F363" t="s">
        <v>13</v>
      </c>
      <c r="G363" t="s">
        <v>1445</v>
      </c>
      <c r="H363" t="s">
        <v>15</v>
      </c>
      <c r="I363" t="str">
        <f>VLOOKUP(E363,'[1]Page 1'!$A:$A,1,0)</f>
        <v>IOCODC1X904806P</v>
      </c>
    </row>
    <row r="364" spans="1:9" x14ac:dyDescent="0.35">
      <c r="A364" t="s">
        <v>24</v>
      </c>
      <c r="B364" t="s">
        <v>9</v>
      </c>
      <c r="C364" t="s">
        <v>1446</v>
      </c>
      <c r="D364" t="s">
        <v>1447</v>
      </c>
      <c r="E364" t="s">
        <v>1448</v>
      </c>
      <c r="F364" t="s">
        <v>13</v>
      </c>
      <c r="G364" t="s">
        <v>1449</v>
      </c>
      <c r="H364" t="s">
        <v>15</v>
      </c>
      <c r="I364" t="str">
        <f>VLOOKUP(E364,'[1]Page 1'!$A:$A,1,0)</f>
        <v>SFCOL00N471168P</v>
      </c>
    </row>
    <row r="365" spans="1:9" hidden="1" x14ac:dyDescent="0.35">
      <c r="A365" t="s">
        <v>8</v>
      </c>
      <c r="B365" t="s">
        <v>9</v>
      </c>
      <c r="C365" t="s">
        <v>1450</v>
      </c>
      <c r="D365" t="s">
        <v>1451</v>
      </c>
      <c r="E365" t="s">
        <v>1452</v>
      </c>
      <c r="F365" t="s">
        <v>13</v>
      </c>
      <c r="G365" t="s">
        <v>1453</v>
      </c>
      <c r="H365" t="s">
        <v>15</v>
      </c>
      <c r="I365" t="str">
        <f>VLOOKUP(E365,'[1]Page 1'!$A:$A,1,0)</f>
        <v>IOCODC6N927964P</v>
      </c>
    </row>
    <row r="366" spans="1:9" hidden="1" x14ac:dyDescent="0.35">
      <c r="A366" t="s">
        <v>8</v>
      </c>
      <c r="B366" t="s">
        <v>9</v>
      </c>
      <c r="C366" t="s">
        <v>1454</v>
      </c>
      <c r="D366" t="s">
        <v>1455</v>
      </c>
      <c r="E366" t="s">
        <v>1456</v>
      </c>
      <c r="F366" t="s">
        <v>13</v>
      </c>
      <c r="G366" t="s">
        <v>1457</v>
      </c>
      <c r="H366" t="s">
        <v>15</v>
      </c>
      <c r="I366" t="str">
        <f>VLOOKUP(E366,'[1]Page 1'!$A:$A,1,0)</f>
        <v>IOCODC0N759548P</v>
      </c>
    </row>
    <row r="367" spans="1:9" hidden="1" x14ac:dyDescent="0.35">
      <c r="A367" t="s">
        <v>8</v>
      </c>
      <c r="B367" t="s">
        <v>9</v>
      </c>
      <c r="C367" t="s">
        <v>1458</v>
      </c>
      <c r="D367" t="s">
        <v>1459</v>
      </c>
      <c r="E367" t="s">
        <v>1460</v>
      </c>
      <c r="F367" t="s">
        <v>13</v>
      </c>
      <c r="G367" t="s">
        <v>1461</v>
      </c>
      <c r="H367" t="s">
        <v>15</v>
      </c>
      <c r="I367" t="str">
        <f>VLOOKUP(E367,'[1]Page 1'!$A:$A,1,0)</f>
        <v>IOCODC0N652105P</v>
      </c>
    </row>
    <row r="368" spans="1:9" x14ac:dyDescent="0.35">
      <c r="A368" t="s">
        <v>24</v>
      </c>
      <c r="B368" t="s">
        <v>9</v>
      </c>
      <c r="C368" t="s">
        <v>1462</v>
      </c>
      <c r="D368" t="s">
        <v>1463</v>
      </c>
      <c r="E368" t="s">
        <v>1464</v>
      </c>
      <c r="F368" t="s">
        <v>13</v>
      </c>
      <c r="G368" t="s">
        <v>1465</v>
      </c>
      <c r="H368" t="s">
        <v>15</v>
      </c>
      <c r="I368" t="str">
        <f>VLOOKUP(E368,'[1]Page 1'!$A:$A,1,0)</f>
        <v>SFCOL01N360976P</v>
      </c>
    </row>
    <row r="369" spans="1:9" hidden="1" x14ac:dyDescent="0.35">
      <c r="A369" t="s">
        <v>8</v>
      </c>
      <c r="B369" t="s">
        <v>9</v>
      </c>
      <c r="C369" t="s">
        <v>1466</v>
      </c>
      <c r="D369" t="s">
        <v>1467</v>
      </c>
      <c r="E369" t="s">
        <v>1468</v>
      </c>
      <c r="F369" t="s">
        <v>13</v>
      </c>
      <c r="G369" t="s">
        <v>1469</v>
      </c>
      <c r="H369" t="s">
        <v>15</v>
      </c>
      <c r="I369" t="str">
        <f>VLOOKUP(E369,'[1]Page 1'!$A:$A,1,0)</f>
        <v>IOCODC2X438112P</v>
      </c>
    </row>
    <row r="370" spans="1:9" hidden="1" x14ac:dyDescent="0.35">
      <c r="A370" t="s">
        <v>8</v>
      </c>
      <c r="B370" t="s">
        <v>9</v>
      </c>
      <c r="C370" t="s">
        <v>1470</v>
      </c>
      <c r="D370" t="s">
        <v>1471</v>
      </c>
      <c r="E370" t="s">
        <v>1472</v>
      </c>
      <c r="F370" t="s">
        <v>13</v>
      </c>
      <c r="G370" t="s">
        <v>1473</v>
      </c>
      <c r="H370" t="s">
        <v>15</v>
      </c>
      <c r="I370" t="str">
        <f>VLOOKUP(E370,'[1]Page 1'!$A:$A,1,0)</f>
        <v>IOCODC1N813005P</v>
      </c>
    </row>
    <row r="371" spans="1:9" x14ac:dyDescent="0.35">
      <c r="A371" t="s">
        <v>24</v>
      </c>
      <c r="B371" t="s">
        <v>9</v>
      </c>
      <c r="C371" t="s">
        <v>1474</v>
      </c>
      <c r="D371" t="s">
        <v>1475</v>
      </c>
      <c r="E371" t="s">
        <v>1476</v>
      </c>
      <c r="F371" t="s">
        <v>13</v>
      </c>
      <c r="G371" t="s">
        <v>1477</v>
      </c>
      <c r="H371" t="s">
        <v>15</v>
      </c>
      <c r="I371" t="str">
        <f>VLOOKUP(E371,'[1]Page 1'!$A:$A,1,0)</f>
        <v>SFCOL00X415348P</v>
      </c>
    </row>
    <row r="372" spans="1:9" hidden="1" x14ac:dyDescent="0.35">
      <c r="A372" t="s">
        <v>8</v>
      </c>
      <c r="B372" t="s">
        <v>9</v>
      </c>
      <c r="C372" t="s">
        <v>1478</v>
      </c>
      <c r="D372" t="s">
        <v>1479</v>
      </c>
      <c r="E372" t="s">
        <v>1480</v>
      </c>
      <c r="F372" t="s">
        <v>13</v>
      </c>
      <c r="G372" t="s">
        <v>1481</v>
      </c>
      <c r="H372" t="s">
        <v>15</v>
      </c>
      <c r="I372" t="str">
        <f>VLOOKUP(E372,'[1]Page 1'!$A:$A,1,0)</f>
        <v>IOCODC0N479701P</v>
      </c>
    </row>
    <row r="373" spans="1:9" hidden="1" x14ac:dyDescent="0.35">
      <c r="A373" t="s">
        <v>8</v>
      </c>
      <c r="B373" t="s">
        <v>9</v>
      </c>
      <c r="C373" t="s">
        <v>1482</v>
      </c>
      <c r="D373" t="s">
        <v>1483</v>
      </c>
      <c r="E373" t="s">
        <v>1484</v>
      </c>
      <c r="F373" t="s">
        <v>13</v>
      </c>
      <c r="G373" t="s">
        <v>1485</v>
      </c>
      <c r="H373" t="s">
        <v>15</v>
      </c>
      <c r="I373" t="str">
        <f>VLOOKUP(E373,'[1]Page 1'!$A:$A,1,0)</f>
        <v>IOCODC9N955581P</v>
      </c>
    </row>
    <row r="374" spans="1:9" x14ac:dyDescent="0.35">
      <c r="A374" t="s">
        <v>24</v>
      </c>
      <c r="B374" t="s">
        <v>9</v>
      </c>
      <c r="C374" t="s">
        <v>1486</v>
      </c>
      <c r="D374" t="s">
        <v>1487</v>
      </c>
      <c r="E374" t="s">
        <v>1488</v>
      </c>
      <c r="F374" t="s">
        <v>13</v>
      </c>
      <c r="G374" t="s">
        <v>1489</v>
      </c>
      <c r="H374" t="s">
        <v>15</v>
      </c>
      <c r="I374" t="str">
        <f>VLOOKUP(E374,'[1]Page 1'!$A:$A,1,0)</f>
        <v>SFCOL02N716174P</v>
      </c>
    </row>
    <row r="375" spans="1:9" x14ac:dyDescent="0.35">
      <c r="A375" t="s">
        <v>24</v>
      </c>
      <c r="B375" t="s">
        <v>9</v>
      </c>
      <c r="C375" t="s">
        <v>1490</v>
      </c>
      <c r="D375" t="s">
        <v>1491</v>
      </c>
      <c r="E375" t="s">
        <v>1492</v>
      </c>
      <c r="F375" t="s">
        <v>13</v>
      </c>
      <c r="G375" t="s">
        <v>1493</v>
      </c>
      <c r="H375" t="s">
        <v>15</v>
      </c>
      <c r="I375" t="str">
        <f>VLOOKUP(E375,'[1]Page 1'!$A:$A,1,0)</f>
        <v>SFCOL02N459138P</v>
      </c>
    </row>
    <row r="376" spans="1:9" hidden="1" x14ac:dyDescent="0.35">
      <c r="A376" t="s">
        <v>8</v>
      </c>
      <c r="B376" t="s">
        <v>9</v>
      </c>
      <c r="C376" t="s">
        <v>1494</v>
      </c>
      <c r="D376" t="s">
        <v>1495</v>
      </c>
      <c r="E376" t="s">
        <v>1496</v>
      </c>
      <c r="F376" t="s">
        <v>13</v>
      </c>
      <c r="G376" t="s">
        <v>1497</v>
      </c>
      <c r="H376" t="s">
        <v>15</v>
      </c>
      <c r="I376" t="str">
        <f>VLOOKUP(E376,'[1]Page 1'!$A:$A,1,0)</f>
        <v>IOCODC1N954651P</v>
      </c>
    </row>
    <row r="377" spans="1:9" hidden="1" x14ac:dyDescent="0.35">
      <c r="A377" t="s">
        <v>8</v>
      </c>
      <c r="B377" t="s">
        <v>9</v>
      </c>
      <c r="C377" t="s">
        <v>1498</v>
      </c>
      <c r="D377" t="s">
        <v>1499</v>
      </c>
      <c r="E377" t="s">
        <v>1500</v>
      </c>
      <c r="F377" t="s">
        <v>13</v>
      </c>
      <c r="G377" t="s">
        <v>1501</v>
      </c>
      <c r="H377" t="s">
        <v>15</v>
      </c>
      <c r="I377" t="str">
        <f>VLOOKUP(E377,'[1]Page 1'!$A:$A,1,0)</f>
        <v>IOCODC0N582961P</v>
      </c>
    </row>
    <row r="378" spans="1:9" hidden="1" x14ac:dyDescent="0.35">
      <c r="A378" t="s">
        <v>8</v>
      </c>
      <c r="B378" t="s">
        <v>9</v>
      </c>
      <c r="C378" t="s">
        <v>1502</v>
      </c>
      <c r="D378" t="s">
        <v>1503</v>
      </c>
      <c r="E378" t="s">
        <v>1504</v>
      </c>
      <c r="F378" t="s">
        <v>13</v>
      </c>
      <c r="G378" t="s">
        <v>1505</v>
      </c>
      <c r="H378" t="s">
        <v>15</v>
      </c>
      <c r="I378" t="str">
        <f>VLOOKUP(E378,'[1]Page 1'!$A:$A,1,0)</f>
        <v>IOCODC0N946596P</v>
      </c>
    </row>
    <row r="379" spans="1:9" hidden="1" x14ac:dyDescent="0.35">
      <c r="A379" t="s">
        <v>8</v>
      </c>
      <c r="B379" t="s">
        <v>9</v>
      </c>
      <c r="C379" t="s">
        <v>1506</v>
      </c>
      <c r="D379" t="s">
        <v>1507</v>
      </c>
      <c r="E379" t="s">
        <v>1508</v>
      </c>
      <c r="F379" t="s">
        <v>13</v>
      </c>
      <c r="G379" t="s">
        <v>1509</v>
      </c>
      <c r="H379" t="s">
        <v>15</v>
      </c>
      <c r="I379" t="str">
        <f>VLOOKUP(E379,'[1]Page 1'!$A:$A,1,0)</f>
        <v>IOCODC1N499151S</v>
      </c>
    </row>
    <row r="380" spans="1:9" hidden="1" x14ac:dyDescent="0.35">
      <c r="A380" t="s">
        <v>8</v>
      </c>
      <c r="B380" t="s">
        <v>9</v>
      </c>
      <c r="C380" t="s">
        <v>1510</v>
      </c>
      <c r="D380" t="s">
        <v>1511</v>
      </c>
      <c r="E380" t="s">
        <v>1512</v>
      </c>
      <c r="F380" t="s">
        <v>13</v>
      </c>
      <c r="G380" t="s">
        <v>1513</v>
      </c>
      <c r="H380" t="s">
        <v>15</v>
      </c>
      <c r="I380" t="str">
        <f>VLOOKUP(E380,'[1]Page 1'!$A:$A,1,0)</f>
        <v>IOCODC0N520645P</v>
      </c>
    </row>
    <row r="381" spans="1:9" hidden="1" x14ac:dyDescent="0.35">
      <c r="A381" t="s">
        <v>8</v>
      </c>
      <c r="B381" t="s">
        <v>9</v>
      </c>
      <c r="C381" t="s">
        <v>1514</v>
      </c>
      <c r="D381" t="s">
        <v>1515</v>
      </c>
      <c r="E381" t="s">
        <v>1516</v>
      </c>
      <c r="F381" t="s">
        <v>13</v>
      </c>
      <c r="G381" t="s">
        <v>1517</v>
      </c>
      <c r="H381" t="s">
        <v>15</v>
      </c>
      <c r="I381" t="str">
        <f>VLOOKUP(E381,'[1]Page 1'!$A:$A,1,0)</f>
        <v>IOCODC0N355918P</v>
      </c>
    </row>
    <row r="382" spans="1:9" hidden="1" x14ac:dyDescent="0.35">
      <c r="A382" t="s">
        <v>8</v>
      </c>
      <c r="B382" t="s">
        <v>9</v>
      </c>
      <c r="C382" t="s">
        <v>1518</v>
      </c>
      <c r="D382" t="s">
        <v>1519</v>
      </c>
      <c r="E382" t="s">
        <v>1520</v>
      </c>
      <c r="F382" t="s">
        <v>13</v>
      </c>
      <c r="G382" t="s">
        <v>1521</v>
      </c>
      <c r="H382" t="s">
        <v>15</v>
      </c>
      <c r="I382" t="str">
        <f>VLOOKUP(E382,'[1]Page 1'!$A:$A,1,0)</f>
        <v>IOCODC3N894830P</v>
      </c>
    </row>
    <row r="383" spans="1:9" hidden="1" x14ac:dyDescent="0.35">
      <c r="A383" t="s">
        <v>8</v>
      </c>
      <c r="B383" t="s">
        <v>9</v>
      </c>
      <c r="C383" t="s">
        <v>1522</v>
      </c>
      <c r="D383" t="s">
        <v>1523</v>
      </c>
      <c r="E383" t="s">
        <v>1524</v>
      </c>
      <c r="F383" t="s">
        <v>13</v>
      </c>
      <c r="G383" t="s">
        <v>1525</v>
      </c>
      <c r="H383" t="s">
        <v>15</v>
      </c>
      <c r="I383" t="str">
        <f>VLOOKUP(E383,'[1]Page 1'!$A:$A,1,0)</f>
        <v>IOCODC1N497790P</v>
      </c>
    </row>
    <row r="384" spans="1:9" x14ac:dyDescent="0.35">
      <c r="A384" t="s">
        <v>24</v>
      </c>
      <c r="B384" t="s">
        <v>9</v>
      </c>
      <c r="C384" t="s">
        <v>1526</v>
      </c>
      <c r="D384" t="s">
        <v>1527</v>
      </c>
      <c r="E384" t="s">
        <v>1528</v>
      </c>
      <c r="F384" t="s">
        <v>13</v>
      </c>
      <c r="G384" t="s">
        <v>1529</v>
      </c>
      <c r="H384" t="s">
        <v>15</v>
      </c>
      <c r="I384" t="str">
        <f>VLOOKUP(E384,'[1]Page 1'!$A:$A,1,0)</f>
        <v>SFCOL00N125051P</v>
      </c>
    </row>
    <row r="385" spans="1:9" x14ac:dyDescent="0.35">
      <c r="A385" t="s">
        <v>24</v>
      </c>
      <c r="B385" t="s">
        <v>9</v>
      </c>
      <c r="C385" t="s">
        <v>1530</v>
      </c>
      <c r="D385" t="s">
        <v>1531</v>
      </c>
      <c r="E385" t="s">
        <v>1532</v>
      </c>
      <c r="F385" t="s">
        <v>13</v>
      </c>
      <c r="G385" t="s">
        <v>1533</v>
      </c>
      <c r="H385" t="s">
        <v>15</v>
      </c>
      <c r="I385" t="str">
        <f>VLOOKUP(E385,'[1]Page 1'!$A:$A,1,0)</f>
        <v>SFCOL04X882501P</v>
      </c>
    </row>
    <row r="386" spans="1:9" hidden="1" x14ac:dyDescent="0.35">
      <c r="A386" t="s">
        <v>8</v>
      </c>
      <c r="B386" t="s">
        <v>9</v>
      </c>
      <c r="C386" t="s">
        <v>1534</v>
      </c>
      <c r="D386" t="s">
        <v>1535</v>
      </c>
      <c r="E386" t="s">
        <v>1536</v>
      </c>
      <c r="F386" t="s">
        <v>13</v>
      </c>
      <c r="G386" t="s">
        <v>1537</v>
      </c>
      <c r="H386" t="s">
        <v>15</v>
      </c>
      <c r="I386" t="str">
        <f>VLOOKUP(E386,'[1]Page 1'!$A:$A,1,0)</f>
        <v>IOCODC3N925897P</v>
      </c>
    </row>
    <row r="387" spans="1:9" hidden="1" x14ac:dyDescent="0.35">
      <c r="A387" t="s">
        <v>8</v>
      </c>
      <c r="B387" t="s">
        <v>9</v>
      </c>
      <c r="C387" t="s">
        <v>1538</v>
      </c>
      <c r="D387" t="s">
        <v>1539</v>
      </c>
      <c r="E387" t="s">
        <v>1540</v>
      </c>
      <c r="F387" t="s">
        <v>13</v>
      </c>
      <c r="G387" t="s">
        <v>1541</v>
      </c>
      <c r="H387" t="s">
        <v>15</v>
      </c>
      <c r="I387" t="str">
        <f>VLOOKUP(E387,'[1]Page 1'!$A:$A,1,0)</f>
        <v>IOCODC1N525034P</v>
      </c>
    </row>
    <row r="388" spans="1:9" x14ac:dyDescent="0.35">
      <c r="A388" t="s">
        <v>24</v>
      </c>
      <c r="B388" t="s">
        <v>9</v>
      </c>
      <c r="C388" t="s">
        <v>1542</v>
      </c>
      <c r="D388" t="s">
        <v>1543</v>
      </c>
      <c r="E388" t="s">
        <v>1544</v>
      </c>
      <c r="F388" t="s">
        <v>13</v>
      </c>
      <c r="G388" t="s">
        <v>1545</v>
      </c>
      <c r="H388" t="s">
        <v>15</v>
      </c>
      <c r="I388" t="str">
        <f>VLOOKUP(E388,'[1]Page 1'!$A:$A,1,0)</f>
        <v>SFCOL00N791822P</v>
      </c>
    </row>
    <row r="389" spans="1:9" hidden="1" x14ac:dyDescent="0.35">
      <c r="A389" t="s">
        <v>8</v>
      </c>
      <c r="B389" t="s">
        <v>9</v>
      </c>
      <c r="C389" t="s">
        <v>1546</v>
      </c>
      <c r="D389" t="s">
        <v>1547</v>
      </c>
      <c r="E389" t="s">
        <v>1548</v>
      </c>
      <c r="F389" t="s">
        <v>13</v>
      </c>
      <c r="G389" t="s">
        <v>1549</v>
      </c>
      <c r="H389" t="s">
        <v>15</v>
      </c>
      <c r="I389" t="str">
        <f>VLOOKUP(E389,'[1]Page 1'!$A:$A,1,0)</f>
        <v>IOCODC0X911781P</v>
      </c>
    </row>
    <row r="390" spans="1:9" hidden="1" x14ac:dyDescent="0.35">
      <c r="A390" t="s">
        <v>8</v>
      </c>
      <c r="B390" t="s">
        <v>9</v>
      </c>
      <c r="C390" t="s">
        <v>1550</v>
      </c>
      <c r="D390" t="s">
        <v>1551</v>
      </c>
      <c r="E390" t="s">
        <v>1552</v>
      </c>
      <c r="F390" t="s">
        <v>13</v>
      </c>
      <c r="G390" t="s">
        <v>1553</v>
      </c>
      <c r="H390" t="s">
        <v>15</v>
      </c>
      <c r="I390" t="str">
        <f>VLOOKUP(E390,'[1]Page 1'!$A:$A,1,0)</f>
        <v>IOCODC0N955406P</v>
      </c>
    </row>
    <row r="391" spans="1:9" hidden="1" x14ac:dyDescent="0.35">
      <c r="A391" t="s">
        <v>8</v>
      </c>
      <c r="B391" t="s">
        <v>9</v>
      </c>
      <c r="C391" t="s">
        <v>1554</v>
      </c>
      <c r="D391" t="s">
        <v>1555</v>
      </c>
      <c r="E391" t="s">
        <v>1556</v>
      </c>
      <c r="F391" t="s">
        <v>13</v>
      </c>
      <c r="G391" t="s">
        <v>1557</v>
      </c>
      <c r="H391" t="s">
        <v>15</v>
      </c>
      <c r="I391" t="str">
        <f>VLOOKUP(E391,'[1]Page 1'!$A:$A,1,0)</f>
        <v>IOCODC0N133517P</v>
      </c>
    </row>
    <row r="392" spans="1:9" x14ac:dyDescent="0.35">
      <c r="A392" t="s">
        <v>24</v>
      </c>
      <c r="B392" t="s">
        <v>9</v>
      </c>
      <c r="C392" t="s">
        <v>1558</v>
      </c>
      <c r="D392" t="s">
        <v>1559</v>
      </c>
      <c r="E392" t="s">
        <v>1560</v>
      </c>
      <c r="F392" t="s">
        <v>13</v>
      </c>
      <c r="G392" t="s">
        <v>1561</v>
      </c>
      <c r="H392" t="s">
        <v>15</v>
      </c>
      <c r="I392" t="str">
        <f>VLOOKUP(E392,'[1]Page 1'!$A:$A,1,0)</f>
        <v>SFCOL01N667361P</v>
      </c>
    </row>
    <row r="393" spans="1:9" hidden="1" x14ac:dyDescent="0.35">
      <c r="A393" t="s">
        <v>8</v>
      </c>
      <c r="B393" t="s">
        <v>9</v>
      </c>
      <c r="C393" t="s">
        <v>1562</v>
      </c>
      <c r="D393" t="s">
        <v>1563</v>
      </c>
      <c r="E393" t="s">
        <v>1564</v>
      </c>
      <c r="F393" t="s">
        <v>13</v>
      </c>
      <c r="G393" t="s">
        <v>1565</v>
      </c>
      <c r="H393" t="s">
        <v>15</v>
      </c>
      <c r="I393" t="str">
        <f>VLOOKUP(E393,'[1]Page 1'!$A:$A,1,0)</f>
        <v>IOCODC0N759018P</v>
      </c>
    </row>
    <row r="394" spans="1:9" hidden="1" x14ac:dyDescent="0.35">
      <c r="A394" t="s">
        <v>8</v>
      </c>
      <c r="B394" t="s">
        <v>9</v>
      </c>
      <c r="C394" t="s">
        <v>1566</v>
      </c>
      <c r="D394" t="s">
        <v>1567</v>
      </c>
      <c r="E394" t="s">
        <v>1568</v>
      </c>
      <c r="F394" t="s">
        <v>13</v>
      </c>
      <c r="G394" t="s">
        <v>1569</v>
      </c>
      <c r="H394" t="s">
        <v>15</v>
      </c>
      <c r="I394" t="str">
        <f>VLOOKUP(E394,'[1]Page 1'!$A:$A,1,0)</f>
        <v>IOCODC0X596126P</v>
      </c>
    </row>
    <row r="395" spans="1:9" hidden="1" x14ac:dyDescent="0.35">
      <c r="A395" t="s">
        <v>8</v>
      </c>
      <c r="B395" t="s">
        <v>9</v>
      </c>
      <c r="C395" t="s">
        <v>1570</v>
      </c>
      <c r="D395" t="s">
        <v>1571</v>
      </c>
      <c r="E395" t="s">
        <v>1572</v>
      </c>
      <c r="F395" t="s">
        <v>13</v>
      </c>
      <c r="G395" t="s">
        <v>1573</v>
      </c>
      <c r="H395" t="s">
        <v>15</v>
      </c>
      <c r="I395" t="str">
        <f>VLOOKUP(E395,'[1]Page 1'!$A:$A,1,0)</f>
        <v>IOCODC0N972021P</v>
      </c>
    </row>
    <row r="396" spans="1:9" hidden="1" x14ac:dyDescent="0.35">
      <c r="A396" t="s">
        <v>8</v>
      </c>
      <c r="B396" t="s">
        <v>9</v>
      </c>
      <c r="C396" t="s">
        <v>1574</v>
      </c>
      <c r="D396" t="s">
        <v>1575</v>
      </c>
      <c r="E396" t="s">
        <v>1576</v>
      </c>
      <c r="F396" t="s">
        <v>13</v>
      </c>
      <c r="G396" t="s">
        <v>1577</v>
      </c>
      <c r="H396" t="s">
        <v>15</v>
      </c>
      <c r="I396" t="str">
        <f>VLOOKUP(E396,'[1]Page 1'!$A:$A,1,0)</f>
        <v>IOCODC0N240413P</v>
      </c>
    </row>
    <row r="397" spans="1:9" hidden="1" x14ac:dyDescent="0.35">
      <c r="A397" t="s">
        <v>8</v>
      </c>
      <c r="B397" t="s">
        <v>9</v>
      </c>
      <c r="C397" t="s">
        <v>1578</v>
      </c>
      <c r="D397" t="s">
        <v>1579</v>
      </c>
      <c r="E397" t="s">
        <v>1580</v>
      </c>
      <c r="F397" t="s">
        <v>13</v>
      </c>
      <c r="G397" t="s">
        <v>1581</v>
      </c>
      <c r="H397" t="s">
        <v>15</v>
      </c>
      <c r="I397" t="str">
        <f>VLOOKUP(E397,'[1]Page 1'!$A:$A,1,0)</f>
        <v>IOCODC1N945596P</v>
      </c>
    </row>
    <row r="398" spans="1:9" x14ac:dyDescent="0.35">
      <c r="A398" t="s">
        <v>24</v>
      </c>
      <c r="B398" t="s">
        <v>9</v>
      </c>
      <c r="C398" t="s">
        <v>1582</v>
      </c>
      <c r="D398" t="s">
        <v>1583</v>
      </c>
      <c r="E398" t="s">
        <v>1584</v>
      </c>
      <c r="F398" t="s">
        <v>13</v>
      </c>
      <c r="G398" t="s">
        <v>1585</v>
      </c>
      <c r="H398" t="s">
        <v>15</v>
      </c>
      <c r="I398" t="str">
        <f>VLOOKUP(E398,'[1]Page 1'!$A:$A,1,0)</f>
        <v>SFCOL02N398814P</v>
      </c>
    </row>
    <row r="399" spans="1:9" hidden="1" x14ac:dyDescent="0.35">
      <c r="A399" t="s">
        <v>8</v>
      </c>
      <c r="B399" t="s">
        <v>9</v>
      </c>
      <c r="C399" t="s">
        <v>1586</v>
      </c>
      <c r="D399" t="s">
        <v>1587</v>
      </c>
      <c r="E399" t="s">
        <v>1588</v>
      </c>
      <c r="F399" t="s">
        <v>13</v>
      </c>
      <c r="G399" t="s">
        <v>1589</v>
      </c>
      <c r="H399" t="s">
        <v>15</v>
      </c>
      <c r="I399" t="str">
        <f>VLOOKUP(E399,'[1]Page 1'!$A:$A,1,0)</f>
        <v>IOCODC1N946671S</v>
      </c>
    </row>
    <row r="400" spans="1:9" hidden="1" x14ac:dyDescent="0.35">
      <c r="A400" t="s">
        <v>8</v>
      </c>
      <c r="B400" t="s">
        <v>9</v>
      </c>
      <c r="C400" t="s">
        <v>1590</v>
      </c>
      <c r="D400" t="s">
        <v>1591</v>
      </c>
      <c r="E400" t="s">
        <v>1592</v>
      </c>
      <c r="F400" t="s">
        <v>13</v>
      </c>
      <c r="G400" t="s">
        <v>1593</v>
      </c>
      <c r="H400" t="s">
        <v>15</v>
      </c>
      <c r="I400" t="str">
        <f>VLOOKUP(E400,'[1]Page 1'!$A:$A,1,0)</f>
        <v>IOCODC0N527092P</v>
      </c>
    </row>
    <row r="401" spans="1:9" hidden="1" x14ac:dyDescent="0.35">
      <c r="A401" t="s">
        <v>8</v>
      </c>
      <c r="B401" t="s">
        <v>9</v>
      </c>
      <c r="C401" t="s">
        <v>1594</v>
      </c>
      <c r="D401" t="s">
        <v>1595</v>
      </c>
      <c r="E401" t="s">
        <v>1596</v>
      </c>
      <c r="F401" t="s">
        <v>13</v>
      </c>
      <c r="G401" t="s">
        <v>1597</v>
      </c>
      <c r="H401" t="s">
        <v>15</v>
      </c>
      <c r="I401" t="str">
        <f>VLOOKUP(E401,'[1]Page 1'!$A:$A,1,0)</f>
        <v>IOCODC0N744584P</v>
      </c>
    </row>
    <row r="402" spans="1:9" x14ac:dyDescent="0.35">
      <c r="A402" t="s">
        <v>24</v>
      </c>
      <c r="B402" t="s">
        <v>9</v>
      </c>
      <c r="C402" t="s">
        <v>1598</v>
      </c>
      <c r="D402" t="s">
        <v>1599</v>
      </c>
      <c r="E402" t="s">
        <v>1600</v>
      </c>
      <c r="F402" t="s">
        <v>13</v>
      </c>
      <c r="G402" t="s">
        <v>1601</v>
      </c>
      <c r="H402" t="s">
        <v>15</v>
      </c>
      <c r="I402" t="str">
        <f>VLOOKUP(E402,'[1]Page 1'!$A:$A,1,0)</f>
        <v>SFCOL00N360876P</v>
      </c>
    </row>
    <row r="403" spans="1:9" hidden="1" x14ac:dyDescent="0.35">
      <c r="A403" t="s">
        <v>8</v>
      </c>
      <c r="B403" t="s">
        <v>9</v>
      </c>
      <c r="C403" t="s">
        <v>1602</v>
      </c>
      <c r="D403" t="s">
        <v>1603</v>
      </c>
      <c r="E403" t="s">
        <v>1604</v>
      </c>
      <c r="F403" t="s">
        <v>13</v>
      </c>
      <c r="G403" t="s">
        <v>1605</v>
      </c>
      <c r="H403" t="s">
        <v>15</v>
      </c>
      <c r="I403" t="str">
        <f>VLOOKUP(E403,'[1]Page 1'!$A:$A,1,0)</f>
        <v>IOCODC0N803889P</v>
      </c>
    </row>
    <row r="404" spans="1:9" hidden="1" x14ac:dyDescent="0.35">
      <c r="A404" t="s">
        <v>8</v>
      </c>
      <c r="B404" t="s">
        <v>9</v>
      </c>
      <c r="C404" t="s">
        <v>1606</v>
      </c>
      <c r="D404" t="s">
        <v>1607</v>
      </c>
      <c r="E404" t="s">
        <v>1608</v>
      </c>
      <c r="F404" t="s">
        <v>13</v>
      </c>
      <c r="G404" t="s">
        <v>1609</v>
      </c>
      <c r="H404" t="s">
        <v>15</v>
      </c>
      <c r="I404" t="str">
        <f>VLOOKUP(E404,'[1]Page 1'!$A:$A,1,0)</f>
        <v>IOCODC2N542048P</v>
      </c>
    </row>
    <row r="405" spans="1:9" hidden="1" x14ac:dyDescent="0.35">
      <c r="A405" t="s">
        <v>8</v>
      </c>
      <c r="B405" t="s">
        <v>9</v>
      </c>
      <c r="C405" t="s">
        <v>1610</v>
      </c>
      <c r="D405" t="s">
        <v>1611</v>
      </c>
      <c r="E405" t="s">
        <v>1612</v>
      </c>
      <c r="F405" t="s">
        <v>13</v>
      </c>
      <c r="G405" t="s">
        <v>1613</v>
      </c>
      <c r="H405" t="s">
        <v>15</v>
      </c>
      <c r="I405" t="str">
        <f>VLOOKUP(E405,'[1]Page 1'!$A:$A,1,0)</f>
        <v>IOCODC0N225067P</v>
      </c>
    </row>
    <row r="406" spans="1:9" x14ac:dyDescent="0.35">
      <c r="A406" t="s">
        <v>24</v>
      </c>
      <c r="B406" t="s">
        <v>9</v>
      </c>
      <c r="C406" t="s">
        <v>1614</v>
      </c>
      <c r="D406" t="s">
        <v>1615</v>
      </c>
      <c r="E406" t="s">
        <v>1616</v>
      </c>
      <c r="F406" t="s">
        <v>13</v>
      </c>
      <c r="G406" t="s">
        <v>1617</v>
      </c>
      <c r="H406" t="s">
        <v>15</v>
      </c>
      <c r="I406" t="str">
        <f>VLOOKUP(E406,'[1]Page 1'!$A:$A,1,0)</f>
        <v>SFCOL01N361046P</v>
      </c>
    </row>
    <row r="407" spans="1:9" hidden="1" x14ac:dyDescent="0.35">
      <c r="A407" t="s">
        <v>8</v>
      </c>
      <c r="B407" t="s">
        <v>9</v>
      </c>
      <c r="C407" t="s">
        <v>1618</v>
      </c>
      <c r="D407" t="s">
        <v>1619</v>
      </c>
      <c r="E407" t="s">
        <v>1620</v>
      </c>
      <c r="F407" t="s">
        <v>13</v>
      </c>
      <c r="G407" t="s">
        <v>1621</v>
      </c>
      <c r="H407" t="s">
        <v>15</v>
      </c>
      <c r="I407" t="str">
        <f>VLOOKUP(E407,'[1]Page 1'!$A:$A,1,0)</f>
        <v>IOCODC0N322779P</v>
      </c>
    </row>
    <row r="408" spans="1:9" x14ac:dyDescent="0.35">
      <c r="A408" t="s">
        <v>24</v>
      </c>
      <c r="B408" t="s">
        <v>9</v>
      </c>
      <c r="C408" t="s">
        <v>1622</v>
      </c>
      <c r="D408" t="s">
        <v>1623</v>
      </c>
      <c r="E408" t="s">
        <v>1624</v>
      </c>
      <c r="F408" t="s">
        <v>13</v>
      </c>
      <c r="G408" t="s">
        <v>1625</v>
      </c>
      <c r="H408" t="s">
        <v>15</v>
      </c>
      <c r="I408" t="str">
        <f>VLOOKUP(E408,'[1]Page 1'!$A:$A,1,0)</f>
        <v>SFCOL01N563505P</v>
      </c>
    </row>
    <row r="409" spans="1:9" hidden="1" x14ac:dyDescent="0.35">
      <c r="A409" t="s">
        <v>8</v>
      </c>
      <c r="B409" t="s">
        <v>9</v>
      </c>
      <c r="C409" t="s">
        <v>1626</v>
      </c>
      <c r="D409" t="s">
        <v>1627</v>
      </c>
      <c r="E409" t="s">
        <v>1628</v>
      </c>
      <c r="F409" t="s">
        <v>13</v>
      </c>
      <c r="G409" t="s">
        <v>1629</v>
      </c>
      <c r="H409" t="s">
        <v>15</v>
      </c>
      <c r="I409" t="str">
        <f>VLOOKUP(E409,'[1]Page 1'!$A:$A,1,0)</f>
        <v>IOCODC1X615792P</v>
      </c>
    </row>
    <row r="410" spans="1:9" x14ac:dyDescent="0.35">
      <c r="A410" t="s">
        <v>24</v>
      </c>
      <c r="B410" t="s">
        <v>9</v>
      </c>
      <c r="C410" t="s">
        <v>1630</v>
      </c>
      <c r="D410" t="s">
        <v>1631</v>
      </c>
      <c r="E410" t="s">
        <v>1632</v>
      </c>
      <c r="F410" t="s">
        <v>13</v>
      </c>
      <c r="G410" t="s">
        <v>1633</v>
      </c>
      <c r="H410" t="s">
        <v>15</v>
      </c>
      <c r="I410" t="str">
        <f>VLOOKUP(E410,'[1]Page 1'!$A:$A,1,0)</f>
        <v>SFCOL00N384000P</v>
      </c>
    </row>
    <row r="411" spans="1:9" x14ac:dyDescent="0.35">
      <c r="A411" t="s">
        <v>24</v>
      </c>
      <c r="B411" t="s">
        <v>9</v>
      </c>
      <c r="C411" t="s">
        <v>1634</v>
      </c>
      <c r="D411" t="s">
        <v>1635</v>
      </c>
      <c r="E411" t="s">
        <v>1636</v>
      </c>
      <c r="F411" t="s">
        <v>13</v>
      </c>
      <c r="G411" t="s">
        <v>1637</v>
      </c>
      <c r="H411" t="s">
        <v>15</v>
      </c>
      <c r="I411" t="str">
        <f>VLOOKUP(E411,'[1]Page 1'!$A:$A,1,0)</f>
        <v>SCCOL08N225065P</v>
      </c>
    </row>
    <row r="412" spans="1:9" hidden="1" x14ac:dyDescent="0.35">
      <c r="A412" t="s">
        <v>8</v>
      </c>
      <c r="B412" t="s">
        <v>9</v>
      </c>
      <c r="C412" t="s">
        <v>1638</v>
      </c>
      <c r="D412" t="s">
        <v>1639</v>
      </c>
      <c r="E412" t="s">
        <v>1640</v>
      </c>
      <c r="F412" t="s">
        <v>13</v>
      </c>
      <c r="G412" t="s">
        <v>1641</v>
      </c>
      <c r="H412" t="s">
        <v>15</v>
      </c>
      <c r="I412" t="str">
        <f>VLOOKUP(E412,'[1]Page 1'!$A:$A,1,0)</f>
        <v>IOCODCN724871P</v>
      </c>
    </row>
    <row r="413" spans="1:9" hidden="1" x14ac:dyDescent="0.35">
      <c r="A413" t="s">
        <v>8</v>
      </c>
      <c r="B413" t="s">
        <v>9</v>
      </c>
      <c r="C413" t="s">
        <v>1642</v>
      </c>
      <c r="D413" t="s">
        <v>1643</v>
      </c>
      <c r="E413" t="s">
        <v>1644</v>
      </c>
      <c r="F413" t="s">
        <v>13</v>
      </c>
      <c r="G413" t="s">
        <v>1645</v>
      </c>
      <c r="H413" t="s">
        <v>15</v>
      </c>
      <c r="I413" t="str">
        <f>VLOOKUP(E413,'[1]Page 1'!$A:$A,1,0)</f>
        <v>IOCODC0X751324P</v>
      </c>
    </row>
    <row r="414" spans="1:9" hidden="1" x14ac:dyDescent="0.35">
      <c r="A414" t="s">
        <v>8</v>
      </c>
      <c r="B414" t="s">
        <v>9</v>
      </c>
      <c r="C414" t="s">
        <v>1646</v>
      </c>
      <c r="D414" t="s">
        <v>1647</v>
      </c>
      <c r="E414" t="s">
        <v>1648</v>
      </c>
      <c r="F414" t="s">
        <v>13</v>
      </c>
      <c r="G414" t="s">
        <v>1649</v>
      </c>
      <c r="H414" t="s">
        <v>15</v>
      </c>
      <c r="I414" t="str">
        <f>VLOOKUP(E414,'[1]Page 1'!$A:$A,1,0)</f>
        <v>IOCODC0N312554P</v>
      </c>
    </row>
    <row r="415" spans="1:9" hidden="1" x14ac:dyDescent="0.35">
      <c r="A415" t="s">
        <v>8</v>
      </c>
      <c r="B415" t="s">
        <v>9</v>
      </c>
      <c r="C415" t="s">
        <v>1650</v>
      </c>
      <c r="D415" t="s">
        <v>1651</v>
      </c>
      <c r="E415" t="s">
        <v>1652</v>
      </c>
      <c r="F415" t="s">
        <v>13</v>
      </c>
      <c r="G415" t="s">
        <v>1653</v>
      </c>
      <c r="H415" t="s">
        <v>15</v>
      </c>
      <c r="I415" t="str">
        <f>VLOOKUP(E415,'[1]Page 1'!$A:$A,1,0)</f>
        <v>IOCODC0X830668P</v>
      </c>
    </row>
    <row r="416" spans="1:9" hidden="1" x14ac:dyDescent="0.35">
      <c r="A416" t="s">
        <v>8</v>
      </c>
      <c r="B416" t="s">
        <v>9</v>
      </c>
      <c r="C416" t="s">
        <v>1654</v>
      </c>
      <c r="D416" t="s">
        <v>1655</v>
      </c>
      <c r="E416" t="s">
        <v>1656</v>
      </c>
      <c r="F416" t="s">
        <v>13</v>
      </c>
      <c r="G416" t="s">
        <v>1657</v>
      </c>
      <c r="H416" t="s">
        <v>15</v>
      </c>
      <c r="I416" t="str">
        <f>VLOOKUP(E416,'[1]Page 1'!$A:$A,1,0)</f>
        <v>IOCODC0X786375P</v>
      </c>
    </row>
    <row r="417" spans="1:9" hidden="1" x14ac:dyDescent="0.35">
      <c r="A417" t="s">
        <v>8</v>
      </c>
      <c r="B417" t="s">
        <v>9</v>
      </c>
      <c r="C417" t="s">
        <v>1658</v>
      </c>
      <c r="D417" t="s">
        <v>1659</v>
      </c>
      <c r="E417" t="s">
        <v>1660</v>
      </c>
      <c r="F417" t="s">
        <v>13</v>
      </c>
      <c r="G417" t="s">
        <v>1661</v>
      </c>
      <c r="H417" t="s">
        <v>15</v>
      </c>
      <c r="I417" t="str">
        <f>VLOOKUP(E417,'[1]Page 1'!$A:$A,1,0)</f>
        <v>IOCODC0N494028P</v>
      </c>
    </row>
    <row r="418" spans="1:9" hidden="1" x14ac:dyDescent="0.35">
      <c r="A418" t="s">
        <v>8</v>
      </c>
      <c r="B418" t="s">
        <v>9</v>
      </c>
      <c r="C418" t="s">
        <v>1662</v>
      </c>
      <c r="D418" t="s">
        <v>1663</v>
      </c>
      <c r="E418" t="s">
        <v>1664</v>
      </c>
      <c r="F418" t="s">
        <v>13</v>
      </c>
      <c r="G418" t="s">
        <v>1665</v>
      </c>
      <c r="H418" t="s">
        <v>15</v>
      </c>
      <c r="I418" t="str">
        <f>VLOOKUP(E418,'[1]Page 1'!$A:$A,1,0)</f>
        <v>IOCODC1N377714P</v>
      </c>
    </row>
    <row r="419" spans="1:9" hidden="1" x14ac:dyDescent="0.35">
      <c r="A419" t="s">
        <v>8</v>
      </c>
      <c r="B419" t="s">
        <v>9</v>
      </c>
      <c r="C419" t="s">
        <v>1666</v>
      </c>
      <c r="D419" t="s">
        <v>1667</v>
      </c>
      <c r="E419" t="s">
        <v>1668</v>
      </c>
      <c r="F419" t="s">
        <v>13</v>
      </c>
      <c r="G419" t="s">
        <v>1669</v>
      </c>
      <c r="H419" t="s">
        <v>15</v>
      </c>
      <c r="I419" t="str">
        <f>VLOOKUP(E419,'[1]Page 1'!$A:$A,1,0)</f>
        <v>IOCODC1N414003P</v>
      </c>
    </row>
    <row r="420" spans="1:9" hidden="1" x14ac:dyDescent="0.35">
      <c r="A420" t="s">
        <v>8</v>
      </c>
      <c r="B420" t="s">
        <v>9</v>
      </c>
      <c r="C420" t="s">
        <v>1670</v>
      </c>
      <c r="D420" t="s">
        <v>1671</v>
      </c>
      <c r="E420" t="s">
        <v>1672</v>
      </c>
      <c r="F420" t="s">
        <v>13</v>
      </c>
      <c r="G420" t="s">
        <v>1673</v>
      </c>
      <c r="H420" t="s">
        <v>15</v>
      </c>
      <c r="I420" t="str">
        <f>VLOOKUP(E420,'[1]Page 1'!$A:$A,1,0)</f>
        <v>IOCODC0N133741P</v>
      </c>
    </row>
    <row r="421" spans="1:9" hidden="1" x14ac:dyDescent="0.35">
      <c r="A421" t="s">
        <v>8</v>
      </c>
      <c r="B421" t="s">
        <v>9</v>
      </c>
      <c r="C421" t="s">
        <v>1674</v>
      </c>
      <c r="D421" t="s">
        <v>1675</v>
      </c>
      <c r="E421" t="s">
        <v>1676</v>
      </c>
      <c r="F421" t="s">
        <v>13</v>
      </c>
      <c r="G421" t="s">
        <v>1677</v>
      </c>
      <c r="H421" t="s">
        <v>15</v>
      </c>
      <c r="I421" t="str">
        <f>VLOOKUP(E421,'[1]Page 1'!$A:$A,1,0)</f>
        <v>IOCODC0N327586P</v>
      </c>
    </row>
    <row r="422" spans="1:9" hidden="1" x14ac:dyDescent="0.35">
      <c r="A422" t="s">
        <v>8</v>
      </c>
      <c r="B422" t="s">
        <v>9</v>
      </c>
      <c r="C422" t="s">
        <v>1678</v>
      </c>
      <c r="D422" t="s">
        <v>1679</v>
      </c>
      <c r="E422" t="s">
        <v>1680</v>
      </c>
      <c r="F422" t="s">
        <v>13</v>
      </c>
      <c r="G422" t="s">
        <v>1681</v>
      </c>
      <c r="H422" t="s">
        <v>15</v>
      </c>
      <c r="I422" t="str">
        <f>VLOOKUP(E422,'[1]Page 1'!$A:$A,1,0)</f>
        <v>IOCODC0N848966P</v>
      </c>
    </row>
    <row r="423" spans="1:9" hidden="1" x14ac:dyDescent="0.35">
      <c r="A423" t="s">
        <v>8</v>
      </c>
      <c r="B423" t="s">
        <v>9</v>
      </c>
      <c r="C423" t="s">
        <v>1682</v>
      </c>
      <c r="D423" t="s">
        <v>1683</v>
      </c>
      <c r="E423" t="s">
        <v>1684</v>
      </c>
      <c r="F423" t="s">
        <v>13</v>
      </c>
      <c r="G423" t="s">
        <v>1685</v>
      </c>
      <c r="H423" t="s">
        <v>15</v>
      </c>
      <c r="I423" t="str">
        <f>VLOOKUP(E423,'[1]Page 1'!$A:$A,1,0)</f>
        <v>IOCODC0X309000P</v>
      </c>
    </row>
    <row r="424" spans="1:9" hidden="1" x14ac:dyDescent="0.35">
      <c r="A424" t="s">
        <v>8</v>
      </c>
      <c r="B424" t="s">
        <v>9</v>
      </c>
      <c r="C424" t="s">
        <v>1686</v>
      </c>
      <c r="D424" t="s">
        <v>1687</v>
      </c>
      <c r="E424" t="s">
        <v>1688</v>
      </c>
      <c r="F424" t="s">
        <v>13</v>
      </c>
      <c r="G424" t="s">
        <v>1689</v>
      </c>
      <c r="H424" t="s">
        <v>15</v>
      </c>
      <c r="I424" t="str">
        <f>VLOOKUP(E424,'[1]Page 1'!$A:$A,1,0)</f>
        <v>IOCODC0N479687P</v>
      </c>
    </row>
    <row r="425" spans="1:9" x14ac:dyDescent="0.35">
      <c r="A425" t="s">
        <v>24</v>
      </c>
      <c r="B425" t="s">
        <v>9</v>
      </c>
      <c r="C425" t="s">
        <v>1690</v>
      </c>
      <c r="D425" t="s">
        <v>1691</v>
      </c>
      <c r="E425" t="s">
        <v>1692</v>
      </c>
      <c r="F425" t="s">
        <v>13</v>
      </c>
      <c r="G425" t="s">
        <v>1693</v>
      </c>
      <c r="H425" t="s">
        <v>15</v>
      </c>
      <c r="I425" t="str">
        <f>VLOOKUP(E425,'[1]Page 1'!$A:$A,1,0)</f>
        <v>SFCOL00N518946P</v>
      </c>
    </row>
    <row r="426" spans="1:9" hidden="1" x14ac:dyDescent="0.35">
      <c r="A426" t="s">
        <v>8</v>
      </c>
      <c r="B426" t="s">
        <v>9</v>
      </c>
      <c r="C426" t="s">
        <v>1694</v>
      </c>
      <c r="D426" t="s">
        <v>1695</v>
      </c>
      <c r="E426" t="s">
        <v>1696</v>
      </c>
      <c r="F426" t="s">
        <v>13</v>
      </c>
      <c r="G426" t="s">
        <v>1697</v>
      </c>
      <c r="H426" t="s">
        <v>15</v>
      </c>
      <c r="I426" t="str">
        <f>VLOOKUP(E426,'[1]Page 1'!$A:$A,1,0)</f>
        <v>IOCODC0N812054P</v>
      </c>
    </row>
    <row r="427" spans="1:9" hidden="1" x14ac:dyDescent="0.35">
      <c r="A427" t="s">
        <v>8</v>
      </c>
      <c r="B427" t="s">
        <v>9</v>
      </c>
      <c r="C427" t="s">
        <v>1698</v>
      </c>
      <c r="D427" t="s">
        <v>1699</v>
      </c>
      <c r="E427" t="s">
        <v>1700</v>
      </c>
      <c r="F427" t="s">
        <v>13</v>
      </c>
      <c r="G427" t="s">
        <v>1701</v>
      </c>
      <c r="H427" t="s">
        <v>15</v>
      </c>
      <c r="I427" t="str">
        <f>VLOOKUP(E427,'[1]Page 1'!$A:$A,1,0)</f>
        <v>IOCODC1N365139P</v>
      </c>
    </row>
    <row r="428" spans="1:9" x14ac:dyDescent="0.35">
      <c r="A428" t="s">
        <v>24</v>
      </c>
      <c r="B428" t="s">
        <v>9</v>
      </c>
      <c r="C428" t="s">
        <v>1702</v>
      </c>
      <c r="D428" t="s">
        <v>1703</v>
      </c>
      <c r="E428" t="s">
        <v>1704</v>
      </c>
      <c r="F428" t="s">
        <v>13</v>
      </c>
      <c r="G428" t="s">
        <v>1705</v>
      </c>
      <c r="H428" t="s">
        <v>15</v>
      </c>
      <c r="I428" t="str">
        <f>VLOOKUP(E428,'[1]Page 1'!$A:$A,1,0)</f>
        <v>SFCOL01N589182P</v>
      </c>
    </row>
    <row r="429" spans="1:9" hidden="1" x14ac:dyDescent="0.35">
      <c r="A429" t="s">
        <v>8</v>
      </c>
      <c r="B429" t="s">
        <v>9</v>
      </c>
      <c r="C429" t="s">
        <v>1706</v>
      </c>
      <c r="D429" t="s">
        <v>1707</v>
      </c>
      <c r="E429" t="s">
        <v>1708</v>
      </c>
      <c r="F429" t="s">
        <v>13</v>
      </c>
      <c r="G429" t="s">
        <v>1709</v>
      </c>
      <c r="H429" t="s">
        <v>15</v>
      </c>
      <c r="I429" t="str">
        <f>VLOOKUP(E429,'[1]Page 1'!$A:$A,1,0)</f>
        <v>IOCODC0N652873P</v>
      </c>
    </row>
    <row r="430" spans="1:9" hidden="1" x14ac:dyDescent="0.35">
      <c r="A430" t="s">
        <v>8</v>
      </c>
      <c r="B430" t="s">
        <v>9</v>
      </c>
      <c r="C430" t="s">
        <v>1710</v>
      </c>
      <c r="D430" t="s">
        <v>1711</v>
      </c>
      <c r="E430" t="s">
        <v>1712</v>
      </c>
      <c r="F430" t="s">
        <v>13</v>
      </c>
      <c r="G430" t="s">
        <v>1713</v>
      </c>
      <c r="H430" t="s">
        <v>15</v>
      </c>
      <c r="I430" t="str">
        <f>VLOOKUP(E430,'[1]Page 1'!$A:$A,1,0)</f>
        <v>IOCODC2N375896P</v>
      </c>
    </row>
    <row r="431" spans="1:9" hidden="1" x14ac:dyDescent="0.35">
      <c r="A431" t="s">
        <v>8</v>
      </c>
      <c r="B431" t="s">
        <v>9</v>
      </c>
      <c r="C431" t="s">
        <v>1714</v>
      </c>
      <c r="D431" t="s">
        <v>1715</v>
      </c>
      <c r="E431" t="s">
        <v>1716</v>
      </c>
      <c r="F431" t="s">
        <v>13</v>
      </c>
      <c r="G431" t="s">
        <v>1717</v>
      </c>
      <c r="H431" t="s">
        <v>15</v>
      </c>
      <c r="I431" t="str">
        <f>VLOOKUP(E431,'[1]Page 1'!$A:$A,1,0)</f>
        <v>IOCODC0N118987P</v>
      </c>
    </row>
    <row r="432" spans="1:9" hidden="1" x14ac:dyDescent="0.35">
      <c r="A432" t="s">
        <v>8</v>
      </c>
      <c r="B432" t="s">
        <v>9</v>
      </c>
      <c r="C432" t="s">
        <v>1718</v>
      </c>
      <c r="D432" t="s">
        <v>1719</v>
      </c>
      <c r="E432" t="s">
        <v>1720</v>
      </c>
      <c r="F432" t="s">
        <v>13</v>
      </c>
      <c r="G432" t="s">
        <v>1721</v>
      </c>
      <c r="H432" t="s">
        <v>15</v>
      </c>
      <c r="I432" t="str">
        <f>VLOOKUP(E432,'[1]Page 1'!$A:$A,1,0)</f>
        <v>IOCODC1N957237P</v>
      </c>
    </row>
    <row r="433" spans="1:9" hidden="1" x14ac:dyDescent="0.35">
      <c r="A433" t="s">
        <v>289</v>
      </c>
      <c r="B433" t="s">
        <v>9</v>
      </c>
      <c r="C433" t="s">
        <v>290</v>
      </c>
      <c r="D433" t="s">
        <v>1722</v>
      </c>
      <c r="E433" t="s">
        <v>1723</v>
      </c>
      <c r="F433" t="s">
        <v>293</v>
      </c>
      <c r="G433" t="s">
        <v>1724</v>
      </c>
      <c r="H433" t="s">
        <v>15</v>
      </c>
      <c r="I433" t="str">
        <f>VLOOKUP(E433,'[1]Page 1'!$A:$A,1,0)</f>
        <v>IOCODC0X611145P</v>
      </c>
    </row>
    <row r="434" spans="1:9" x14ac:dyDescent="0.35">
      <c r="A434" t="s">
        <v>24</v>
      </c>
      <c r="B434" t="s">
        <v>9</v>
      </c>
      <c r="C434" t="s">
        <v>1725</v>
      </c>
      <c r="D434" t="s">
        <v>1726</v>
      </c>
      <c r="E434" t="s">
        <v>1727</v>
      </c>
      <c r="F434" t="s">
        <v>13</v>
      </c>
      <c r="G434" t="s">
        <v>1728</v>
      </c>
      <c r="H434" t="s">
        <v>15</v>
      </c>
      <c r="I434" t="str">
        <f>VLOOKUP(E434,'[1]Page 1'!$A:$A,1,0)</f>
        <v>SFCOL00N589109P</v>
      </c>
    </row>
    <row r="435" spans="1:9" hidden="1" x14ac:dyDescent="0.35">
      <c r="A435" t="s">
        <v>8</v>
      </c>
      <c r="B435" t="s">
        <v>9</v>
      </c>
      <c r="C435" t="s">
        <v>1729</v>
      </c>
      <c r="D435" t="s">
        <v>1730</v>
      </c>
      <c r="E435" t="s">
        <v>1731</v>
      </c>
      <c r="F435" t="s">
        <v>13</v>
      </c>
      <c r="G435" t="s">
        <v>1732</v>
      </c>
      <c r="H435" t="s">
        <v>15</v>
      </c>
      <c r="I435" t="str">
        <f>VLOOKUP(E435,'[1]Page 1'!$A:$A,1,0)</f>
        <v>IOCODC2N403179P</v>
      </c>
    </row>
    <row r="436" spans="1:9" x14ac:dyDescent="0.35">
      <c r="A436" t="s">
        <v>24</v>
      </c>
      <c r="B436" t="s">
        <v>9</v>
      </c>
      <c r="C436" t="s">
        <v>1733</v>
      </c>
      <c r="D436" t="s">
        <v>1734</v>
      </c>
      <c r="E436" t="s">
        <v>1735</v>
      </c>
      <c r="F436" t="s">
        <v>13</v>
      </c>
      <c r="G436" t="s">
        <v>1736</v>
      </c>
      <c r="H436" t="s">
        <v>15</v>
      </c>
      <c r="I436" t="str">
        <f>VLOOKUP(E436,'[1]Page 1'!$A:$A,1,0)</f>
        <v>SFCOL01N260270P</v>
      </c>
    </row>
    <row r="437" spans="1:9" hidden="1" x14ac:dyDescent="0.35">
      <c r="A437" t="s">
        <v>8</v>
      </c>
      <c r="B437" t="s">
        <v>9</v>
      </c>
      <c r="C437" t="s">
        <v>1737</v>
      </c>
      <c r="D437" t="s">
        <v>1738</v>
      </c>
      <c r="E437" t="s">
        <v>1739</v>
      </c>
      <c r="F437" t="s">
        <v>13</v>
      </c>
      <c r="G437" t="s">
        <v>1740</v>
      </c>
      <c r="H437" t="s">
        <v>15</v>
      </c>
      <c r="I437" t="str">
        <f>VLOOKUP(E437,'[1]Page 1'!$A:$A,1,0)</f>
        <v>IOCODC0N621280P</v>
      </c>
    </row>
    <row r="438" spans="1:9" hidden="1" x14ac:dyDescent="0.35">
      <c r="A438" t="s">
        <v>8</v>
      </c>
      <c r="B438" t="s">
        <v>9</v>
      </c>
      <c r="C438" t="s">
        <v>1741</v>
      </c>
      <c r="D438" t="s">
        <v>1742</v>
      </c>
      <c r="E438" t="s">
        <v>1743</v>
      </c>
      <c r="F438" t="s">
        <v>13</v>
      </c>
      <c r="G438" t="s">
        <v>1744</v>
      </c>
      <c r="H438" t="s">
        <v>15</v>
      </c>
      <c r="I438" t="str">
        <f>VLOOKUP(E438,'[1]Page 1'!$A:$A,1,0)</f>
        <v>IOCODC1N441776P</v>
      </c>
    </row>
    <row r="439" spans="1:9" hidden="1" x14ac:dyDescent="0.35">
      <c r="A439" t="s">
        <v>8</v>
      </c>
      <c r="B439" t="s">
        <v>9</v>
      </c>
      <c r="C439" t="s">
        <v>1745</v>
      </c>
      <c r="D439" t="s">
        <v>1746</v>
      </c>
      <c r="E439" t="s">
        <v>1747</v>
      </c>
      <c r="F439" t="s">
        <v>13</v>
      </c>
      <c r="G439" t="s">
        <v>1748</v>
      </c>
      <c r="H439" t="s">
        <v>15</v>
      </c>
      <c r="I439" t="str">
        <f>VLOOKUP(E439,'[1]Page 1'!$A:$A,1,0)</f>
        <v>IOCODC2N574423P</v>
      </c>
    </row>
    <row r="440" spans="1:9" hidden="1" x14ac:dyDescent="0.35">
      <c r="A440" t="s">
        <v>8</v>
      </c>
      <c r="B440" t="s">
        <v>9</v>
      </c>
      <c r="C440" t="s">
        <v>1749</v>
      </c>
      <c r="D440" t="s">
        <v>1750</v>
      </c>
      <c r="E440" t="s">
        <v>1751</v>
      </c>
      <c r="F440" t="s">
        <v>13</v>
      </c>
      <c r="G440" t="s">
        <v>1752</v>
      </c>
      <c r="H440" t="s">
        <v>15</v>
      </c>
      <c r="I440" t="str">
        <f>VLOOKUP(E440,'[1]Page 1'!$A:$A,1,0)</f>
        <v>IOCODC2N404464P</v>
      </c>
    </row>
    <row r="441" spans="1:9" hidden="1" x14ac:dyDescent="0.35">
      <c r="A441" t="s">
        <v>8</v>
      </c>
      <c r="B441" t="s">
        <v>9</v>
      </c>
      <c r="C441" t="s">
        <v>1753</v>
      </c>
      <c r="D441" t="s">
        <v>1754</v>
      </c>
      <c r="E441" t="s">
        <v>1755</v>
      </c>
      <c r="F441" t="s">
        <v>13</v>
      </c>
      <c r="G441" t="s">
        <v>1756</v>
      </c>
      <c r="H441" t="s">
        <v>15</v>
      </c>
      <c r="I441" t="str">
        <f>VLOOKUP(E441,'[1]Page 1'!$A:$A,1,0)</f>
        <v>IOCODC1X401563P</v>
      </c>
    </row>
    <row r="442" spans="1:9" hidden="1" x14ac:dyDescent="0.35">
      <c r="A442" t="s">
        <v>289</v>
      </c>
      <c r="B442" t="s">
        <v>9</v>
      </c>
      <c r="C442" t="s">
        <v>1757</v>
      </c>
      <c r="D442" t="s">
        <v>1758</v>
      </c>
      <c r="E442" t="s">
        <v>1759</v>
      </c>
      <c r="F442" t="s">
        <v>13</v>
      </c>
      <c r="G442" t="s">
        <v>1760</v>
      </c>
      <c r="H442" t="s">
        <v>15</v>
      </c>
      <c r="I442" t="str">
        <f>VLOOKUP(E442,'[1]Page 1'!$A:$A,1,0)</f>
        <v>IOCODC1N209634P</v>
      </c>
    </row>
    <row r="443" spans="1:9" x14ac:dyDescent="0.35">
      <c r="A443" t="s">
        <v>24</v>
      </c>
      <c r="B443" t="s">
        <v>9</v>
      </c>
      <c r="C443" t="s">
        <v>1761</v>
      </c>
      <c r="D443" t="s">
        <v>1762</v>
      </c>
      <c r="E443" t="s">
        <v>1763</v>
      </c>
      <c r="F443" t="s">
        <v>13</v>
      </c>
      <c r="G443" t="s">
        <v>1764</v>
      </c>
      <c r="H443" t="s">
        <v>15</v>
      </c>
      <c r="I443" t="str">
        <f>VLOOKUP(E443,'[1]Page 1'!$A:$A,1,0)</f>
        <v>SFCOL00X955584P</v>
      </c>
    </row>
    <row r="444" spans="1:9" hidden="1" x14ac:dyDescent="0.35">
      <c r="A444" t="s">
        <v>8</v>
      </c>
      <c r="B444" t="s">
        <v>9</v>
      </c>
      <c r="C444" t="s">
        <v>1765</v>
      </c>
      <c r="D444" t="s">
        <v>1766</v>
      </c>
      <c r="E444" t="s">
        <v>1767</v>
      </c>
      <c r="F444" t="s">
        <v>13</v>
      </c>
      <c r="G444" t="s">
        <v>1768</v>
      </c>
      <c r="H444" t="s">
        <v>15</v>
      </c>
      <c r="I444" t="str">
        <f>VLOOKUP(E444,'[1]Page 1'!$A:$A,1,0)</f>
        <v>IOCODC1N767320P</v>
      </c>
    </row>
    <row r="445" spans="1:9" x14ac:dyDescent="0.35">
      <c r="A445" t="s">
        <v>24</v>
      </c>
      <c r="B445" t="s">
        <v>9</v>
      </c>
      <c r="C445" t="s">
        <v>1769</v>
      </c>
      <c r="D445" t="s">
        <v>1770</v>
      </c>
      <c r="E445" t="s">
        <v>1771</v>
      </c>
      <c r="F445" t="s">
        <v>13</v>
      </c>
      <c r="G445" t="s">
        <v>1772</v>
      </c>
      <c r="H445" t="s">
        <v>15</v>
      </c>
      <c r="I445" t="str">
        <f>VLOOKUP(E445,'[1]Page 1'!$A:$A,1,0)</f>
        <v>SCCOL00X485532P</v>
      </c>
    </row>
    <row r="446" spans="1:9" x14ac:dyDescent="0.35">
      <c r="A446" t="s">
        <v>24</v>
      </c>
      <c r="B446" t="s">
        <v>9</v>
      </c>
      <c r="C446" t="s">
        <v>1773</v>
      </c>
      <c r="D446" t="s">
        <v>1774</v>
      </c>
      <c r="E446" t="s">
        <v>1775</v>
      </c>
      <c r="F446" t="s">
        <v>13</v>
      </c>
      <c r="G446" t="s">
        <v>1776</v>
      </c>
      <c r="H446" t="s">
        <v>15</v>
      </c>
      <c r="I446" t="str">
        <f>VLOOKUP(E446,'[1]Page 1'!$A:$A,1,0)</f>
        <v>SFCOL00N962625P</v>
      </c>
    </row>
    <row r="447" spans="1:9" x14ac:dyDescent="0.35">
      <c r="A447" t="s">
        <v>24</v>
      </c>
      <c r="B447" t="s">
        <v>9</v>
      </c>
      <c r="C447" t="s">
        <v>1777</v>
      </c>
      <c r="D447" t="s">
        <v>1778</v>
      </c>
      <c r="E447" t="s">
        <v>1779</v>
      </c>
      <c r="F447" t="s">
        <v>13</v>
      </c>
      <c r="G447" t="s">
        <v>1780</v>
      </c>
      <c r="H447" t="s">
        <v>15</v>
      </c>
      <c r="I447" t="str">
        <f>VLOOKUP(E447,'[1]Page 1'!$A:$A,1,0)</f>
        <v>SFCOL00N485254P</v>
      </c>
    </row>
    <row r="448" spans="1:9" x14ac:dyDescent="0.35">
      <c r="A448" t="s">
        <v>24</v>
      </c>
      <c r="B448" t="s">
        <v>9</v>
      </c>
      <c r="C448" t="s">
        <v>1781</v>
      </c>
      <c r="D448" t="s">
        <v>1782</v>
      </c>
      <c r="E448" t="s">
        <v>1783</v>
      </c>
      <c r="F448" t="s">
        <v>13</v>
      </c>
      <c r="G448" t="s">
        <v>1784</v>
      </c>
      <c r="H448" t="s">
        <v>15</v>
      </c>
      <c r="I448" t="str">
        <f>VLOOKUP(E448,'[1]Page 1'!$A:$A,1,0)</f>
        <v>SFCOL01N669491P</v>
      </c>
    </row>
    <row r="449" spans="1:9" hidden="1" x14ac:dyDescent="0.35">
      <c r="A449" t="s">
        <v>8</v>
      </c>
      <c r="B449" t="s">
        <v>9</v>
      </c>
      <c r="C449" t="s">
        <v>1785</v>
      </c>
      <c r="D449" t="s">
        <v>1786</v>
      </c>
      <c r="E449" t="s">
        <v>1787</v>
      </c>
      <c r="F449" t="s">
        <v>13</v>
      </c>
      <c r="G449" t="s">
        <v>1788</v>
      </c>
      <c r="H449" t="s">
        <v>15</v>
      </c>
      <c r="I449" t="str">
        <f>VLOOKUP(E449,'[1]Page 1'!$A:$A,1,0)</f>
        <v>IOCODC0N424929P</v>
      </c>
    </row>
    <row r="450" spans="1:9" x14ac:dyDescent="0.35">
      <c r="A450" t="s">
        <v>24</v>
      </c>
      <c r="B450" t="s">
        <v>9</v>
      </c>
      <c r="C450" t="s">
        <v>1789</v>
      </c>
      <c r="D450" t="s">
        <v>1790</v>
      </c>
      <c r="E450" t="s">
        <v>1791</v>
      </c>
      <c r="F450" t="s">
        <v>13</v>
      </c>
      <c r="G450" t="s">
        <v>1792</v>
      </c>
      <c r="H450" t="s">
        <v>15</v>
      </c>
      <c r="I450" t="str">
        <f>VLOOKUP(E450,'[1]Page 1'!$A:$A,1,0)</f>
        <v>SFCOL01N743109P</v>
      </c>
    </row>
    <row r="451" spans="1:9" hidden="1" x14ac:dyDescent="0.35">
      <c r="A451" t="s">
        <v>8</v>
      </c>
      <c r="B451" t="s">
        <v>9</v>
      </c>
      <c r="C451" t="s">
        <v>1793</v>
      </c>
      <c r="D451" t="s">
        <v>1794</v>
      </c>
      <c r="E451" t="s">
        <v>1795</v>
      </c>
      <c r="F451" t="s">
        <v>13</v>
      </c>
      <c r="G451" t="s">
        <v>1796</v>
      </c>
      <c r="H451" t="s">
        <v>15</v>
      </c>
      <c r="I451" t="str">
        <f>VLOOKUP(E451,'[1]Page 1'!$A:$A,1,0)</f>
        <v>IOCODC0N958678P</v>
      </c>
    </row>
    <row r="452" spans="1:9" hidden="1" x14ac:dyDescent="0.35">
      <c r="A452" t="s">
        <v>8</v>
      </c>
      <c r="B452" t="s">
        <v>9</v>
      </c>
      <c r="C452" t="s">
        <v>1797</v>
      </c>
      <c r="D452" t="s">
        <v>1798</v>
      </c>
      <c r="E452" t="s">
        <v>1799</v>
      </c>
      <c r="F452" t="s">
        <v>13</v>
      </c>
      <c r="G452" t="s">
        <v>1800</v>
      </c>
      <c r="H452" t="s">
        <v>15</v>
      </c>
      <c r="I452" t="str">
        <f>VLOOKUP(E452,'[1]Page 1'!$A:$A,1,0)</f>
        <v>IOCODC2X617079P</v>
      </c>
    </row>
    <row r="453" spans="1:9" hidden="1" x14ac:dyDescent="0.35">
      <c r="A453" t="s">
        <v>8</v>
      </c>
      <c r="B453" t="s">
        <v>9</v>
      </c>
      <c r="C453" t="s">
        <v>1801</v>
      </c>
      <c r="D453" t="s">
        <v>1802</v>
      </c>
      <c r="E453" t="s">
        <v>1803</v>
      </c>
      <c r="F453" t="s">
        <v>13</v>
      </c>
      <c r="G453" t="s">
        <v>1804</v>
      </c>
      <c r="H453" t="s">
        <v>15</v>
      </c>
      <c r="I453" t="str">
        <f>VLOOKUP(E453,'[1]Page 1'!$A:$A,1,0)</f>
        <v>IOCODC0N485237P</v>
      </c>
    </row>
    <row r="454" spans="1:9" hidden="1" x14ac:dyDescent="0.35">
      <c r="A454" t="s">
        <v>8</v>
      </c>
      <c r="B454" t="s">
        <v>9</v>
      </c>
      <c r="C454" t="s">
        <v>1805</v>
      </c>
      <c r="D454" t="s">
        <v>1806</v>
      </c>
      <c r="E454" t="s">
        <v>1807</v>
      </c>
      <c r="F454" t="s">
        <v>13</v>
      </c>
      <c r="G454" t="s">
        <v>1808</v>
      </c>
      <c r="H454" t="s">
        <v>15</v>
      </c>
      <c r="I454" t="str">
        <f>VLOOKUP(E454,'[1]Page 1'!$A:$A,1,0)</f>
        <v>IOCODC0N606250P</v>
      </c>
    </row>
    <row r="455" spans="1:9" x14ac:dyDescent="0.35">
      <c r="A455" t="s">
        <v>24</v>
      </c>
      <c r="B455" t="s">
        <v>9</v>
      </c>
      <c r="C455" t="s">
        <v>1809</v>
      </c>
      <c r="D455" t="s">
        <v>1810</v>
      </c>
      <c r="E455" t="s">
        <v>1811</v>
      </c>
      <c r="F455" t="s">
        <v>13</v>
      </c>
      <c r="G455" t="s">
        <v>1812</v>
      </c>
      <c r="H455" t="s">
        <v>15</v>
      </c>
      <c r="I455" t="str">
        <f>VLOOKUP(E455,'[1]Page 1'!$A:$A,1,0)</f>
        <v>SFCOL00N280225P</v>
      </c>
    </row>
    <row r="456" spans="1:9" hidden="1" x14ac:dyDescent="0.35">
      <c r="A456" t="s">
        <v>8</v>
      </c>
      <c r="B456" t="s">
        <v>9</v>
      </c>
      <c r="C456" t="s">
        <v>1813</v>
      </c>
      <c r="D456" t="s">
        <v>1814</v>
      </c>
      <c r="E456" t="s">
        <v>1815</v>
      </c>
      <c r="F456" t="s">
        <v>13</v>
      </c>
      <c r="G456" t="s">
        <v>1816</v>
      </c>
      <c r="H456" t="s">
        <v>15</v>
      </c>
      <c r="I456" t="str">
        <f>VLOOKUP(E456,'[1]Page 1'!$A:$A,1,0)</f>
        <v>IOCODC2X107940P</v>
      </c>
    </row>
    <row r="457" spans="1:9" hidden="1" x14ac:dyDescent="0.35">
      <c r="A457" t="s">
        <v>8</v>
      </c>
      <c r="B457" t="s">
        <v>9</v>
      </c>
      <c r="C457" t="s">
        <v>1817</v>
      </c>
      <c r="D457" t="s">
        <v>1818</v>
      </c>
      <c r="E457" t="s">
        <v>1819</v>
      </c>
      <c r="F457" t="s">
        <v>13</v>
      </c>
      <c r="G457" t="s">
        <v>1820</v>
      </c>
      <c r="H457" t="s">
        <v>15</v>
      </c>
      <c r="I457" t="str">
        <f>VLOOKUP(E457,'[1]Page 1'!$A:$A,1,0)</f>
        <v>IOCODC0N467357P</v>
      </c>
    </row>
    <row r="458" spans="1:9" x14ac:dyDescent="0.35">
      <c r="A458" t="s">
        <v>24</v>
      </c>
      <c r="B458" t="s">
        <v>9</v>
      </c>
      <c r="C458" t="s">
        <v>1821</v>
      </c>
      <c r="D458" t="s">
        <v>1822</v>
      </c>
      <c r="E458" t="s">
        <v>1823</v>
      </c>
      <c r="F458" t="s">
        <v>13</v>
      </c>
      <c r="G458" t="s">
        <v>1824</v>
      </c>
      <c r="H458" t="s">
        <v>15</v>
      </c>
      <c r="I458" t="str">
        <f>VLOOKUP(E458,'[1]Page 1'!$A:$A,1,0)</f>
        <v>SFCOL00N792625P</v>
      </c>
    </row>
    <row r="459" spans="1:9" hidden="1" x14ac:dyDescent="0.35">
      <c r="A459" t="s">
        <v>8</v>
      </c>
      <c r="B459" t="s">
        <v>9</v>
      </c>
      <c r="C459" t="s">
        <v>1825</v>
      </c>
      <c r="D459" t="s">
        <v>1826</v>
      </c>
      <c r="E459" t="s">
        <v>1827</v>
      </c>
      <c r="F459" t="s">
        <v>13</v>
      </c>
      <c r="G459" t="s">
        <v>1828</v>
      </c>
      <c r="H459" t="s">
        <v>15</v>
      </c>
      <c r="I459" t="str">
        <f>VLOOKUP(E459,'[1]Page 1'!$A:$A,1,0)</f>
        <v>IOCODC2X133712P</v>
      </c>
    </row>
    <row r="460" spans="1:9" hidden="1" x14ac:dyDescent="0.35">
      <c r="A460" t="s">
        <v>8</v>
      </c>
      <c r="B460" t="s">
        <v>9</v>
      </c>
      <c r="C460" t="s">
        <v>1829</v>
      </c>
      <c r="D460" t="s">
        <v>1830</v>
      </c>
      <c r="E460" t="s">
        <v>1831</v>
      </c>
      <c r="F460" t="s">
        <v>13</v>
      </c>
      <c r="G460" t="s">
        <v>1832</v>
      </c>
      <c r="H460" t="s">
        <v>15</v>
      </c>
      <c r="I460" t="str">
        <f>VLOOKUP(E460,'[1]Page 1'!$A:$A,1,0)</f>
        <v>IOCODC0N133499P</v>
      </c>
    </row>
    <row r="461" spans="1:9" hidden="1" x14ac:dyDescent="0.35">
      <c r="A461" t="s">
        <v>8</v>
      </c>
      <c r="B461" t="s">
        <v>9</v>
      </c>
      <c r="C461" t="s">
        <v>1833</v>
      </c>
      <c r="D461" t="s">
        <v>1834</v>
      </c>
      <c r="E461" t="s">
        <v>1835</v>
      </c>
      <c r="F461" t="s">
        <v>13</v>
      </c>
      <c r="G461" t="s">
        <v>1836</v>
      </c>
      <c r="H461" t="s">
        <v>15</v>
      </c>
      <c r="I461" t="str">
        <f>VLOOKUP(E461,'[1]Page 1'!$A:$A,1,0)</f>
        <v>IOCODC2N241329P</v>
      </c>
    </row>
    <row r="462" spans="1:9" hidden="1" x14ac:dyDescent="0.35">
      <c r="A462" t="s">
        <v>8</v>
      </c>
      <c r="B462" t="s">
        <v>9</v>
      </c>
      <c r="C462" t="s">
        <v>1837</v>
      </c>
      <c r="D462" t="s">
        <v>1838</v>
      </c>
      <c r="E462" t="s">
        <v>1839</v>
      </c>
      <c r="F462" t="s">
        <v>13</v>
      </c>
      <c r="G462" t="s">
        <v>1840</v>
      </c>
      <c r="H462" t="s">
        <v>15</v>
      </c>
      <c r="I462" t="str">
        <f>VLOOKUP(E462,'[1]Page 1'!$A:$A,1,0)</f>
        <v>IOCODC1X235247P</v>
      </c>
    </row>
    <row r="463" spans="1:9" hidden="1" x14ac:dyDescent="0.35">
      <c r="A463" t="s">
        <v>8</v>
      </c>
      <c r="B463" t="s">
        <v>9</v>
      </c>
      <c r="C463" t="s">
        <v>1841</v>
      </c>
      <c r="D463" t="s">
        <v>1842</v>
      </c>
      <c r="E463" t="s">
        <v>1843</v>
      </c>
      <c r="F463" t="s">
        <v>13</v>
      </c>
      <c r="G463" t="s">
        <v>1844</v>
      </c>
      <c r="H463" t="s">
        <v>15</v>
      </c>
      <c r="I463" t="str">
        <f>VLOOKUP(E463,'[1]Page 1'!$A:$A,1,0)</f>
        <v>IOCODC1N954674P</v>
      </c>
    </row>
    <row r="464" spans="1:9" hidden="1" x14ac:dyDescent="0.35">
      <c r="A464" t="s">
        <v>8</v>
      </c>
      <c r="B464" t="s">
        <v>9</v>
      </c>
      <c r="C464" t="s">
        <v>1845</v>
      </c>
      <c r="D464" t="s">
        <v>1846</v>
      </c>
      <c r="E464" t="s">
        <v>1847</v>
      </c>
      <c r="F464" t="s">
        <v>13</v>
      </c>
      <c r="G464" t="s">
        <v>1848</v>
      </c>
      <c r="H464" t="s">
        <v>15</v>
      </c>
      <c r="I464" t="str">
        <f>VLOOKUP(E464,'[1]Page 1'!$A:$A,1,0)</f>
        <v>IOCODC2N631621P</v>
      </c>
    </row>
    <row r="465" spans="1:9" hidden="1" x14ac:dyDescent="0.35">
      <c r="A465" t="s">
        <v>8</v>
      </c>
      <c r="B465" t="s">
        <v>9</v>
      </c>
      <c r="C465" t="s">
        <v>1849</v>
      </c>
      <c r="D465" t="s">
        <v>1850</v>
      </c>
      <c r="E465" t="s">
        <v>1851</v>
      </c>
      <c r="F465" t="s">
        <v>13</v>
      </c>
      <c r="G465" t="s">
        <v>1852</v>
      </c>
      <c r="H465" t="s">
        <v>15</v>
      </c>
      <c r="I465" t="str">
        <f>VLOOKUP(E465,'[1]Page 1'!$A:$A,1,0)</f>
        <v>IOCODC0X596066P</v>
      </c>
    </row>
    <row r="466" spans="1:9" hidden="1" x14ac:dyDescent="0.35">
      <c r="A466" t="s">
        <v>8</v>
      </c>
      <c r="B466" t="s">
        <v>9</v>
      </c>
      <c r="C466" t="s">
        <v>1853</v>
      </c>
      <c r="D466" t="s">
        <v>1854</v>
      </c>
      <c r="E466" t="s">
        <v>1855</v>
      </c>
      <c r="F466" t="s">
        <v>13</v>
      </c>
      <c r="G466" t="s">
        <v>1856</v>
      </c>
      <c r="H466" t="s">
        <v>15</v>
      </c>
      <c r="I466" t="str">
        <f>VLOOKUP(E466,'[1]Page 1'!$A:$A,1,0)</f>
        <v>IOCODC0N342710P</v>
      </c>
    </row>
    <row r="467" spans="1:9" hidden="1" x14ac:dyDescent="0.35">
      <c r="A467" t="s">
        <v>8</v>
      </c>
      <c r="B467" t="s">
        <v>9</v>
      </c>
      <c r="C467" t="s">
        <v>1857</v>
      </c>
      <c r="D467" t="s">
        <v>1858</v>
      </c>
      <c r="E467" t="s">
        <v>1859</v>
      </c>
      <c r="F467" t="s">
        <v>13</v>
      </c>
      <c r="G467" t="s">
        <v>1860</v>
      </c>
      <c r="H467" t="s">
        <v>15</v>
      </c>
      <c r="I467" t="str">
        <f>VLOOKUP(E467,'[1]Page 1'!$A:$A,1,0)</f>
        <v>IOCODC0X743728P</v>
      </c>
    </row>
    <row r="468" spans="1:9" hidden="1" x14ac:dyDescent="0.35">
      <c r="A468" t="s">
        <v>8</v>
      </c>
      <c r="B468" t="s">
        <v>9</v>
      </c>
      <c r="C468" t="s">
        <v>1861</v>
      </c>
      <c r="D468" t="s">
        <v>1862</v>
      </c>
      <c r="E468" t="s">
        <v>1863</v>
      </c>
      <c r="F468" t="s">
        <v>13</v>
      </c>
      <c r="G468" t="s">
        <v>1864</v>
      </c>
      <c r="H468" t="s">
        <v>15</v>
      </c>
      <c r="I468" t="str">
        <f>VLOOKUP(E468,'[1]Page 1'!$A:$A,1,0)</f>
        <v>IOCODC0N597677P</v>
      </c>
    </row>
    <row r="469" spans="1:9" hidden="1" x14ac:dyDescent="0.35">
      <c r="A469" t="s">
        <v>8</v>
      </c>
      <c r="B469" t="s">
        <v>9</v>
      </c>
      <c r="C469" t="s">
        <v>1865</v>
      </c>
      <c r="D469" t="s">
        <v>1866</v>
      </c>
      <c r="E469" t="s">
        <v>1867</v>
      </c>
      <c r="F469" t="s">
        <v>13</v>
      </c>
      <c r="G469" t="s">
        <v>1868</v>
      </c>
      <c r="H469" t="s">
        <v>15</v>
      </c>
      <c r="I469" t="str">
        <f>VLOOKUP(E469,'[1]Page 1'!$A:$A,1,0)</f>
        <v>IOCODC1N260190P</v>
      </c>
    </row>
    <row r="470" spans="1:9" hidden="1" x14ac:dyDescent="0.35">
      <c r="A470" t="s">
        <v>8</v>
      </c>
      <c r="B470" t="s">
        <v>9</v>
      </c>
      <c r="C470" t="s">
        <v>1869</v>
      </c>
      <c r="D470" t="s">
        <v>1870</v>
      </c>
      <c r="E470" t="s">
        <v>1871</v>
      </c>
      <c r="F470" t="s">
        <v>13</v>
      </c>
      <c r="G470" t="s">
        <v>1872</v>
      </c>
      <c r="H470" t="s">
        <v>15</v>
      </c>
      <c r="I470" t="str">
        <f>VLOOKUP(E470,'[1]Page 1'!$A:$A,1,0)</f>
        <v>IOCODC1X456807P</v>
      </c>
    </row>
    <row r="471" spans="1:9" x14ac:dyDescent="0.35">
      <c r="A471" t="s">
        <v>24</v>
      </c>
      <c r="B471" t="s">
        <v>9</v>
      </c>
      <c r="C471" t="s">
        <v>1873</v>
      </c>
      <c r="D471" t="s">
        <v>1874</v>
      </c>
      <c r="E471" t="s">
        <v>1875</v>
      </c>
      <c r="F471" t="s">
        <v>13</v>
      </c>
      <c r="G471" t="s">
        <v>1876</v>
      </c>
      <c r="H471" t="s">
        <v>15</v>
      </c>
      <c r="I471" t="str">
        <f>VLOOKUP(E471,'[1]Page 1'!$A:$A,1,0)</f>
        <v>SFCOL00N225063P</v>
      </c>
    </row>
    <row r="472" spans="1:9" hidden="1" x14ac:dyDescent="0.35">
      <c r="A472" t="s">
        <v>8</v>
      </c>
      <c r="B472" t="s">
        <v>9</v>
      </c>
      <c r="C472" t="s">
        <v>1877</v>
      </c>
      <c r="D472" t="s">
        <v>1878</v>
      </c>
      <c r="E472" t="s">
        <v>1879</v>
      </c>
      <c r="F472" t="s">
        <v>13</v>
      </c>
      <c r="G472" t="s">
        <v>1880</v>
      </c>
      <c r="H472" t="s">
        <v>15</v>
      </c>
      <c r="I472" t="str">
        <f>VLOOKUP(E472,'[1]Page 1'!$A:$A,1,0)</f>
        <v>IOCODC0N874247P</v>
      </c>
    </row>
    <row r="473" spans="1:9" x14ac:dyDescent="0.35">
      <c r="A473" t="s">
        <v>24</v>
      </c>
      <c r="B473" t="s">
        <v>9</v>
      </c>
      <c r="C473" t="s">
        <v>1881</v>
      </c>
      <c r="D473" t="s">
        <v>1882</v>
      </c>
      <c r="E473" t="s">
        <v>1883</v>
      </c>
      <c r="F473" t="s">
        <v>13</v>
      </c>
      <c r="G473" t="s">
        <v>1884</v>
      </c>
      <c r="H473" t="s">
        <v>15</v>
      </c>
      <c r="I473" t="str">
        <f>VLOOKUP(E473,'[1]Page 1'!$A:$A,1,0)</f>
        <v>SFCOL00N243114P</v>
      </c>
    </row>
    <row r="474" spans="1:9" x14ac:dyDescent="0.35">
      <c r="A474" t="s">
        <v>24</v>
      </c>
      <c r="B474" t="s">
        <v>9</v>
      </c>
      <c r="C474" t="s">
        <v>1885</v>
      </c>
      <c r="D474" t="s">
        <v>1886</v>
      </c>
      <c r="E474" t="s">
        <v>1887</v>
      </c>
      <c r="F474" t="s">
        <v>13</v>
      </c>
      <c r="G474" t="s">
        <v>1888</v>
      </c>
      <c r="H474" t="s">
        <v>15</v>
      </c>
      <c r="I474" t="str">
        <f>VLOOKUP(E474,'[1]Page 1'!$A:$A,1,0)</f>
        <v>SFCOL00N743116P</v>
      </c>
    </row>
    <row r="475" spans="1:9" hidden="1" x14ac:dyDescent="0.35">
      <c r="A475" t="s">
        <v>8</v>
      </c>
      <c r="B475" t="s">
        <v>9</v>
      </c>
      <c r="C475" t="s">
        <v>1889</v>
      </c>
      <c r="D475" t="s">
        <v>1890</v>
      </c>
      <c r="E475" t="s">
        <v>1891</v>
      </c>
      <c r="F475" t="s">
        <v>13</v>
      </c>
      <c r="G475" t="s">
        <v>1892</v>
      </c>
      <c r="H475" t="s">
        <v>15</v>
      </c>
      <c r="I475" t="str">
        <f>VLOOKUP(E475,'[1]Page 1'!$A:$A,1,0)</f>
        <v>IOCODC1N108122P</v>
      </c>
    </row>
    <row r="476" spans="1:9" hidden="1" x14ac:dyDescent="0.35">
      <c r="A476" t="s">
        <v>8</v>
      </c>
      <c r="B476" t="s">
        <v>9</v>
      </c>
      <c r="C476" t="s">
        <v>1893</v>
      </c>
      <c r="D476" t="s">
        <v>1894</v>
      </c>
      <c r="E476" t="s">
        <v>1895</v>
      </c>
      <c r="F476" t="s">
        <v>13</v>
      </c>
      <c r="G476" t="s">
        <v>1896</v>
      </c>
      <c r="H476" t="s">
        <v>15</v>
      </c>
      <c r="I476" t="str">
        <f>VLOOKUP(E476,'[1]Page 1'!$A:$A,1,0)</f>
        <v>IOCSBI0X703723P</v>
      </c>
    </row>
    <row r="477" spans="1:9" hidden="1" x14ac:dyDescent="0.35">
      <c r="A477" t="s">
        <v>8</v>
      </c>
      <c r="B477" t="s">
        <v>9</v>
      </c>
      <c r="C477" t="s">
        <v>1897</v>
      </c>
      <c r="D477" t="s">
        <v>1898</v>
      </c>
      <c r="E477" t="s">
        <v>1899</v>
      </c>
      <c r="F477" t="s">
        <v>13</v>
      </c>
      <c r="G477" t="s">
        <v>1900</v>
      </c>
      <c r="H477" t="s">
        <v>15</v>
      </c>
      <c r="I477" t="str">
        <f>VLOOKUP(E477,'[1]Page 1'!$A:$A,1,0)</f>
        <v>IOCODC2N352473P</v>
      </c>
    </row>
    <row r="478" spans="1:9" hidden="1" x14ac:dyDescent="0.35">
      <c r="A478" t="s">
        <v>8</v>
      </c>
      <c r="B478" t="s">
        <v>9</v>
      </c>
      <c r="C478" t="s">
        <v>1901</v>
      </c>
      <c r="D478" t="s">
        <v>1902</v>
      </c>
      <c r="E478" t="s">
        <v>1903</v>
      </c>
      <c r="F478" t="s">
        <v>13</v>
      </c>
      <c r="G478" t="s">
        <v>1904</v>
      </c>
      <c r="H478" t="s">
        <v>15</v>
      </c>
      <c r="I478" t="str">
        <f>VLOOKUP(E478,'[1]Page 1'!$A:$A,1,0)</f>
        <v>IOCODC1N238596P</v>
      </c>
    </row>
    <row r="479" spans="1:9" hidden="1" x14ac:dyDescent="0.35">
      <c r="A479" t="s">
        <v>8</v>
      </c>
      <c r="B479" t="s">
        <v>9</v>
      </c>
      <c r="C479" t="s">
        <v>1905</v>
      </c>
      <c r="D479" t="s">
        <v>1906</v>
      </c>
      <c r="E479" t="s">
        <v>1907</v>
      </c>
      <c r="F479" t="s">
        <v>13</v>
      </c>
      <c r="G479" t="s">
        <v>1908</v>
      </c>
      <c r="H479" t="s">
        <v>15</v>
      </c>
      <c r="I479" t="str">
        <f>VLOOKUP(E479,'[1]Page 1'!$A:$A,1,0)</f>
        <v>IOCODC1N467824P</v>
      </c>
    </row>
    <row r="480" spans="1:9" hidden="1" x14ac:dyDescent="0.35">
      <c r="A480" t="s">
        <v>8</v>
      </c>
      <c r="B480" t="s">
        <v>9</v>
      </c>
      <c r="C480" t="s">
        <v>1909</v>
      </c>
      <c r="D480" t="s">
        <v>1910</v>
      </c>
      <c r="E480" t="s">
        <v>1911</v>
      </c>
      <c r="F480" t="s">
        <v>13</v>
      </c>
      <c r="G480" t="s">
        <v>1912</v>
      </c>
      <c r="H480" t="s">
        <v>15</v>
      </c>
      <c r="I480" t="str">
        <f>VLOOKUP(E480,'[1]Page 1'!$A:$A,1,0)</f>
        <v>IOCODC1N409655P</v>
      </c>
    </row>
    <row r="481" spans="1:9" hidden="1" x14ac:dyDescent="0.35">
      <c r="A481" t="s">
        <v>8</v>
      </c>
      <c r="B481" t="s">
        <v>9</v>
      </c>
      <c r="C481" t="s">
        <v>1913</v>
      </c>
      <c r="D481" t="s">
        <v>1914</v>
      </c>
      <c r="E481" t="s">
        <v>1915</v>
      </c>
      <c r="F481" t="s">
        <v>13</v>
      </c>
      <c r="G481" t="s">
        <v>1916</v>
      </c>
      <c r="H481" t="s">
        <v>15</v>
      </c>
      <c r="I481" t="str">
        <f>VLOOKUP(E481,'[1]Page 1'!$A:$A,1,0)</f>
        <v>IOCODC2N115082S</v>
      </c>
    </row>
    <row r="482" spans="1:9" hidden="1" x14ac:dyDescent="0.35">
      <c r="A482" t="s">
        <v>8</v>
      </c>
      <c r="B482" t="s">
        <v>9</v>
      </c>
      <c r="C482" t="s">
        <v>1917</v>
      </c>
      <c r="D482" t="s">
        <v>1918</v>
      </c>
      <c r="E482" t="s">
        <v>1919</v>
      </c>
      <c r="F482" t="s">
        <v>13</v>
      </c>
      <c r="G482" t="s">
        <v>1920</v>
      </c>
      <c r="H482" t="s">
        <v>15</v>
      </c>
      <c r="I482" t="str">
        <f>VLOOKUP(E482,'[1]Page 1'!$A:$A,1,0)</f>
        <v>IOCODC0N620336P</v>
      </c>
    </row>
    <row r="483" spans="1:9" hidden="1" x14ac:dyDescent="0.35">
      <c r="A483" t="s">
        <v>8</v>
      </c>
      <c r="B483" t="s">
        <v>9</v>
      </c>
      <c r="C483" t="s">
        <v>1921</v>
      </c>
      <c r="D483" t="s">
        <v>1922</v>
      </c>
      <c r="E483" t="s">
        <v>1923</v>
      </c>
      <c r="F483" t="s">
        <v>13</v>
      </c>
      <c r="G483" t="s">
        <v>1924</v>
      </c>
      <c r="H483" t="s">
        <v>15</v>
      </c>
      <c r="I483" t="str">
        <f>VLOOKUP(E483,'[1]Page 1'!$A:$A,1,0)</f>
        <v>IOCODC0N631621S</v>
      </c>
    </row>
    <row r="484" spans="1:9" hidden="1" x14ac:dyDescent="0.35">
      <c r="A484" t="s">
        <v>8</v>
      </c>
      <c r="B484" t="s">
        <v>9</v>
      </c>
      <c r="C484" t="s">
        <v>1925</v>
      </c>
      <c r="D484" t="s">
        <v>1926</v>
      </c>
      <c r="E484" t="s">
        <v>1927</v>
      </c>
      <c r="F484" t="s">
        <v>13</v>
      </c>
      <c r="G484" t="s">
        <v>1928</v>
      </c>
      <c r="H484" t="s">
        <v>15</v>
      </c>
      <c r="I484" t="str">
        <f>VLOOKUP(E484,'[1]Page 1'!$A:$A,1,0)</f>
        <v>IOCODC1N601002P</v>
      </c>
    </row>
    <row r="485" spans="1:9" hidden="1" x14ac:dyDescent="0.35">
      <c r="A485" t="s">
        <v>8</v>
      </c>
      <c r="B485" t="s">
        <v>9</v>
      </c>
      <c r="C485" t="s">
        <v>1929</v>
      </c>
      <c r="D485" t="s">
        <v>1930</v>
      </c>
      <c r="E485" t="s">
        <v>1931</v>
      </c>
      <c r="F485" t="s">
        <v>13</v>
      </c>
      <c r="G485" t="s">
        <v>1932</v>
      </c>
      <c r="H485" t="s">
        <v>15</v>
      </c>
      <c r="I485" t="str">
        <f>VLOOKUP(E485,'[1]Page 1'!$A:$A,1,0)</f>
        <v>IOCODC1N590983P</v>
      </c>
    </row>
    <row r="486" spans="1:9" hidden="1" x14ac:dyDescent="0.35">
      <c r="A486" t="s">
        <v>8</v>
      </c>
      <c r="B486" t="s">
        <v>9</v>
      </c>
      <c r="C486" t="s">
        <v>1933</v>
      </c>
      <c r="D486" t="s">
        <v>1934</v>
      </c>
      <c r="E486" t="s">
        <v>1935</v>
      </c>
      <c r="F486" t="s">
        <v>13</v>
      </c>
      <c r="G486" t="s">
        <v>1936</v>
      </c>
      <c r="H486" t="s">
        <v>15</v>
      </c>
      <c r="I486" t="str">
        <f>VLOOKUP(E486,'[1]Page 1'!$A:$A,1,0)</f>
        <v>IOCODC0X817168P</v>
      </c>
    </row>
    <row r="487" spans="1:9" hidden="1" x14ac:dyDescent="0.35">
      <c r="A487" t="s">
        <v>8</v>
      </c>
      <c r="B487" t="s">
        <v>9</v>
      </c>
      <c r="C487" t="s">
        <v>1937</v>
      </c>
      <c r="D487" t="s">
        <v>1938</v>
      </c>
      <c r="E487" t="s">
        <v>1939</v>
      </c>
      <c r="F487" t="s">
        <v>13</v>
      </c>
      <c r="G487" t="s">
        <v>1940</v>
      </c>
      <c r="H487" t="s">
        <v>15</v>
      </c>
      <c r="I487" t="str">
        <f>VLOOKUP(E487,'[1]Page 1'!$A:$A,1,0)</f>
        <v>IOCODC1N965683P</v>
      </c>
    </row>
    <row r="488" spans="1:9" hidden="1" x14ac:dyDescent="0.35">
      <c r="A488" t="s">
        <v>8</v>
      </c>
      <c r="B488" t="s">
        <v>9</v>
      </c>
      <c r="C488" t="s">
        <v>1941</v>
      </c>
      <c r="D488" t="s">
        <v>1942</v>
      </c>
      <c r="E488" t="s">
        <v>1943</v>
      </c>
      <c r="F488" t="s">
        <v>13</v>
      </c>
      <c r="G488" t="s">
        <v>1944</v>
      </c>
      <c r="H488" t="s">
        <v>15</v>
      </c>
      <c r="I488" t="str">
        <f>VLOOKUP(E488,'[1]Page 1'!$A:$A,1,0)</f>
        <v>IOCODC2N114112P</v>
      </c>
    </row>
    <row r="489" spans="1:9" x14ac:dyDescent="0.35">
      <c r="A489" t="s">
        <v>24</v>
      </c>
      <c r="B489" t="s">
        <v>9</v>
      </c>
      <c r="C489" t="s">
        <v>1945</v>
      </c>
      <c r="D489" t="s">
        <v>1946</v>
      </c>
      <c r="E489" t="s">
        <v>1947</v>
      </c>
      <c r="F489" t="s">
        <v>13</v>
      </c>
      <c r="G489" t="s">
        <v>1948</v>
      </c>
      <c r="H489" t="s">
        <v>15</v>
      </c>
      <c r="I489" t="str">
        <f>VLOOKUP(E489,'[1]Page 1'!$A:$A,1,0)</f>
        <v>SFCOL01N370350P</v>
      </c>
    </row>
    <row r="490" spans="1:9" hidden="1" x14ac:dyDescent="0.35">
      <c r="A490" t="s">
        <v>8</v>
      </c>
      <c r="B490" t="s">
        <v>9</v>
      </c>
      <c r="C490" t="s">
        <v>1949</v>
      </c>
      <c r="D490" t="s">
        <v>1950</v>
      </c>
      <c r="E490" t="s">
        <v>1951</v>
      </c>
      <c r="F490" t="s">
        <v>13</v>
      </c>
      <c r="G490" t="s">
        <v>1952</v>
      </c>
      <c r="H490" t="s">
        <v>15</v>
      </c>
      <c r="I490" t="str">
        <f>VLOOKUP(E490,'[1]Page 1'!$A:$A,1,0)</f>
        <v>IOCODC1N917624P</v>
      </c>
    </row>
    <row r="491" spans="1:9" hidden="1" x14ac:dyDescent="0.35">
      <c r="A491" t="s">
        <v>8</v>
      </c>
      <c r="B491" t="s">
        <v>9</v>
      </c>
      <c r="C491" t="s">
        <v>1953</v>
      </c>
      <c r="D491" t="s">
        <v>1954</v>
      </c>
      <c r="E491" t="s">
        <v>1955</v>
      </c>
      <c r="F491" t="s">
        <v>13</v>
      </c>
      <c r="G491" t="s">
        <v>1956</v>
      </c>
      <c r="H491" t="s">
        <v>15</v>
      </c>
      <c r="I491" t="str">
        <f>VLOOKUP(E491,'[1]Page 1'!$A:$A,1,0)</f>
        <v>IOCODC0N966625P</v>
      </c>
    </row>
    <row r="492" spans="1:9" hidden="1" x14ac:dyDescent="0.35">
      <c r="A492" t="s">
        <v>8</v>
      </c>
      <c r="B492" t="s">
        <v>9</v>
      </c>
      <c r="C492" t="s">
        <v>1957</v>
      </c>
      <c r="D492" t="s">
        <v>1958</v>
      </c>
      <c r="E492" t="s">
        <v>1959</v>
      </c>
      <c r="F492" t="s">
        <v>13</v>
      </c>
      <c r="G492" t="s">
        <v>1960</v>
      </c>
      <c r="H492" t="s">
        <v>15</v>
      </c>
      <c r="I492" t="str">
        <f>VLOOKUP(E492,'[1]Page 1'!$A:$A,1,0)</f>
        <v>IOCODC4N750642P</v>
      </c>
    </row>
    <row r="493" spans="1:9" x14ac:dyDescent="0.35">
      <c r="A493" t="s">
        <v>24</v>
      </c>
      <c r="B493" t="s">
        <v>9</v>
      </c>
      <c r="C493" t="s">
        <v>1961</v>
      </c>
      <c r="D493" t="s">
        <v>1962</v>
      </c>
      <c r="E493" t="s">
        <v>1963</v>
      </c>
      <c r="F493" t="s">
        <v>13</v>
      </c>
      <c r="G493" t="s">
        <v>1964</v>
      </c>
      <c r="H493" t="s">
        <v>15</v>
      </c>
      <c r="I493" t="str">
        <f>VLOOKUP(E493,'[1]Page 1'!$A:$A,1,0)</f>
        <v>SFCOL02N485839P</v>
      </c>
    </row>
    <row r="494" spans="1:9" x14ac:dyDescent="0.35">
      <c r="A494" t="s">
        <v>24</v>
      </c>
      <c r="B494" t="s">
        <v>9</v>
      </c>
      <c r="C494" t="s">
        <v>1965</v>
      </c>
      <c r="D494" t="s">
        <v>1966</v>
      </c>
      <c r="E494" t="s">
        <v>1967</v>
      </c>
      <c r="F494" t="s">
        <v>13</v>
      </c>
      <c r="G494" t="s">
        <v>1968</v>
      </c>
      <c r="H494" t="s">
        <v>15</v>
      </c>
      <c r="I494" t="str">
        <f>VLOOKUP(E494,'[1]Page 1'!$A:$A,1,0)</f>
        <v>SFCOL00N749539P</v>
      </c>
    </row>
    <row r="495" spans="1:9" hidden="1" x14ac:dyDescent="0.35">
      <c r="A495" t="s">
        <v>8</v>
      </c>
      <c r="B495" t="s">
        <v>9</v>
      </c>
      <c r="C495" t="s">
        <v>1969</v>
      </c>
      <c r="D495" t="s">
        <v>1970</v>
      </c>
      <c r="E495" t="s">
        <v>1971</v>
      </c>
      <c r="F495" t="s">
        <v>13</v>
      </c>
      <c r="G495" t="s">
        <v>1972</v>
      </c>
      <c r="H495" t="s">
        <v>15</v>
      </c>
      <c r="I495" t="str">
        <f>VLOOKUP(E495,'[1]Page 1'!$A:$A,1,0)</f>
        <v>IOCODC0N519960P</v>
      </c>
    </row>
    <row r="496" spans="1:9" x14ac:dyDescent="0.35">
      <c r="A496" t="s">
        <v>24</v>
      </c>
      <c r="B496" t="s">
        <v>9</v>
      </c>
      <c r="C496" t="s">
        <v>1973</v>
      </c>
      <c r="D496" t="s">
        <v>1974</v>
      </c>
      <c r="E496" t="s">
        <v>1975</v>
      </c>
      <c r="F496" t="s">
        <v>13</v>
      </c>
      <c r="G496" t="s">
        <v>1976</v>
      </c>
      <c r="H496" t="s">
        <v>15</v>
      </c>
      <c r="I496" t="str">
        <f>VLOOKUP(E496,'[1]Page 1'!$A:$A,1,0)</f>
        <v>SFCOL00X772599P</v>
      </c>
    </row>
    <row r="497" spans="1:9" x14ac:dyDescent="0.35">
      <c r="A497" t="s">
        <v>24</v>
      </c>
      <c r="B497" t="s">
        <v>9</v>
      </c>
      <c r="C497" t="s">
        <v>1977</v>
      </c>
      <c r="D497" t="s">
        <v>1978</v>
      </c>
      <c r="E497" t="s">
        <v>1979</v>
      </c>
      <c r="F497" t="s">
        <v>13</v>
      </c>
      <c r="G497" t="s">
        <v>1980</v>
      </c>
      <c r="H497" t="s">
        <v>15</v>
      </c>
      <c r="I497" t="str">
        <f>VLOOKUP(E497,'[1]Page 1'!$A:$A,1,0)</f>
        <v>SFCOL00N603400P</v>
      </c>
    </row>
    <row r="498" spans="1:9" hidden="1" x14ac:dyDescent="0.35">
      <c r="A498" t="s">
        <v>8</v>
      </c>
      <c r="B498" t="s">
        <v>9</v>
      </c>
      <c r="C498" t="s">
        <v>1981</v>
      </c>
      <c r="D498" t="s">
        <v>1982</v>
      </c>
      <c r="E498" t="s">
        <v>1983</v>
      </c>
      <c r="F498" t="s">
        <v>13</v>
      </c>
      <c r="G498" t="s">
        <v>1984</v>
      </c>
      <c r="H498" t="s">
        <v>15</v>
      </c>
      <c r="I498" t="str">
        <f>VLOOKUP(E498,'[1]Page 1'!$A:$A,1,0)</f>
        <v>IOCODC0N115082P</v>
      </c>
    </row>
    <row r="499" spans="1:9" hidden="1" x14ac:dyDescent="0.35">
      <c r="A499" t="s">
        <v>8</v>
      </c>
      <c r="B499" t="s">
        <v>9</v>
      </c>
      <c r="C499" t="s">
        <v>1985</v>
      </c>
      <c r="D499" t="s">
        <v>1986</v>
      </c>
      <c r="E499" t="s">
        <v>1987</v>
      </c>
      <c r="F499" t="s">
        <v>13</v>
      </c>
      <c r="G499" t="s">
        <v>1988</v>
      </c>
      <c r="H499" t="s">
        <v>15</v>
      </c>
      <c r="I499" t="str">
        <f>VLOOKUP(E499,'[1]Page 1'!$A:$A,1,0)</f>
        <v>IOCODC0N485251P</v>
      </c>
    </row>
    <row r="500" spans="1:9" hidden="1" x14ac:dyDescent="0.35">
      <c r="A500" t="s">
        <v>289</v>
      </c>
      <c r="B500" t="s">
        <v>9</v>
      </c>
      <c r="C500" t="s">
        <v>290</v>
      </c>
      <c r="D500" t="s">
        <v>1989</v>
      </c>
      <c r="E500" t="s">
        <v>1990</v>
      </c>
      <c r="F500" t="s">
        <v>293</v>
      </c>
      <c r="G500" t="s">
        <v>1991</v>
      </c>
      <c r="H500" t="s">
        <v>15</v>
      </c>
      <c r="I500" t="str">
        <f>VLOOKUP(E500,'[1]Page 1'!$A:$A,1,0)</f>
        <v>IOCODC0N527702P</v>
      </c>
    </row>
    <row r="501" spans="1:9" x14ac:dyDescent="0.35">
      <c r="A501" t="s">
        <v>24</v>
      </c>
      <c r="B501" t="s">
        <v>9</v>
      </c>
      <c r="C501" t="s">
        <v>1992</v>
      </c>
      <c r="D501" t="s">
        <v>1993</v>
      </c>
      <c r="E501" t="s">
        <v>1994</v>
      </c>
      <c r="F501" t="s">
        <v>13</v>
      </c>
      <c r="G501" t="s">
        <v>1995</v>
      </c>
      <c r="H501" t="s">
        <v>15</v>
      </c>
      <c r="I501" t="str">
        <f>VLOOKUP(E501,'[1]Page 1'!$A:$A,1,0)</f>
        <v>IOCODC0N599787P</v>
      </c>
    </row>
    <row r="502" spans="1:9" hidden="1" x14ac:dyDescent="0.35">
      <c r="A502" t="s">
        <v>8</v>
      </c>
      <c r="B502" t="s">
        <v>9</v>
      </c>
      <c r="C502" t="s">
        <v>1996</v>
      </c>
      <c r="D502" t="s">
        <v>1997</v>
      </c>
      <c r="E502" t="s">
        <v>1998</v>
      </c>
      <c r="F502" t="s">
        <v>13</v>
      </c>
      <c r="G502" t="s">
        <v>1999</v>
      </c>
      <c r="H502" t="s">
        <v>15</v>
      </c>
      <c r="I502" t="str">
        <f>VLOOKUP(E502,'[1]Page 1'!$A:$A,1,0)</f>
        <v>IOCODC0X964614P</v>
      </c>
    </row>
    <row r="503" spans="1:9" x14ac:dyDescent="0.35">
      <c r="A503" t="s">
        <v>24</v>
      </c>
      <c r="B503" t="s">
        <v>9</v>
      </c>
      <c r="C503" t="s">
        <v>2000</v>
      </c>
      <c r="D503" t="s">
        <v>2001</v>
      </c>
      <c r="E503" t="s">
        <v>2002</v>
      </c>
      <c r="F503" t="s">
        <v>13</v>
      </c>
      <c r="G503" t="s">
        <v>2003</v>
      </c>
      <c r="H503" t="s">
        <v>15</v>
      </c>
      <c r="I503" t="str">
        <f>VLOOKUP(E503,'[1]Page 1'!$A:$A,1,0)</f>
        <v>SFCOL02N401956P</v>
      </c>
    </row>
    <row r="504" spans="1:9" x14ac:dyDescent="0.35">
      <c r="A504" t="s">
        <v>24</v>
      </c>
      <c r="B504" t="s">
        <v>9</v>
      </c>
      <c r="C504" t="s">
        <v>2004</v>
      </c>
      <c r="D504" t="s">
        <v>2005</v>
      </c>
      <c r="E504" t="s">
        <v>2006</v>
      </c>
      <c r="F504" t="s">
        <v>13</v>
      </c>
      <c r="G504" t="s">
        <v>2007</v>
      </c>
      <c r="H504" t="s">
        <v>15</v>
      </c>
      <c r="I504" t="str">
        <f>VLOOKUP(E504,'[1]Page 1'!$A:$A,1,0)</f>
        <v>SFCOL00N523797P</v>
      </c>
    </row>
    <row r="505" spans="1:9" x14ac:dyDescent="0.35">
      <c r="A505" t="s">
        <v>24</v>
      </c>
      <c r="B505" t="s">
        <v>9</v>
      </c>
      <c r="C505" t="s">
        <v>2008</v>
      </c>
      <c r="D505" t="s">
        <v>2009</v>
      </c>
      <c r="E505" t="s">
        <v>2010</v>
      </c>
      <c r="F505" t="s">
        <v>13</v>
      </c>
      <c r="G505" t="s">
        <v>2011</v>
      </c>
      <c r="H505" t="s">
        <v>15</v>
      </c>
      <c r="I505" t="str">
        <f>VLOOKUP(E505,'[1]Page 1'!$A:$A,1,0)</f>
        <v>SFCOL00N155485P</v>
      </c>
    </row>
    <row r="506" spans="1:9" hidden="1" x14ac:dyDescent="0.35">
      <c r="A506" t="s">
        <v>289</v>
      </c>
      <c r="B506" t="s">
        <v>9</v>
      </c>
      <c r="C506" t="s">
        <v>290</v>
      </c>
      <c r="D506" t="s">
        <v>2012</v>
      </c>
      <c r="E506" t="s">
        <v>2013</v>
      </c>
      <c r="F506" t="s">
        <v>293</v>
      </c>
      <c r="G506" t="s">
        <v>2014</v>
      </c>
      <c r="H506" t="s">
        <v>15</v>
      </c>
      <c r="I506" t="str">
        <f>VLOOKUP(E506,'[1]Page 1'!$A:$A,1,0)</f>
        <v>IOCODC1N977372P</v>
      </c>
    </row>
    <row r="507" spans="1:9" hidden="1" x14ac:dyDescent="0.35">
      <c r="A507" t="s">
        <v>8</v>
      </c>
      <c r="B507" t="s">
        <v>9</v>
      </c>
      <c r="C507" t="s">
        <v>2015</v>
      </c>
      <c r="D507" t="s">
        <v>2016</v>
      </c>
      <c r="E507" t="s">
        <v>2017</v>
      </c>
      <c r="F507" t="s">
        <v>13</v>
      </c>
      <c r="G507" t="s">
        <v>2018</v>
      </c>
      <c r="H507" t="s">
        <v>15</v>
      </c>
      <c r="I507" t="str">
        <f>VLOOKUP(E507,'[1]Page 1'!$A:$A,1,0)</f>
        <v>IOCODC1N955405P</v>
      </c>
    </row>
    <row r="508" spans="1:9" x14ac:dyDescent="0.35">
      <c r="A508" t="s">
        <v>24</v>
      </c>
      <c r="B508" t="s">
        <v>9</v>
      </c>
      <c r="C508" t="s">
        <v>2019</v>
      </c>
      <c r="D508" t="s">
        <v>2020</v>
      </c>
      <c r="E508" t="s">
        <v>2021</v>
      </c>
      <c r="F508" t="s">
        <v>13</v>
      </c>
      <c r="G508" t="s">
        <v>2022</v>
      </c>
      <c r="H508" t="s">
        <v>15</v>
      </c>
      <c r="I508" t="str">
        <f>VLOOKUP(E508,'[1]Page 1'!$A:$A,1,0)</f>
        <v>SFCOL00N977355P</v>
      </c>
    </row>
    <row r="509" spans="1:9" x14ac:dyDescent="0.35">
      <c r="A509" t="s">
        <v>24</v>
      </c>
      <c r="B509" t="s">
        <v>9</v>
      </c>
      <c r="C509" t="s">
        <v>2023</v>
      </c>
      <c r="D509" t="s">
        <v>2024</v>
      </c>
      <c r="E509" t="s">
        <v>2025</v>
      </c>
      <c r="F509" t="s">
        <v>13</v>
      </c>
      <c r="G509" t="s">
        <v>2026</v>
      </c>
      <c r="H509" t="s">
        <v>15</v>
      </c>
      <c r="I509" t="str">
        <f>VLOOKUP(E509,'[1]Page 1'!$A:$A,1,0)</f>
        <v>SFCOL01X428511P</v>
      </c>
    </row>
    <row r="510" spans="1:9" x14ac:dyDescent="0.35">
      <c r="A510" t="s">
        <v>24</v>
      </c>
      <c r="B510" t="s">
        <v>9</v>
      </c>
      <c r="C510" t="s">
        <v>2027</v>
      </c>
      <c r="D510" t="s">
        <v>2028</v>
      </c>
      <c r="E510" t="s">
        <v>2029</v>
      </c>
      <c r="F510" t="s">
        <v>13</v>
      </c>
      <c r="G510" t="s">
        <v>2030</v>
      </c>
      <c r="H510" t="s">
        <v>15</v>
      </c>
      <c r="I510" t="str">
        <f>VLOOKUP(E510,'[1]Page 1'!$A:$A,1,0)</f>
        <v>SFCOL00N667370P</v>
      </c>
    </row>
    <row r="511" spans="1:9" hidden="1" x14ac:dyDescent="0.35">
      <c r="A511" t="s">
        <v>8</v>
      </c>
      <c r="B511" t="s">
        <v>9</v>
      </c>
      <c r="C511" t="s">
        <v>2031</v>
      </c>
      <c r="D511" t="s">
        <v>2032</v>
      </c>
      <c r="E511" t="s">
        <v>2033</v>
      </c>
      <c r="F511" t="s">
        <v>13</v>
      </c>
      <c r="G511" t="s">
        <v>2034</v>
      </c>
      <c r="H511" t="s">
        <v>15</v>
      </c>
      <c r="I511" t="str">
        <f>VLOOKUP(E511,'[1]Page 1'!$A:$A,1,0)</f>
        <v>IOCODC3N280230S</v>
      </c>
    </row>
    <row r="512" spans="1:9" hidden="1" x14ac:dyDescent="0.35">
      <c r="A512" t="s">
        <v>289</v>
      </c>
      <c r="B512" t="s">
        <v>9</v>
      </c>
      <c r="C512" t="s">
        <v>290</v>
      </c>
      <c r="D512" t="s">
        <v>2035</v>
      </c>
      <c r="E512" t="s">
        <v>2036</v>
      </c>
      <c r="F512" t="s">
        <v>293</v>
      </c>
      <c r="G512" t="s">
        <v>2037</v>
      </c>
      <c r="H512" t="s">
        <v>15</v>
      </c>
      <c r="I512" t="str">
        <f>VLOOKUP(E512,'[1]Page 1'!$A:$A,1,0)</f>
        <v>IOCODC0X607394P</v>
      </c>
    </row>
    <row r="513" spans="1:9" hidden="1" x14ac:dyDescent="0.35">
      <c r="A513" t="s">
        <v>8</v>
      </c>
      <c r="B513" t="s">
        <v>9</v>
      </c>
      <c r="C513" t="s">
        <v>2038</v>
      </c>
      <c r="D513" t="s">
        <v>2039</v>
      </c>
      <c r="E513" t="s">
        <v>2040</v>
      </c>
      <c r="F513" t="s">
        <v>13</v>
      </c>
      <c r="G513" t="s">
        <v>2041</v>
      </c>
      <c r="H513" t="s">
        <v>15</v>
      </c>
      <c r="I513" t="str">
        <f>VLOOKUP(E513,'[1]Page 1'!$A:$A,1,0)</f>
        <v>IOCODC0X669998P</v>
      </c>
    </row>
    <row r="514" spans="1:9" x14ac:dyDescent="0.35">
      <c r="A514" t="s">
        <v>24</v>
      </c>
      <c r="B514" t="s">
        <v>9</v>
      </c>
      <c r="C514" t="s">
        <v>2042</v>
      </c>
      <c r="D514" t="s">
        <v>2043</v>
      </c>
      <c r="E514" t="s">
        <v>2044</v>
      </c>
      <c r="F514" t="s">
        <v>13</v>
      </c>
      <c r="G514" t="s">
        <v>2045</v>
      </c>
      <c r="H514" t="s">
        <v>15</v>
      </c>
      <c r="I514" t="str">
        <f>VLOOKUP(E514,'[1]Page 1'!$A:$A,1,0)</f>
        <v>SFCOL01N485242P</v>
      </c>
    </row>
    <row r="515" spans="1:9" x14ac:dyDescent="0.35">
      <c r="A515" t="s">
        <v>24</v>
      </c>
      <c r="B515" t="s">
        <v>9</v>
      </c>
      <c r="C515" t="s">
        <v>2046</v>
      </c>
      <c r="D515" t="s">
        <v>2047</v>
      </c>
      <c r="E515" t="s">
        <v>2048</v>
      </c>
      <c r="F515" t="s">
        <v>13</v>
      </c>
      <c r="G515" t="s">
        <v>2049</v>
      </c>
      <c r="H515" t="s">
        <v>15</v>
      </c>
      <c r="I515" t="str">
        <f>VLOOKUP(E515,'[1]Page 1'!$A:$A,1,0)</f>
        <v>SFCOL04N656333P</v>
      </c>
    </row>
    <row r="516" spans="1:9" x14ac:dyDescent="0.35">
      <c r="A516" t="s">
        <v>299</v>
      </c>
      <c r="B516" t="s">
        <v>9</v>
      </c>
      <c r="C516" t="s">
        <v>290</v>
      </c>
      <c r="D516" t="s">
        <v>2050</v>
      </c>
      <c r="E516" t="s">
        <v>2051</v>
      </c>
      <c r="F516" t="s">
        <v>293</v>
      </c>
      <c r="G516" t="s">
        <v>2052</v>
      </c>
      <c r="H516" t="s">
        <v>15</v>
      </c>
      <c r="I516" t="str">
        <f>VLOOKUP(E516,'[1]Page 1'!$A:$A,1,0)</f>
        <v>SFCOL00N962624P</v>
      </c>
    </row>
    <row r="517" spans="1:9" hidden="1" x14ac:dyDescent="0.35">
      <c r="A517" t="s">
        <v>8</v>
      </c>
      <c r="B517" t="s">
        <v>9</v>
      </c>
      <c r="C517" t="s">
        <v>2053</v>
      </c>
      <c r="D517" t="s">
        <v>2054</v>
      </c>
      <c r="E517" t="s">
        <v>2055</v>
      </c>
      <c r="F517" t="s">
        <v>13</v>
      </c>
      <c r="G517" t="s">
        <v>2056</v>
      </c>
      <c r="H517" t="s">
        <v>15</v>
      </c>
      <c r="I517" t="str">
        <f>VLOOKUP(E517,'[1]Page 1'!$A:$A,1,0)</f>
        <v>IOCODCX850888P</v>
      </c>
    </row>
    <row r="518" spans="1:9" x14ac:dyDescent="0.35">
      <c r="A518" t="s">
        <v>24</v>
      </c>
      <c r="B518" t="s">
        <v>9</v>
      </c>
      <c r="C518" t="s">
        <v>2057</v>
      </c>
      <c r="D518" t="s">
        <v>2058</v>
      </c>
      <c r="E518" t="s">
        <v>2059</v>
      </c>
      <c r="F518" t="s">
        <v>13</v>
      </c>
      <c r="G518" t="s">
        <v>2060</v>
      </c>
      <c r="H518" t="s">
        <v>15</v>
      </c>
      <c r="I518" t="str">
        <f>VLOOKUP(E518,'[1]Page 1'!$A:$A,1,0)</f>
        <v>SFCOL00N653705P</v>
      </c>
    </row>
    <row r="519" spans="1:9" x14ac:dyDescent="0.35">
      <c r="A519" t="s">
        <v>24</v>
      </c>
      <c r="B519" t="s">
        <v>9</v>
      </c>
      <c r="C519" t="s">
        <v>2061</v>
      </c>
      <c r="D519" t="s">
        <v>2062</v>
      </c>
      <c r="E519" t="s">
        <v>2063</v>
      </c>
      <c r="F519" t="s">
        <v>13</v>
      </c>
      <c r="G519" t="s">
        <v>2064</v>
      </c>
      <c r="H519" t="s">
        <v>15</v>
      </c>
      <c r="I519" t="str">
        <f>VLOOKUP(E519,'[1]Page 1'!$A:$A,1,0)</f>
        <v>IOCODC0N615588P</v>
      </c>
    </row>
    <row r="520" spans="1:9" hidden="1" x14ac:dyDescent="0.35">
      <c r="A520" t="s">
        <v>8</v>
      </c>
      <c r="B520" t="s">
        <v>9</v>
      </c>
      <c r="C520" t="s">
        <v>2065</v>
      </c>
      <c r="D520" t="s">
        <v>2066</v>
      </c>
      <c r="E520" t="s">
        <v>2067</v>
      </c>
      <c r="F520" t="s">
        <v>13</v>
      </c>
      <c r="G520" t="s">
        <v>2068</v>
      </c>
      <c r="H520" t="s">
        <v>15</v>
      </c>
      <c r="I520" t="str">
        <f>VLOOKUP(E520,'[1]Page 1'!$A:$A,1,0)</f>
        <v>IOCODC0X731803P</v>
      </c>
    </row>
    <row r="521" spans="1:9" hidden="1" x14ac:dyDescent="0.35">
      <c r="A521" t="s">
        <v>8</v>
      </c>
      <c r="B521" t="s">
        <v>9</v>
      </c>
      <c r="C521" t="s">
        <v>2069</v>
      </c>
      <c r="D521" t="s">
        <v>2070</v>
      </c>
      <c r="E521" t="s">
        <v>2071</v>
      </c>
      <c r="F521" t="s">
        <v>13</v>
      </c>
      <c r="G521" t="s">
        <v>2072</v>
      </c>
      <c r="H521" t="s">
        <v>15</v>
      </c>
      <c r="I521" t="str">
        <f>VLOOKUP(E521,'[1]Page 1'!$A:$A,1,0)</f>
        <v>IOCODC0X596115P</v>
      </c>
    </row>
    <row r="522" spans="1:9" x14ac:dyDescent="0.35">
      <c r="A522" t="s">
        <v>24</v>
      </c>
      <c r="B522" t="s">
        <v>9</v>
      </c>
      <c r="C522" t="s">
        <v>2073</v>
      </c>
      <c r="D522" t="s">
        <v>2074</v>
      </c>
      <c r="E522" t="s">
        <v>2075</v>
      </c>
      <c r="F522" t="s">
        <v>13</v>
      </c>
      <c r="G522" t="s">
        <v>2076</v>
      </c>
      <c r="H522" t="s">
        <v>15</v>
      </c>
      <c r="I522" t="str">
        <f>VLOOKUP(E522,'[1]Page 1'!$A:$A,1,0)</f>
        <v>SFCOL02N866360P</v>
      </c>
    </row>
    <row r="523" spans="1:9" hidden="1" x14ac:dyDescent="0.35">
      <c r="A523" t="s">
        <v>8</v>
      </c>
      <c r="B523" t="s">
        <v>9</v>
      </c>
      <c r="C523" t="s">
        <v>2077</v>
      </c>
      <c r="D523" t="s">
        <v>2078</v>
      </c>
      <c r="E523" t="s">
        <v>2079</v>
      </c>
      <c r="F523" t="s">
        <v>13</v>
      </c>
      <c r="G523" t="s">
        <v>2080</v>
      </c>
      <c r="H523" t="s">
        <v>15</v>
      </c>
      <c r="I523" t="str">
        <f>VLOOKUP(E523,'[1]Page 1'!$A:$A,1,0)</f>
        <v>IOCODC0N490211P</v>
      </c>
    </row>
    <row r="524" spans="1:9" x14ac:dyDescent="0.35">
      <c r="A524" t="s">
        <v>24</v>
      </c>
      <c r="B524" t="s">
        <v>9</v>
      </c>
      <c r="C524" t="s">
        <v>2081</v>
      </c>
      <c r="D524" t="s">
        <v>2082</v>
      </c>
      <c r="E524" t="s">
        <v>2083</v>
      </c>
      <c r="F524" t="s">
        <v>13</v>
      </c>
      <c r="G524" t="s">
        <v>2084</v>
      </c>
      <c r="H524" t="s">
        <v>15</v>
      </c>
      <c r="I524" t="str">
        <f>VLOOKUP(E524,'[1]Page 1'!$A:$A,1,0)</f>
        <v>SFCOL00N681728P</v>
      </c>
    </row>
    <row r="525" spans="1:9" x14ac:dyDescent="0.35">
      <c r="A525" t="s">
        <v>24</v>
      </c>
      <c r="B525" t="s">
        <v>9</v>
      </c>
      <c r="C525" t="s">
        <v>2085</v>
      </c>
      <c r="D525" t="s">
        <v>2086</v>
      </c>
      <c r="E525" t="s">
        <v>2087</v>
      </c>
      <c r="F525" t="s">
        <v>13</v>
      </c>
      <c r="G525" t="s">
        <v>2088</v>
      </c>
      <c r="H525" t="s">
        <v>15</v>
      </c>
      <c r="I525" t="str">
        <f>VLOOKUP(E525,'[1]Page 1'!$A:$A,1,0)</f>
        <v>SFCOL02N459143P</v>
      </c>
    </row>
    <row r="526" spans="1:9" hidden="1" x14ac:dyDescent="0.35">
      <c r="A526" t="s">
        <v>8</v>
      </c>
      <c r="B526" t="s">
        <v>9</v>
      </c>
      <c r="C526" t="s">
        <v>2089</v>
      </c>
      <c r="D526" t="s">
        <v>2090</v>
      </c>
      <c r="E526" t="s">
        <v>2091</v>
      </c>
      <c r="F526" t="s">
        <v>13</v>
      </c>
      <c r="G526" t="s">
        <v>2092</v>
      </c>
      <c r="H526" t="s">
        <v>15</v>
      </c>
      <c r="I526" t="str">
        <f>VLOOKUP(E526,'[1]Page 1'!$A:$A,1,0)</f>
        <v>IOCODC3N453980P</v>
      </c>
    </row>
    <row r="527" spans="1:9" x14ac:dyDescent="0.35">
      <c r="A527" t="s">
        <v>24</v>
      </c>
      <c r="B527" t="s">
        <v>9</v>
      </c>
      <c r="C527" t="s">
        <v>2093</v>
      </c>
      <c r="D527" t="s">
        <v>2094</v>
      </c>
      <c r="E527" t="s">
        <v>2095</v>
      </c>
      <c r="F527" t="s">
        <v>13</v>
      </c>
      <c r="G527" t="s">
        <v>2096</v>
      </c>
      <c r="H527" t="s">
        <v>15</v>
      </c>
      <c r="I527" t="str">
        <f>VLOOKUP(E527,'[1]Page 1'!$A:$A,1,0)</f>
        <v>SFCOL00N809504P</v>
      </c>
    </row>
    <row r="528" spans="1:9" x14ac:dyDescent="0.35">
      <c r="A528" t="s">
        <v>24</v>
      </c>
      <c r="B528" t="s">
        <v>9</v>
      </c>
      <c r="C528" t="s">
        <v>2097</v>
      </c>
      <c r="D528" t="s">
        <v>2098</v>
      </c>
      <c r="E528" t="s">
        <v>2099</v>
      </c>
      <c r="F528" t="s">
        <v>13</v>
      </c>
      <c r="G528" t="s">
        <v>2100</v>
      </c>
      <c r="H528" t="s">
        <v>15</v>
      </c>
      <c r="I528" t="str">
        <f>VLOOKUP(E528,'[1]Page 1'!$A:$A,1,0)</f>
        <v>SFCOL01N370358P</v>
      </c>
    </row>
    <row r="529" spans="1:9" x14ac:dyDescent="0.35">
      <c r="A529" t="s">
        <v>24</v>
      </c>
      <c r="B529" t="s">
        <v>9</v>
      </c>
      <c r="C529" t="s">
        <v>2101</v>
      </c>
      <c r="D529" t="s">
        <v>2102</v>
      </c>
      <c r="E529" t="s">
        <v>2103</v>
      </c>
      <c r="F529" t="s">
        <v>13</v>
      </c>
      <c r="G529" t="s">
        <v>2104</v>
      </c>
      <c r="H529" t="s">
        <v>15</v>
      </c>
      <c r="I529" t="str">
        <f>VLOOKUP(E529,'[1]Page 1'!$A:$A,1,0)</f>
        <v>SFCOL00X622118P</v>
      </c>
    </row>
    <row r="530" spans="1:9" x14ac:dyDescent="0.35">
      <c r="A530" t="s">
        <v>24</v>
      </c>
      <c r="B530" t="s">
        <v>9</v>
      </c>
      <c r="C530" t="s">
        <v>2105</v>
      </c>
      <c r="D530" t="s">
        <v>2106</v>
      </c>
      <c r="E530" t="s">
        <v>2107</v>
      </c>
      <c r="F530" t="s">
        <v>13</v>
      </c>
      <c r="G530" t="s">
        <v>2108</v>
      </c>
      <c r="H530" t="s">
        <v>15</v>
      </c>
      <c r="I530" t="str">
        <f>VLOOKUP(E530,'[1]Page 1'!$A:$A,1,0)</f>
        <v>SFCOL01N747206P</v>
      </c>
    </row>
    <row r="531" spans="1:9" hidden="1" x14ac:dyDescent="0.35">
      <c r="A531" t="s">
        <v>8</v>
      </c>
      <c r="B531" t="s">
        <v>9</v>
      </c>
      <c r="C531" t="s">
        <v>2109</v>
      </c>
      <c r="D531" t="s">
        <v>2110</v>
      </c>
      <c r="E531" t="s">
        <v>2111</v>
      </c>
      <c r="F531" t="s">
        <v>13</v>
      </c>
      <c r="G531" t="s">
        <v>2112</v>
      </c>
      <c r="H531" t="s">
        <v>15</v>
      </c>
      <c r="I531" t="str">
        <f>VLOOKUP(E531,'[1]Page 1'!$A:$A,1,0)</f>
        <v>IOCODC1X442920P</v>
      </c>
    </row>
    <row r="532" spans="1:9" x14ac:dyDescent="0.35">
      <c r="A532" t="s">
        <v>24</v>
      </c>
      <c r="B532" t="s">
        <v>9</v>
      </c>
      <c r="C532" t="s">
        <v>2113</v>
      </c>
      <c r="D532" t="s">
        <v>2114</v>
      </c>
      <c r="E532" t="s">
        <v>2115</v>
      </c>
      <c r="F532" t="s">
        <v>13</v>
      </c>
      <c r="G532" t="s">
        <v>2116</v>
      </c>
      <c r="H532" t="s">
        <v>15</v>
      </c>
      <c r="I532" t="str">
        <f>VLOOKUP(E532,'[1]Page 1'!$A:$A,1,0)</f>
        <v>SFCOL01N843233P</v>
      </c>
    </row>
    <row r="533" spans="1:9" hidden="1" x14ac:dyDescent="0.35">
      <c r="A533" t="s">
        <v>8</v>
      </c>
      <c r="B533" t="s">
        <v>9</v>
      </c>
      <c r="C533" t="s">
        <v>2117</v>
      </c>
      <c r="D533" t="s">
        <v>2118</v>
      </c>
      <c r="E533" t="s">
        <v>2119</v>
      </c>
      <c r="F533" t="s">
        <v>13</v>
      </c>
      <c r="G533" t="s">
        <v>2120</v>
      </c>
      <c r="H533" t="s">
        <v>15</v>
      </c>
      <c r="I533" t="str">
        <f>VLOOKUP(E533,'[1]Page 1'!$A:$A,1,0)</f>
        <v>IOCODC3N118906P</v>
      </c>
    </row>
    <row r="534" spans="1:9" x14ac:dyDescent="0.35">
      <c r="A534" t="s">
        <v>24</v>
      </c>
      <c r="B534" t="s">
        <v>9</v>
      </c>
      <c r="C534" t="s">
        <v>2121</v>
      </c>
      <c r="D534" t="s">
        <v>2122</v>
      </c>
      <c r="E534" t="s">
        <v>2123</v>
      </c>
      <c r="F534" t="s">
        <v>13</v>
      </c>
      <c r="G534" t="s">
        <v>2124</v>
      </c>
      <c r="H534" t="s">
        <v>15</v>
      </c>
      <c r="I534" t="str">
        <f>VLOOKUP(E534,'[1]Page 1'!$A:$A,1,0)</f>
        <v>SFCOL01N526774P</v>
      </c>
    </row>
    <row r="535" spans="1:9" x14ac:dyDescent="0.35">
      <c r="A535" t="s">
        <v>24</v>
      </c>
      <c r="B535" t="s">
        <v>9</v>
      </c>
      <c r="C535" t="s">
        <v>2125</v>
      </c>
      <c r="D535" t="s">
        <v>2126</v>
      </c>
      <c r="E535" t="s">
        <v>2127</v>
      </c>
      <c r="F535" t="s">
        <v>13</v>
      </c>
      <c r="G535" t="s">
        <v>2128</v>
      </c>
      <c r="H535" t="s">
        <v>15</v>
      </c>
      <c r="I535" t="str">
        <f>VLOOKUP(E535,'[1]Page 1'!$A:$A,1,0)</f>
        <v>SFCOL01N591356P</v>
      </c>
    </row>
    <row r="536" spans="1:9" hidden="1" x14ac:dyDescent="0.35">
      <c r="A536" t="s">
        <v>8</v>
      </c>
      <c r="B536" t="s">
        <v>9</v>
      </c>
      <c r="C536" t="s">
        <v>2129</v>
      </c>
      <c r="D536" t="s">
        <v>2130</v>
      </c>
      <c r="E536" t="s">
        <v>2131</v>
      </c>
      <c r="F536" t="s">
        <v>13</v>
      </c>
      <c r="G536" t="s">
        <v>2132</v>
      </c>
      <c r="H536" t="s">
        <v>15</v>
      </c>
      <c r="I536" t="str">
        <f>VLOOKUP(E536,'[1]Page 1'!$A:$A,1,0)</f>
        <v>IOCODC0N113222P</v>
      </c>
    </row>
    <row r="537" spans="1:9" hidden="1" x14ac:dyDescent="0.35">
      <c r="A537" t="s">
        <v>8</v>
      </c>
      <c r="B537" t="s">
        <v>9</v>
      </c>
      <c r="C537" t="s">
        <v>2133</v>
      </c>
      <c r="D537" t="s">
        <v>2134</v>
      </c>
      <c r="E537" t="s">
        <v>2135</v>
      </c>
      <c r="F537" t="s">
        <v>13</v>
      </c>
      <c r="G537" t="s">
        <v>2136</v>
      </c>
      <c r="H537" t="s">
        <v>15</v>
      </c>
      <c r="I537" t="str">
        <f>VLOOKUP(E537,'[1]Page 1'!$A:$A,1,0)</f>
        <v>IOCODC5N967023P</v>
      </c>
    </row>
    <row r="538" spans="1:9" x14ac:dyDescent="0.35">
      <c r="A538" t="s">
        <v>24</v>
      </c>
      <c r="B538" t="s">
        <v>9</v>
      </c>
      <c r="C538" t="s">
        <v>2137</v>
      </c>
      <c r="D538" t="s">
        <v>2138</v>
      </c>
      <c r="E538" t="s">
        <v>2139</v>
      </c>
      <c r="F538" t="s">
        <v>13</v>
      </c>
      <c r="G538" t="s">
        <v>2140</v>
      </c>
      <c r="H538" t="s">
        <v>15</v>
      </c>
      <c r="I538" t="str">
        <f>VLOOKUP(E538,'[1]Page 1'!$A:$A,1,0)</f>
        <v>SFCOL01X518782P</v>
      </c>
    </row>
    <row r="539" spans="1:9" hidden="1" x14ac:dyDescent="0.35">
      <c r="A539" t="s">
        <v>8</v>
      </c>
      <c r="B539" t="s">
        <v>9</v>
      </c>
      <c r="C539" t="s">
        <v>2141</v>
      </c>
      <c r="D539" t="s">
        <v>2142</v>
      </c>
      <c r="E539" t="s">
        <v>2143</v>
      </c>
      <c r="F539" t="s">
        <v>13</v>
      </c>
      <c r="G539" t="s">
        <v>2144</v>
      </c>
      <c r="H539" t="s">
        <v>15</v>
      </c>
      <c r="I539" t="str">
        <f>VLOOKUP(E539,'[1]Page 1'!$A:$A,1,0)</f>
        <v>IOCODC0N270187P</v>
      </c>
    </row>
    <row r="540" spans="1:9" hidden="1" x14ac:dyDescent="0.35">
      <c r="A540" t="s">
        <v>8</v>
      </c>
      <c r="B540" t="s">
        <v>9</v>
      </c>
      <c r="C540" t="s">
        <v>2145</v>
      </c>
      <c r="D540" t="s">
        <v>2146</v>
      </c>
      <c r="E540" t="s">
        <v>2147</v>
      </c>
      <c r="F540" t="s">
        <v>13</v>
      </c>
      <c r="G540" t="s">
        <v>2148</v>
      </c>
      <c r="H540" t="s">
        <v>15</v>
      </c>
      <c r="I540" t="str">
        <f>VLOOKUP(E540,'[1]Page 1'!$A:$A,1,0)</f>
        <v>IOCODC0X625980P</v>
      </c>
    </row>
    <row r="541" spans="1:9" hidden="1" x14ac:dyDescent="0.35">
      <c r="A541" t="s">
        <v>8</v>
      </c>
      <c r="B541" t="s">
        <v>9</v>
      </c>
      <c r="C541" t="s">
        <v>2149</v>
      </c>
      <c r="D541" t="s">
        <v>2150</v>
      </c>
      <c r="E541" t="s">
        <v>2151</v>
      </c>
      <c r="F541" t="s">
        <v>13</v>
      </c>
      <c r="G541" t="s">
        <v>2152</v>
      </c>
      <c r="H541" t="s">
        <v>15</v>
      </c>
      <c r="I541" t="str">
        <f>VLOOKUP(E541,'[1]Page 1'!$A:$A,1,0)</f>
        <v>IOCODC3N949863P</v>
      </c>
    </row>
    <row r="542" spans="1:9" hidden="1" x14ac:dyDescent="0.35">
      <c r="A542" t="s">
        <v>8</v>
      </c>
      <c r="B542" t="s">
        <v>9</v>
      </c>
      <c r="C542" t="s">
        <v>2153</v>
      </c>
      <c r="D542" t="s">
        <v>2154</v>
      </c>
      <c r="E542" t="s">
        <v>2155</v>
      </c>
      <c r="F542" t="s">
        <v>13</v>
      </c>
      <c r="G542" t="s">
        <v>2156</v>
      </c>
      <c r="H542" t="s">
        <v>15</v>
      </c>
      <c r="I542" t="str">
        <f>VLOOKUP(E542,'[1]Page 1'!$A:$A,1,0)</f>
        <v>IOCODC0N603782P</v>
      </c>
    </row>
    <row r="543" spans="1:9" hidden="1" x14ac:dyDescent="0.35">
      <c r="A543" t="s">
        <v>8</v>
      </c>
      <c r="B543" t="s">
        <v>9</v>
      </c>
      <c r="C543" t="s">
        <v>2157</v>
      </c>
      <c r="D543" t="s">
        <v>2158</v>
      </c>
      <c r="E543" t="s">
        <v>2159</v>
      </c>
      <c r="F543" t="s">
        <v>13</v>
      </c>
      <c r="G543" t="s">
        <v>2160</v>
      </c>
      <c r="H543" t="s">
        <v>15</v>
      </c>
      <c r="I543" t="str">
        <f>VLOOKUP(E543,'[1]Page 1'!$A:$A,1,0)</f>
        <v>IOCODC2N954634S</v>
      </c>
    </row>
    <row r="544" spans="1:9" x14ac:dyDescent="0.35">
      <c r="A544" t="s">
        <v>24</v>
      </c>
      <c r="B544" t="s">
        <v>9</v>
      </c>
      <c r="C544" t="s">
        <v>2161</v>
      </c>
      <c r="D544" t="s">
        <v>2162</v>
      </c>
      <c r="E544" t="s">
        <v>2163</v>
      </c>
      <c r="F544" t="s">
        <v>13</v>
      </c>
      <c r="G544" t="s">
        <v>2164</v>
      </c>
      <c r="H544" t="s">
        <v>15</v>
      </c>
      <c r="I544" t="str">
        <f>VLOOKUP(E544,'[1]Page 1'!$A:$A,1,0)</f>
        <v>SFCOL01N438522P</v>
      </c>
    </row>
    <row r="545" spans="1:9" x14ac:dyDescent="0.35">
      <c r="A545" t="s">
        <v>24</v>
      </c>
      <c r="B545" t="s">
        <v>9</v>
      </c>
      <c r="C545" t="s">
        <v>2165</v>
      </c>
      <c r="D545" t="s">
        <v>290</v>
      </c>
      <c r="E545" t="s">
        <v>2166</v>
      </c>
      <c r="F545" t="s">
        <v>13</v>
      </c>
      <c r="G545" t="s">
        <v>2167</v>
      </c>
      <c r="H545" t="s">
        <v>346</v>
      </c>
      <c r="I545" t="str">
        <f>VLOOKUP(E545,'[1]Page 1'!$A:$A,1,0)</f>
        <v>SANCOU4CPCKQ01S</v>
      </c>
    </row>
    <row r="546" spans="1:9" x14ac:dyDescent="0.35">
      <c r="A546" t="s">
        <v>24</v>
      </c>
      <c r="B546" t="s">
        <v>9</v>
      </c>
      <c r="C546" t="s">
        <v>2168</v>
      </c>
      <c r="D546" t="s">
        <v>290</v>
      </c>
      <c r="E546" t="s">
        <v>2169</v>
      </c>
      <c r="F546" t="s">
        <v>13</v>
      </c>
      <c r="G546" t="s">
        <v>2170</v>
      </c>
      <c r="H546" t="s">
        <v>346</v>
      </c>
      <c r="I546" t="str">
        <f>VLOOKUP(E546,'[1]Page 1'!$A:$A,1,0)</f>
        <v>SANCOU4CPCD8Y99</v>
      </c>
    </row>
    <row r="547" spans="1:9" x14ac:dyDescent="0.35">
      <c r="A547" t="s">
        <v>24</v>
      </c>
      <c r="B547" t="s">
        <v>9</v>
      </c>
      <c r="C547" t="s">
        <v>2171</v>
      </c>
      <c r="D547" t="s">
        <v>290</v>
      </c>
      <c r="E547" t="s">
        <v>2172</v>
      </c>
      <c r="F547" t="s">
        <v>13</v>
      </c>
      <c r="G547" t="s">
        <v>2173</v>
      </c>
      <c r="H547" t="s">
        <v>346</v>
      </c>
      <c r="I547" t="str">
        <f>VLOOKUP(E547,'[1]Page 1'!$A:$A,1,0)</f>
        <v>SANCOCU4XOWY8VH</v>
      </c>
    </row>
    <row r="548" spans="1:9" x14ac:dyDescent="0.35">
      <c r="A548" t="s">
        <v>24</v>
      </c>
      <c r="B548" t="s">
        <v>9</v>
      </c>
      <c r="C548" t="s">
        <v>2174</v>
      </c>
      <c r="D548" t="s">
        <v>290</v>
      </c>
      <c r="E548" t="s">
        <v>2175</v>
      </c>
      <c r="F548" t="s">
        <v>13</v>
      </c>
      <c r="G548" t="s">
        <v>2176</v>
      </c>
      <c r="H548" t="s">
        <v>346</v>
      </c>
      <c r="I548" t="str">
        <f>VLOOKUP(E548,'[1]Page 1'!$A:$A,1,0)</f>
        <v>SANCOCU4YVVWGKR</v>
      </c>
    </row>
    <row r="549" spans="1:9" x14ac:dyDescent="0.35">
      <c r="A549" t="s">
        <v>24</v>
      </c>
      <c r="B549" t="s">
        <v>9</v>
      </c>
      <c r="C549" t="s">
        <v>2177</v>
      </c>
      <c r="D549" t="s">
        <v>290</v>
      </c>
      <c r="E549" t="s">
        <v>2178</v>
      </c>
      <c r="F549" t="s">
        <v>13</v>
      </c>
      <c r="G549" t="s">
        <v>2179</v>
      </c>
      <c r="H549" t="s">
        <v>346</v>
      </c>
      <c r="I549" t="str">
        <f>VLOOKUP(E549,'[1]Page 1'!$A:$A,1,0)</f>
        <v>SANCOCU474BWNS6</v>
      </c>
    </row>
    <row r="550" spans="1:9" x14ac:dyDescent="0.35">
      <c r="A550" t="s">
        <v>24</v>
      </c>
      <c r="B550" t="s">
        <v>9</v>
      </c>
      <c r="C550" t="s">
        <v>2180</v>
      </c>
      <c r="D550" t="s">
        <v>290</v>
      </c>
      <c r="E550" t="s">
        <v>2181</v>
      </c>
      <c r="F550" t="s">
        <v>13</v>
      </c>
      <c r="G550" t="s">
        <v>2182</v>
      </c>
      <c r="H550" t="s">
        <v>346</v>
      </c>
      <c r="I550" t="str">
        <f>VLOOKUP(E550,'[1]Page 1'!$A:$A,1,0)</f>
        <v>SANCOCU431JOPQN</v>
      </c>
    </row>
    <row r="551" spans="1:9" x14ac:dyDescent="0.35">
      <c r="A551" t="s">
        <v>24</v>
      </c>
      <c r="B551" t="s">
        <v>9</v>
      </c>
      <c r="C551" t="s">
        <v>2183</v>
      </c>
      <c r="D551" t="s">
        <v>290</v>
      </c>
      <c r="E551" t="s">
        <v>2184</v>
      </c>
      <c r="F551" t="s">
        <v>13</v>
      </c>
      <c r="G551" t="s">
        <v>2185</v>
      </c>
      <c r="H551" t="s">
        <v>346</v>
      </c>
      <c r="I551" t="str">
        <f>VLOOKUP(E551,'[1]Page 1'!$A:$A,1,0)</f>
        <v>SANCOCU4HEWM7WJ</v>
      </c>
    </row>
    <row r="552" spans="1:9" x14ac:dyDescent="0.35">
      <c r="A552" t="s">
        <v>24</v>
      </c>
      <c r="B552" t="s">
        <v>9</v>
      </c>
      <c r="C552" t="s">
        <v>2186</v>
      </c>
      <c r="D552" t="s">
        <v>290</v>
      </c>
      <c r="E552" t="s">
        <v>2187</v>
      </c>
      <c r="F552" t="s">
        <v>13</v>
      </c>
      <c r="G552" t="s">
        <v>2188</v>
      </c>
      <c r="H552" t="s">
        <v>346</v>
      </c>
      <c r="I552" t="str">
        <f>VLOOKUP(E552,'[1]Page 1'!$A:$A,1,0)</f>
        <v>SANCOCU453ELL7I</v>
      </c>
    </row>
    <row r="553" spans="1:9" x14ac:dyDescent="0.35">
      <c r="A553" t="s">
        <v>24</v>
      </c>
      <c r="B553" t="s">
        <v>9</v>
      </c>
      <c r="C553" t="s">
        <v>2189</v>
      </c>
      <c r="D553" t="s">
        <v>290</v>
      </c>
      <c r="E553" t="s">
        <v>2190</v>
      </c>
      <c r="F553" t="s">
        <v>13</v>
      </c>
      <c r="G553" t="s">
        <v>2191</v>
      </c>
      <c r="H553" t="s">
        <v>346</v>
      </c>
      <c r="I553" t="str">
        <f>VLOOKUP(E553,'[1]Page 1'!$A:$A,1,0)</f>
        <v>SANCOCU42J3PO2D</v>
      </c>
    </row>
    <row r="554" spans="1:9" x14ac:dyDescent="0.35">
      <c r="A554" t="s">
        <v>24</v>
      </c>
      <c r="B554" t="s">
        <v>9</v>
      </c>
      <c r="C554" t="s">
        <v>2192</v>
      </c>
      <c r="D554" t="s">
        <v>290</v>
      </c>
      <c r="E554" t="s">
        <v>2193</v>
      </c>
      <c r="F554" t="s">
        <v>13</v>
      </c>
      <c r="G554" t="s">
        <v>2194</v>
      </c>
      <c r="H554" t="s">
        <v>346</v>
      </c>
      <c r="I554" t="str">
        <f>VLOOKUP(E554,'[1]Page 1'!$A:$A,1,0)</f>
        <v>SANCOCU4IV6RCBW</v>
      </c>
    </row>
    <row r="555" spans="1:9" x14ac:dyDescent="0.35">
      <c r="A555" t="s">
        <v>24</v>
      </c>
      <c r="B555" t="s">
        <v>9</v>
      </c>
      <c r="C555" t="s">
        <v>2195</v>
      </c>
      <c r="D555" t="s">
        <v>290</v>
      </c>
      <c r="E555" t="s">
        <v>2196</v>
      </c>
      <c r="F555" t="s">
        <v>13</v>
      </c>
      <c r="G555" t="s">
        <v>2197</v>
      </c>
      <c r="H555" t="s">
        <v>346</v>
      </c>
      <c r="I555" t="str">
        <f>VLOOKUP(E555,'[1]Page 1'!$A:$A,1,0)</f>
        <v>SANCOCU4VIN2OQD</v>
      </c>
    </row>
    <row r="556" spans="1:9" x14ac:dyDescent="0.35">
      <c r="A556" t="s">
        <v>24</v>
      </c>
      <c r="B556" t="s">
        <v>9</v>
      </c>
      <c r="C556" t="s">
        <v>2198</v>
      </c>
      <c r="D556" t="s">
        <v>290</v>
      </c>
      <c r="E556" t="s">
        <v>2199</v>
      </c>
      <c r="F556" t="s">
        <v>13</v>
      </c>
      <c r="G556" t="s">
        <v>2200</v>
      </c>
      <c r="H556" t="s">
        <v>346</v>
      </c>
      <c r="I556" t="str">
        <f>VLOOKUP(E556,'[1]Page 1'!$A:$A,1,0)</f>
        <v>SANCOCU4WS3O4C7</v>
      </c>
    </row>
    <row r="557" spans="1:9" x14ac:dyDescent="0.35">
      <c r="A557" t="s">
        <v>24</v>
      </c>
      <c r="B557" t="s">
        <v>9</v>
      </c>
      <c r="C557" t="s">
        <v>2201</v>
      </c>
      <c r="D557" t="s">
        <v>290</v>
      </c>
      <c r="E557" t="s">
        <v>2202</v>
      </c>
      <c r="F557" t="s">
        <v>13</v>
      </c>
      <c r="G557" t="s">
        <v>2203</v>
      </c>
      <c r="H557" t="s">
        <v>346</v>
      </c>
      <c r="I557" t="str">
        <f>VLOOKUP(E557,'[1]Page 1'!$A:$A,1,0)</f>
        <v>SANCOCU45LGJX7D</v>
      </c>
    </row>
    <row r="558" spans="1:9" x14ac:dyDescent="0.35">
      <c r="A558" t="s">
        <v>24</v>
      </c>
      <c r="B558" t="s">
        <v>9</v>
      </c>
      <c r="C558" t="s">
        <v>2204</v>
      </c>
      <c r="D558" t="s">
        <v>290</v>
      </c>
      <c r="E558" t="s">
        <v>2205</v>
      </c>
      <c r="F558" t="s">
        <v>13</v>
      </c>
      <c r="G558" t="s">
        <v>2206</v>
      </c>
      <c r="H558" t="s">
        <v>346</v>
      </c>
      <c r="I558" t="str">
        <f>VLOOKUP(E558,'[1]Page 1'!$A:$A,1,0)</f>
        <v>SANCOCU4KENNPM0</v>
      </c>
    </row>
    <row r="559" spans="1:9" x14ac:dyDescent="0.35">
      <c r="A559" t="s">
        <v>24</v>
      </c>
      <c r="B559" t="s">
        <v>9</v>
      </c>
      <c r="C559" t="s">
        <v>2207</v>
      </c>
      <c r="D559" t="s">
        <v>290</v>
      </c>
      <c r="E559" t="s">
        <v>2208</v>
      </c>
      <c r="F559" t="s">
        <v>13</v>
      </c>
      <c r="G559" t="s">
        <v>2209</v>
      </c>
      <c r="H559" t="s">
        <v>346</v>
      </c>
      <c r="I559" t="str">
        <f>VLOOKUP(E559,'[1]Page 1'!$A:$A,1,0)</f>
        <v>SANCOCU437V3U88</v>
      </c>
    </row>
    <row r="560" spans="1:9" hidden="1" x14ac:dyDescent="0.35">
      <c r="A560" t="s">
        <v>8</v>
      </c>
      <c r="B560" t="s">
        <v>9</v>
      </c>
      <c r="C560" t="s">
        <v>2210</v>
      </c>
      <c r="D560" t="s">
        <v>290</v>
      </c>
      <c r="E560" t="s">
        <v>2211</v>
      </c>
      <c r="F560" t="s">
        <v>13</v>
      </c>
      <c r="G560" t="s">
        <v>2212</v>
      </c>
      <c r="H560" t="s">
        <v>346</v>
      </c>
      <c r="I560" t="str">
        <f>VLOOKUP(E560,'[1]Page 1'!$A:$A,1,0)</f>
        <v>SNCCOLPM0EEIXRC</v>
      </c>
    </row>
    <row r="561" spans="1:9" hidden="1" x14ac:dyDescent="0.35">
      <c r="A561" t="s">
        <v>8</v>
      </c>
      <c r="B561" t="s">
        <v>9</v>
      </c>
      <c r="C561" t="s">
        <v>2213</v>
      </c>
      <c r="D561" t="s">
        <v>2214</v>
      </c>
      <c r="E561" t="s">
        <v>2215</v>
      </c>
      <c r="F561" t="s">
        <v>13</v>
      </c>
      <c r="G561" t="s">
        <v>2216</v>
      </c>
      <c r="H561" t="s">
        <v>15</v>
      </c>
      <c r="I561" t="str">
        <f>VLOOKUP(E561,'[1]Page 1'!$A:$A,1,0)</f>
        <v>IOCODC2N130149P</v>
      </c>
    </row>
    <row r="562" spans="1:9" hidden="1" x14ac:dyDescent="0.35">
      <c r="A562" t="s">
        <v>8</v>
      </c>
      <c r="B562" t="s">
        <v>9</v>
      </c>
      <c r="C562" t="s">
        <v>2217</v>
      </c>
      <c r="D562" t="s">
        <v>2218</v>
      </c>
      <c r="E562" t="s">
        <v>2219</v>
      </c>
      <c r="F562" t="s">
        <v>13</v>
      </c>
      <c r="G562" t="s">
        <v>2220</v>
      </c>
      <c r="H562" t="s">
        <v>15</v>
      </c>
      <c r="I562" t="str">
        <f>VLOOKUP(E562,'[1]Page 1'!$A:$A,1,0)</f>
        <v>IOCODC2N782432P</v>
      </c>
    </row>
    <row r="563" spans="1:9" hidden="1" x14ac:dyDescent="0.35">
      <c r="A563" t="s">
        <v>8</v>
      </c>
      <c r="B563" t="s">
        <v>9</v>
      </c>
      <c r="C563" t="s">
        <v>2221</v>
      </c>
      <c r="D563" t="s">
        <v>2222</v>
      </c>
      <c r="E563" t="s">
        <v>2223</v>
      </c>
      <c r="F563" t="s">
        <v>13</v>
      </c>
      <c r="G563" t="s">
        <v>2224</v>
      </c>
      <c r="H563" t="s">
        <v>15</v>
      </c>
      <c r="I563" t="str">
        <f>VLOOKUP(E563,'[1]Page 1'!$A:$A,1,0)</f>
        <v>IOCODC0N324147P</v>
      </c>
    </row>
    <row r="564" spans="1:9" hidden="1" x14ac:dyDescent="0.35">
      <c r="A564" t="s">
        <v>8</v>
      </c>
      <c r="B564" t="s">
        <v>9</v>
      </c>
      <c r="C564" t="s">
        <v>2225</v>
      </c>
      <c r="D564" t="s">
        <v>2226</v>
      </c>
      <c r="E564" t="s">
        <v>2227</v>
      </c>
      <c r="F564" t="s">
        <v>13</v>
      </c>
      <c r="G564" t="s">
        <v>2228</v>
      </c>
      <c r="H564" t="s">
        <v>15</v>
      </c>
      <c r="I564" t="str">
        <f>VLOOKUP(E564,'[1]Page 1'!$A:$A,1,0)</f>
        <v>IOCODC0N526866P</v>
      </c>
    </row>
    <row r="565" spans="1:9" hidden="1" x14ac:dyDescent="0.35">
      <c r="A565" t="s">
        <v>8</v>
      </c>
      <c r="B565" t="s">
        <v>9</v>
      </c>
      <c r="C565" t="s">
        <v>2229</v>
      </c>
      <c r="D565" t="s">
        <v>2230</v>
      </c>
      <c r="E565" t="s">
        <v>2231</v>
      </c>
      <c r="F565" t="s">
        <v>13</v>
      </c>
      <c r="G565" t="s">
        <v>2232</v>
      </c>
      <c r="H565" t="s">
        <v>15</v>
      </c>
      <c r="I565" t="str">
        <f>VLOOKUP(E565,'[1]Page 1'!$A:$A,1,0)</f>
        <v>IOCODC2N624389P</v>
      </c>
    </row>
    <row r="566" spans="1:9" hidden="1" x14ac:dyDescent="0.35">
      <c r="A566" t="s">
        <v>8</v>
      </c>
      <c r="B566" t="s">
        <v>9</v>
      </c>
      <c r="C566" t="s">
        <v>2233</v>
      </c>
      <c r="D566" t="s">
        <v>2234</v>
      </c>
      <c r="E566" t="s">
        <v>2235</v>
      </c>
      <c r="F566" t="s">
        <v>13</v>
      </c>
      <c r="G566" t="s">
        <v>2236</v>
      </c>
      <c r="H566" t="s">
        <v>15</v>
      </c>
      <c r="I566" t="str">
        <f>VLOOKUP(E566,'[1]Page 1'!$A:$A,1,0)</f>
        <v>IOCODC0N352474P</v>
      </c>
    </row>
    <row r="567" spans="1:9" hidden="1" x14ac:dyDescent="0.35">
      <c r="A567" t="s">
        <v>8</v>
      </c>
      <c r="B567" t="s">
        <v>9</v>
      </c>
      <c r="C567" t="s">
        <v>2237</v>
      </c>
      <c r="D567" t="s">
        <v>2238</v>
      </c>
      <c r="E567" t="s">
        <v>2239</v>
      </c>
      <c r="F567" t="s">
        <v>13</v>
      </c>
      <c r="G567" t="s">
        <v>2240</v>
      </c>
      <c r="H567" t="s">
        <v>15</v>
      </c>
      <c r="I567" t="str">
        <f>VLOOKUP(E567,'[1]Page 1'!$A:$A,1,0)</f>
        <v>IOCODC0N573947P</v>
      </c>
    </row>
    <row r="568" spans="1:9" hidden="1" x14ac:dyDescent="0.35">
      <c r="A568" t="s">
        <v>8</v>
      </c>
      <c r="B568" t="s">
        <v>9</v>
      </c>
      <c r="C568" t="s">
        <v>2241</v>
      </c>
      <c r="D568" t="s">
        <v>2242</v>
      </c>
      <c r="E568" t="s">
        <v>2243</v>
      </c>
      <c r="F568" t="s">
        <v>13</v>
      </c>
      <c r="G568" t="s">
        <v>2244</v>
      </c>
      <c r="H568" t="s">
        <v>15</v>
      </c>
      <c r="I568" t="str">
        <f>VLOOKUP(E568,'[1]Page 1'!$A:$A,1,0)</f>
        <v>IOCODC0N758596P</v>
      </c>
    </row>
    <row r="569" spans="1:9" hidden="1" x14ac:dyDescent="0.35">
      <c r="A569" t="s">
        <v>8</v>
      </c>
      <c r="B569" t="s">
        <v>9</v>
      </c>
      <c r="C569" t="s">
        <v>2245</v>
      </c>
      <c r="D569" t="s">
        <v>2246</v>
      </c>
      <c r="E569" t="s">
        <v>2247</v>
      </c>
      <c r="F569" t="s">
        <v>13</v>
      </c>
      <c r="G569" t="s">
        <v>2248</v>
      </c>
      <c r="H569" t="s">
        <v>15</v>
      </c>
      <c r="I569" t="str">
        <f>VLOOKUP(E569,'[1]Page 1'!$A:$A,1,0)</f>
        <v>IOCODC6N955879P</v>
      </c>
    </row>
    <row r="570" spans="1:9" hidden="1" x14ac:dyDescent="0.35">
      <c r="A570" t="s">
        <v>8</v>
      </c>
      <c r="B570" t="s">
        <v>9</v>
      </c>
      <c r="C570" t="s">
        <v>2249</v>
      </c>
      <c r="D570" t="s">
        <v>2250</v>
      </c>
      <c r="E570" t="s">
        <v>2251</v>
      </c>
      <c r="F570" t="s">
        <v>13</v>
      </c>
      <c r="G570" t="s">
        <v>2252</v>
      </c>
      <c r="H570" t="s">
        <v>15</v>
      </c>
      <c r="I570" t="str">
        <f>VLOOKUP(E570,'[1]Page 1'!$A:$A,1,0)</f>
        <v>IOCODC2X438081P</v>
      </c>
    </row>
    <row r="571" spans="1:9" x14ac:dyDescent="0.35">
      <c r="A571" t="s">
        <v>24</v>
      </c>
      <c r="B571" t="s">
        <v>9</v>
      </c>
      <c r="C571" t="s">
        <v>2253</v>
      </c>
      <c r="D571" t="s">
        <v>2254</v>
      </c>
      <c r="E571" t="s">
        <v>2255</v>
      </c>
      <c r="F571" t="s">
        <v>13</v>
      </c>
      <c r="G571" t="s">
        <v>2256</v>
      </c>
      <c r="H571" t="s">
        <v>15</v>
      </c>
      <c r="I571" t="str">
        <f>VLOOKUP(E571,'[1]Page 1'!$A:$A,1,0)</f>
        <v>SFCOL02N458368P</v>
      </c>
    </row>
    <row r="572" spans="1:9" hidden="1" x14ac:dyDescent="0.35">
      <c r="A572" t="s">
        <v>8</v>
      </c>
      <c r="B572" t="s">
        <v>9</v>
      </c>
      <c r="C572" t="s">
        <v>2257</v>
      </c>
      <c r="D572" t="s">
        <v>2258</v>
      </c>
      <c r="E572" t="s">
        <v>2259</v>
      </c>
      <c r="F572" t="s">
        <v>13</v>
      </c>
      <c r="G572" t="s">
        <v>2260</v>
      </c>
      <c r="H572" t="s">
        <v>15</v>
      </c>
      <c r="I572" t="str">
        <f>VLOOKUP(E572,'[1]Page 1'!$A:$A,1,0)</f>
        <v>IOCODC2N636981P</v>
      </c>
    </row>
    <row r="573" spans="1:9" hidden="1" x14ac:dyDescent="0.35">
      <c r="A573" t="s">
        <v>8</v>
      </c>
      <c r="B573" t="s">
        <v>9</v>
      </c>
      <c r="C573" t="s">
        <v>2261</v>
      </c>
      <c r="D573" t="s">
        <v>2262</v>
      </c>
      <c r="E573" t="s">
        <v>2263</v>
      </c>
      <c r="F573" t="s">
        <v>13</v>
      </c>
      <c r="G573" t="s">
        <v>2264</v>
      </c>
      <c r="H573" t="s">
        <v>15</v>
      </c>
      <c r="I573" t="str">
        <f>VLOOKUP(E573,'[1]Page 1'!$A:$A,1,0)</f>
        <v>IOCODC1N130667P</v>
      </c>
    </row>
    <row r="574" spans="1:9" hidden="1" x14ac:dyDescent="0.35">
      <c r="A574" t="s">
        <v>8</v>
      </c>
      <c r="B574" t="s">
        <v>9</v>
      </c>
      <c r="C574" t="s">
        <v>2265</v>
      </c>
      <c r="D574" t="s">
        <v>2266</v>
      </c>
      <c r="E574" t="s">
        <v>2267</v>
      </c>
      <c r="F574" t="s">
        <v>13</v>
      </c>
      <c r="G574" t="s">
        <v>2268</v>
      </c>
      <c r="H574" t="s">
        <v>15</v>
      </c>
      <c r="I574" t="str">
        <f>VLOOKUP(E574,'[1]Page 1'!$A:$A,1,0)</f>
        <v>IOCODC1N498953P</v>
      </c>
    </row>
    <row r="575" spans="1:9" hidden="1" x14ac:dyDescent="0.35">
      <c r="A575" t="s">
        <v>8</v>
      </c>
      <c r="B575" t="s">
        <v>9</v>
      </c>
      <c r="C575" t="s">
        <v>2269</v>
      </c>
      <c r="D575" t="s">
        <v>2270</v>
      </c>
      <c r="E575" t="s">
        <v>2271</v>
      </c>
      <c r="F575" t="s">
        <v>13</v>
      </c>
      <c r="G575" t="s">
        <v>2272</v>
      </c>
      <c r="H575" t="s">
        <v>15</v>
      </c>
      <c r="I575" t="str">
        <f>VLOOKUP(E575,'[1]Page 1'!$A:$A,1,0)</f>
        <v>IOCODC0N393774P</v>
      </c>
    </row>
    <row r="576" spans="1:9" hidden="1" x14ac:dyDescent="0.35">
      <c r="A576" t="s">
        <v>8</v>
      </c>
      <c r="B576" t="s">
        <v>9</v>
      </c>
      <c r="C576" t="s">
        <v>2273</v>
      </c>
      <c r="D576" t="s">
        <v>2274</v>
      </c>
      <c r="E576" t="s">
        <v>2275</v>
      </c>
      <c r="F576" t="s">
        <v>13</v>
      </c>
      <c r="G576" t="s">
        <v>2276</v>
      </c>
      <c r="H576" t="s">
        <v>15</v>
      </c>
      <c r="I576" t="str">
        <f>VLOOKUP(E576,'[1]Page 1'!$A:$A,1,0)</f>
        <v>IOCODC1N915204P</v>
      </c>
    </row>
    <row r="577" spans="1:9" hidden="1" x14ac:dyDescent="0.35">
      <c r="A577" t="s">
        <v>8</v>
      </c>
      <c r="B577" t="s">
        <v>9</v>
      </c>
      <c r="C577" t="s">
        <v>2277</v>
      </c>
      <c r="D577" t="s">
        <v>2278</v>
      </c>
      <c r="E577" t="s">
        <v>2279</v>
      </c>
      <c r="F577" t="s">
        <v>13</v>
      </c>
      <c r="G577" t="s">
        <v>2280</v>
      </c>
      <c r="H577" t="s">
        <v>15</v>
      </c>
      <c r="I577" t="str">
        <f>VLOOKUP(E577,'[1]Page 1'!$A:$A,1,0)</f>
        <v>IOCODC2X529095P</v>
      </c>
    </row>
    <row r="578" spans="1:9" hidden="1" x14ac:dyDescent="0.35">
      <c r="A578" t="s">
        <v>8</v>
      </c>
      <c r="B578" t="s">
        <v>9</v>
      </c>
      <c r="C578" t="s">
        <v>2281</v>
      </c>
      <c r="D578" t="s">
        <v>2282</v>
      </c>
      <c r="E578" t="s">
        <v>2283</v>
      </c>
      <c r="F578" t="s">
        <v>13</v>
      </c>
      <c r="G578" t="s">
        <v>2284</v>
      </c>
      <c r="H578" t="s">
        <v>15</v>
      </c>
      <c r="I578" t="str">
        <f>VLOOKUP(E578,'[1]Page 1'!$A:$A,1,0)</f>
        <v>IOCODC1X945845P</v>
      </c>
    </row>
    <row r="579" spans="1:9" x14ac:dyDescent="0.35">
      <c r="A579" t="s">
        <v>24</v>
      </c>
      <c r="B579" t="s">
        <v>9</v>
      </c>
      <c r="C579" t="s">
        <v>2285</v>
      </c>
      <c r="D579" t="s">
        <v>2286</v>
      </c>
      <c r="E579" t="s">
        <v>2287</v>
      </c>
      <c r="F579" t="s">
        <v>13</v>
      </c>
      <c r="G579" t="s">
        <v>2288</v>
      </c>
      <c r="H579" t="s">
        <v>15</v>
      </c>
      <c r="I579" t="str">
        <f>VLOOKUP(E579,'[1]Page 1'!$A:$A,1,0)</f>
        <v>SFCOL00N608102P</v>
      </c>
    </row>
    <row r="580" spans="1:9" hidden="1" x14ac:dyDescent="0.35">
      <c r="A580" t="s">
        <v>8</v>
      </c>
      <c r="B580" t="s">
        <v>9</v>
      </c>
      <c r="C580" t="s">
        <v>2289</v>
      </c>
      <c r="D580" t="s">
        <v>2290</v>
      </c>
      <c r="E580" t="s">
        <v>2291</v>
      </c>
      <c r="F580" t="s">
        <v>13</v>
      </c>
      <c r="G580" t="s">
        <v>2292</v>
      </c>
      <c r="H580" t="s">
        <v>15</v>
      </c>
      <c r="I580" t="str">
        <f>VLOOKUP(E580,'[1]Page 1'!$A:$A,1,0)</f>
        <v>IOCODC0N527460P</v>
      </c>
    </row>
    <row r="581" spans="1:9" hidden="1" x14ac:dyDescent="0.35">
      <c r="A581" t="s">
        <v>8</v>
      </c>
      <c r="B581" t="s">
        <v>9</v>
      </c>
      <c r="C581" t="s">
        <v>2293</v>
      </c>
      <c r="D581" t="s">
        <v>2294</v>
      </c>
      <c r="E581" t="s">
        <v>2295</v>
      </c>
      <c r="F581" t="s">
        <v>13</v>
      </c>
      <c r="G581" t="s">
        <v>2296</v>
      </c>
      <c r="H581" t="s">
        <v>15</v>
      </c>
      <c r="I581" t="str">
        <f>VLOOKUP(E581,'[1]Page 1'!$A:$A,1,0)</f>
        <v>IOCODC1N838112P</v>
      </c>
    </row>
    <row r="582" spans="1:9" hidden="1" x14ac:dyDescent="0.35">
      <c r="A582" t="s">
        <v>8</v>
      </c>
      <c r="B582" t="s">
        <v>9</v>
      </c>
      <c r="C582" t="s">
        <v>2297</v>
      </c>
      <c r="D582" t="s">
        <v>2298</v>
      </c>
      <c r="E582" t="s">
        <v>2299</v>
      </c>
      <c r="F582" t="s">
        <v>13</v>
      </c>
      <c r="G582" t="s">
        <v>2300</v>
      </c>
      <c r="H582" t="s">
        <v>15</v>
      </c>
      <c r="I582" t="str">
        <f>VLOOKUP(E582,'[1]Page 1'!$A:$A,1,0)</f>
        <v>IOCODC0N402430P</v>
      </c>
    </row>
    <row r="583" spans="1:9" x14ac:dyDescent="0.35">
      <c r="A583" t="s">
        <v>24</v>
      </c>
      <c r="B583" t="s">
        <v>9</v>
      </c>
      <c r="C583" t="s">
        <v>2301</v>
      </c>
      <c r="D583" t="s">
        <v>2302</v>
      </c>
      <c r="E583" t="s">
        <v>2303</v>
      </c>
      <c r="F583" t="s">
        <v>13</v>
      </c>
      <c r="G583" t="s">
        <v>2304</v>
      </c>
      <c r="H583" t="s">
        <v>15</v>
      </c>
      <c r="I583" t="str">
        <f>VLOOKUP(E583,'[1]Page 1'!$A:$A,1,0)</f>
        <v>SFCOL06N669797P</v>
      </c>
    </row>
    <row r="584" spans="1:9" hidden="1" x14ac:dyDescent="0.35">
      <c r="A584" t="s">
        <v>8</v>
      </c>
      <c r="B584" t="s">
        <v>9</v>
      </c>
      <c r="C584" t="s">
        <v>2305</v>
      </c>
      <c r="D584" t="s">
        <v>2306</v>
      </c>
      <c r="E584" t="s">
        <v>2307</v>
      </c>
      <c r="F584" t="s">
        <v>13</v>
      </c>
      <c r="G584" t="s">
        <v>2308</v>
      </c>
      <c r="H584" t="s">
        <v>15</v>
      </c>
      <c r="I584" t="str">
        <f>VLOOKUP(E584,'[1]Page 1'!$A:$A,1,0)</f>
        <v>IOCODC2N361717P</v>
      </c>
    </row>
    <row r="585" spans="1:9" x14ac:dyDescent="0.35">
      <c r="A585" t="s">
        <v>24</v>
      </c>
      <c r="B585" t="s">
        <v>9</v>
      </c>
      <c r="C585" t="s">
        <v>2309</v>
      </c>
      <c r="D585" t="s">
        <v>2310</v>
      </c>
      <c r="E585" t="s">
        <v>2311</v>
      </c>
      <c r="F585" t="s">
        <v>13</v>
      </c>
      <c r="G585" t="s">
        <v>2312</v>
      </c>
      <c r="H585" t="s">
        <v>15</v>
      </c>
      <c r="I585" t="str">
        <f>VLOOKUP(E585,'[1]Page 1'!$A:$A,1,0)</f>
        <v>SFCOL05N130952P</v>
      </c>
    </row>
    <row r="586" spans="1:9" hidden="1" x14ac:dyDescent="0.35">
      <c r="A586" t="s">
        <v>8</v>
      </c>
      <c r="B586" t="s">
        <v>9</v>
      </c>
      <c r="C586" t="s">
        <v>2313</v>
      </c>
      <c r="D586" t="s">
        <v>2314</v>
      </c>
      <c r="E586" t="s">
        <v>2315</v>
      </c>
      <c r="F586" t="s">
        <v>13</v>
      </c>
      <c r="G586" t="s">
        <v>2316</v>
      </c>
      <c r="H586" t="s">
        <v>15</v>
      </c>
      <c r="I586" t="str">
        <f>VLOOKUP(E586,'[1]Page 1'!$A:$A,1,0)</f>
        <v>IOCODC1N484093P</v>
      </c>
    </row>
    <row r="587" spans="1:9" hidden="1" x14ac:dyDescent="0.35">
      <c r="A587" t="s">
        <v>8</v>
      </c>
      <c r="B587" t="s">
        <v>9</v>
      </c>
      <c r="C587" t="s">
        <v>2317</v>
      </c>
      <c r="D587" t="s">
        <v>2318</v>
      </c>
      <c r="E587" t="s">
        <v>2319</v>
      </c>
      <c r="F587" t="s">
        <v>13</v>
      </c>
      <c r="G587" t="s">
        <v>2320</v>
      </c>
      <c r="H587" t="s">
        <v>15</v>
      </c>
      <c r="I587" t="str">
        <f>VLOOKUP(E587,'[1]Page 1'!$A:$A,1,0)</f>
        <v>IOCODC0N820801P</v>
      </c>
    </row>
    <row r="588" spans="1:9" hidden="1" x14ac:dyDescent="0.35">
      <c r="A588" t="s">
        <v>8</v>
      </c>
      <c r="B588" t="s">
        <v>9</v>
      </c>
      <c r="C588" t="s">
        <v>2321</v>
      </c>
      <c r="D588" t="s">
        <v>2322</v>
      </c>
      <c r="E588" t="s">
        <v>2323</v>
      </c>
      <c r="F588" t="s">
        <v>13</v>
      </c>
      <c r="G588" t="s">
        <v>2324</v>
      </c>
      <c r="H588" t="s">
        <v>15</v>
      </c>
      <c r="I588" t="str">
        <f>VLOOKUP(E588,'[1]Page 1'!$A:$A,1,0)</f>
        <v>IOCODC0N459133P</v>
      </c>
    </row>
    <row r="589" spans="1:9" x14ac:dyDescent="0.35">
      <c r="A589" t="s">
        <v>24</v>
      </c>
      <c r="B589" t="s">
        <v>9</v>
      </c>
      <c r="C589" t="s">
        <v>2325</v>
      </c>
      <c r="D589" t="s">
        <v>2326</v>
      </c>
      <c r="E589" t="s">
        <v>2327</v>
      </c>
      <c r="F589" t="s">
        <v>13</v>
      </c>
      <c r="G589" t="s">
        <v>2328</v>
      </c>
      <c r="H589" t="s">
        <v>15</v>
      </c>
      <c r="I589" t="str">
        <f>VLOOKUP(E589,'[1]Page 1'!$A:$A,1,0)</f>
        <v>SFCOL00N737073P</v>
      </c>
    </row>
    <row r="590" spans="1:9" hidden="1" x14ac:dyDescent="0.35">
      <c r="A590" t="s">
        <v>8</v>
      </c>
      <c r="B590" t="s">
        <v>9</v>
      </c>
      <c r="C590" t="s">
        <v>2329</v>
      </c>
      <c r="D590" t="s">
        <v>2330</v>
      </c>
      <c r="E590" t="s">
        <v>2331</v>
      </c>
      <c r="F590" t="s">
        <v>13</v>
      </c>
      <c r="G590" t="s">
        <v>2332</v>
      </c>
      <c r="H590" t="s">
        <v>15</v>
      </c>
      <c r="I590" t="str">
        <f>VLOOKUP(E590,'[1]Page 1'!$A:$A,1,0)</f>
        <v>IOCODC0X625967P</v>
      </c>
    </row>
    <row r="591" spans="1:9" hidden="1" x14ac:dyDescent="0.35">
      <c r="A591" t="s">
        <v>8</v>
      </c>
      <c r="B591" t="s">
        <v>9</v>
      </c>
      <c r="C591" t="s">
        <v>2333</v>
      </c>
      <c r="D591" t="s">
        <v>2334</v>
      </c>
      <c r="E591" t="s">
        <v>2335</v>
      </c>
      <c r="F591" t="s">
        <v>13</v>
      </c>
      <c r="G591" t="s">
        <v>2336</v>
      </c>
      <c r="H591" t="s">
        <v>15</v>
      </c>
      <c r="I591" t="str">
        <f>VLOOKUP(E591,'[1]Page 1'!$A:$A,1,0)</f>
        <v>IOCODC1N240551P</v>
      </c>
    </row>
    <row r="592" spans="1:9" hidden="1" x14ac:dyDescent="0.35">
      <c r="A592" t="s">
        <v>8</v>
      </c>
      <c r="B592" t="s">
        <v>9</v>
      </c>
      <c r="C592" t="s">
        <v>2337</v>
      </c>
      <c r="D592" t="s">
        <v>2338</v>
      </c>
      <c r="E592" t="s">
        <v>2339</v>
      </c>
      <c r="F592" t="s">
        <v>13</v>
      </c>
      <c r="G592" t="s">
        <v>2340</v>
      </c>
      <c r="H592" t="s">
        <v>15</v>
      </c>
      <c r="I592" t="str">
        <f>VLOOKUP(E592,'[1]Page 1'!$A:$A,1,0)</f>
        <v>IOCODC0N727668P</v>
      </c>
    </row>
    <row r="593" spans="1:9" hidden="1" x14ac:dyDescent="0.35">
      <c r="A593" t="s">
        <v>8</v>
      </c>
      <c r="B593" t="s">
        <v>9</v>
      </c>
      <c r="C593" t="s">
        <v>2341</v>
      </c>
      <c r="D593" t="s">
        <v>2342</v>
      </c>
      <c r="E593" t="s">
        <v>2343</v>
      </c>
      <c r="F593" t="s">
        <v>13</v>
      </c>
      <c r="G593" t="s">
        <v>2344</v>
      </c>
      <c r="H593" t="s">
        <v>15</v>
      </c>
      <c r="I593" t="str">
        <f>VLOOKUP(E593,'[1]Page 1'!$A:$A,1,0)</f>
        <v>IOCODC2N958683P</v>
      </c>
    </row>
    <row r="594" spans="1:9" hidden="1" x14ac:dyDescent="0.35">
      <c r="A594" t="s">
        <v>8</v>
      </c>
      <c r="B594" t="s">
        <v>9</v>
      </c>
      <c r="C594" t="s">
        <v>2345</v>
      </c>
      <c r="D594" t="s">
        <v>2346</v>
      </c>
      <c r="E594" t="s">
        <v>2347</v>
      </c>
      <c r="F594" t="s">
        <v>13</v>
      </c>
      <c r="G594" t="s">
        <v>2348</v>
      </c>
      <c r="H594" t="s">
        <v>15</v>
      </c>
      <c r="I594" t="str">
        <f>VLOOKUP(E594,'[1]Page 1'!$A:$A,1,0)</f>
        <v>IOCODC2N604994P</v>
      </c>
    </row>
    <row r="595" spans="1:9" hidden="1" x14ac:dyDescent="0.35">
      <c r="A595" t="s">
        <v>8</v>
      </c>
      <c r="B595" t="s">
        <v>9</v>
      </c>
      <c r="C595" t="s">
        <v>2349</v>
      </c>
      <c r="D595" t="s">
        <v>2350</v>
      </c>
      <c r="E595" t="s">
        <v>2351</v>
      </c>
      <c r="F595" t="s">
        <v>13</v>
      </c>
      <c r="G595" t="s">
        <v>2352</v>
      </c>
      <c r="H595" t="s">
        <v>15</v>
      </c>
      <c r="I595" t="str">
        <f>VLOOKUP(E595,'[1]Page 1'!$A:$A,1,0)</f>
        <v>IOCODC0X596080P</v>
      </c>
    </row>
    <row r="596" spans="1:9" hidden="1" x14ac:dyDescent="0.35">
      <c r="A596" t="s">
        <v>8</v>
      </c>
      <c r="B596" t="s">
        <v>9</v>
      </c>
      <c r="C596" t="s">
        <v>2353</v>
      </c>
      <c r="D596" t="s">
        <v>2354</v>
      </c>
      <c r="E596" t="s">
        <v>2355</v>
      </c>
      <c r="F596" t="s">
        <v>13</v>
      </c>
      <c r="G596" t="s">
        <v>2356</v>
      </c>
      <c r="H596" t="s">
        <v>15</v>
      </c>
      <c r="I596" t="str">
        <f>VLOOKUP(E596,'[1]Page 1'!$A:$A,1,0)</f>
        <v>IOCODC1X241373P</v>
      </c>
    </row>
    <row r="597" spans="1:9" hidden="1" x14ac:dyDescent="0.35">
      <c r="A597" t="s">
        <v>8</v>
      </c>
      <c r="B597" t="s">
        <v>9</v>
      </c>
      <c r="C597" t="s">
        <v>2357</v>
      </c>
      <c r="D597" t="s">
        <v>2358</v>
      </c>
      <c r="E597" t="s">
        <v>2359</v>
      </c>
      <c r="F597" t="s">
        <v>13</v>
      </c>
      <c r="G597" t="s">
        <v>2360</v>
      </c>
      <c r="H597" t="s">
        <v>15</v>
      </c>
      <c r="I597" t="str">
        <f>VLOOKUP(E597,'[1]Page 1'!$A:$A,1,0)</f>
        <v>IOCODC0N959621P</v>
      </c>
    </row>
    <row r="598" spans="1:9" hidden="1" x14ac:dyDescent="0.35">
      <c r="A598" t="s">
        <v>8</v>
      </c>
      <c r="B598" t="s">
        <v>9</v>
      </c>
      <c r="C598" t="s">
        <v>2361</v>
      </c>
      <c r="D598" t="s">
        <v>2362</v>
      </c>
      <c r="E598" t="s">
        <v>2363</v>
      </c>
      <c r="F598" t="s">
        <v>13</v>
      </c>
      <c r="G598" t="s">
        <v>2364</v>
      </c>
      <c r="H598" t="s">
        <v>15</v>
      </c>
      <c r="I598" t="str">
        <f>VLOOKUP(E598,'[1]Page 1'!$A:$A,1,0)</f>
        <v>IOCODCN755835P</v>
      </c>
    </row>
    <row r="599" spans="1:9" hidden="1" x14ac:dyDescent="0.35">
      <c r="A599" t="s">
        <v>8</v>
      </c>
      <c r="B599" t="s">
        <v>9</v>
      </c>
      <c r="C599" t="s">
        <v>2365</v>
      </c>
      <c r="D599" t="s">
        <v>2366</v>
      </c>
      <c r="E599" t="s">
        <v>2367</v>
      </c>
      <c r="F599" t="s">
        <v>13</v>
      </c>
      <c r="G599" t="s">
        <v>2368</v>
      </c>
      <c r="H599" t="s">
        <v>15</v>
      </c>
      <c r="I599" t="str">
        <f>VLOOKUP(E599,'[1]Page 1'!$A:$A,1,0)</f>
        <v>IOCODC0N728903P</v>
      </c>
    </row>
    <row r="600" spans="1:9" hidden="1" x14ac:dyDescent="0.35">
      <c r="A600" t="s">
        <v>8</v>
      </c>
      <c r="B600" t="s">
        <v>9</v>
      </c>
      <c r="C600" t="s">
        <v>2369</v>
      </c>
      <c r="D600" t="s">
        <v>2370</v>
      </c>
      <c r="E600" t="s">
        <v>2371</v>
      </c>
      <c r="F600" t="s">
        <v>13</v>
      </c>
      <c r="G600" t="s">
        <v>2372</v>
      </c>
      <c r="H600" t="s">
        <v>15</v>
      </c>
      <c r="I600" t="str">
        <f>VLOOKUP(E600,'[1]Page 1'!$A:$A,1,0)</f>
        <v>IOCODC0N133518P</v>
      </c>
    </row>
    <row r="601" spans="1:9" x14ac:dyDescent="0.35">
      <c r="A601" t="s">
        <v>24</v>
      </c>
      <c r="B601" t="s">
        <v>9</v>
      </c>
      <c r="C601" t="s">
        <v>2373</v>
      </c>
      <c r="D601" t="s">
        <v>2374</v>
      </c>
      <c r="E601" t="s">
        <v>2375</v>
      </c>
      <c r="F601" t="s">
        <v>13</v>
      </c>
      <c r="G601" t="s">
        <v>2376</v>
      </c>
      <c r="H601" t="s">
        <v>15</v>
      </c>
      <c r="I601" t="str">
        <f>VLOOKUP(E601,'[1]Page 1'!$A:$A,1,0)</f>
        <v>SFCOL00N803832P</v>
      </c>
    </row>
    <row r="602" spans="1:9" hidden="1" x14ac:dyDescent="0.35">
      <c r="A602" t="s">
        <v>8</v>
      </c>
      <c r="B602" t="s">
        <v>9</v>
      </c>
      <c r="C602" t="s">
        <v>2377</v>
      </c>
      <c r="D602" t="s">
        <v>2378</v>
      </c>
      <c r="E602" t="s">
        <v>2379</v>
      </c>
      <c r="F602" t="s">
        <v>13</v>
      </c>
      <c r="G602" t="s">
        <v>2380</v>
      </c>
      <c r="H602" t="s">
        <v>15</v>
      </c>
      <c r="I602" t="str">
        <f>VLOOKUP(E602,'[1]Page 1'!$A:$A,1,0)</f>
        <v>IOCODC0N464879P</v>
      </c>
    </row>
    <row r="603" spans="1:9" hidden="1" x14ac:dyDescent="0.35">
      <c r="A603" t="s">
        <v>8</v>
      </c>
      <c r="B603" t="s">
        <v>9</v>
      </c>
      <c r="C603" t="s">
        <v>2381</v>
      </c>
      <c r="D603" t="s">
        <v>2382</v>
      </c>
      <c r="E603" t="s">
        <v>2383</v>
      </c>
      <c r="F603" t="s">
        <v>13</v>
      </c>
      <c r="G603" t="s">
        <v>2384</v>
      </c>
      <c r="H603" t="s">
        <v>15</v>
      </c>
      <c r="I603" t="str">
        <f>VLOOKUP(E603,'[1]Page 1'!$A:$A,1,0)</f>
        <v>IOCODC1N118444P</v>
      </c>
    </row>
    <row r="604" spans="1:9" x14ac:dyDescent="0.35">
      <c r="A604" t="s">
        <v>24</v>
      </c>
      <c r="B604" t="s">
        <v>9</v>
      </c>
      <c r="C604" t="s">
        <v>2385</v>
      </c>
      <c r="D604" t="s">
        <v>2386</v>
      </c>
      <c r="E604" t="s">
        <v>2387</v>
      </c>
      <c r="F604" t="s">
        <v>13</v>
      </c>
      <c r="G604" t="s">
        <v>2388</v>
      </c>
      <c r="H604" t="s">
        <v>15</v>
      </c>
      <c r="I604" t="str">
        <f>VLOOKUP(E604,'[1]Page 1'!$A:$A,1,0)</f>
        <v>SFCOL01N360877P</v>
      </c>
    </row>
    <row r="605" spans="1:9" hidden="1" x14ac:dyDescent="0.35">
      <c r="A605" t="s">
        <v>8</v>
      </c>
      <c r="B605" t="s">
        <v>9</v>
      </c>
      <c r="C605" t="s">
        <v>2389</v>
      </c>
      <c r="D605" t="s">
        <v>2390</v>
      </c>
      <c r="E605" t="s">
        <v>2391</v>
      </c>
      <c r="F605" t="s">
        <v>13</v>
      </c>
      <c r="G605" t="s">
        <v>2392</v>
      </c>
      <c r="H605" t="s">
        <v>15</v>
      </c>
      <c r="I605" t="str">
        <f>VLOOKUP(E605,'[1]Page 1'!$A:$A,1,0)</f>
        <v>IOCODC3X793323P</v>
      </c>
    </row>
    <row r="606" spans="1:9" hidden="1" x14ac:dyDescent="0.35">
      <c r="A606" t="s">
        <v>8</v>
      </c>
      <c r="B606" t="s">
        <v>9</v>
      </c>
      <c r="C606" t="s">
        <v>2393</v>
      </c>
      <c r="D606" t="s">
        <v>2394</v>
      </c>
      <c r="E606" t="s">
        <v>2395</v>
      </c>
      <c r="F606" t="s">
        <v>13</v>
      </c>
      <c r="G606" t="s">
        <v>2396</v>
      </c>
      <c r="H606" t="s">
        <v>15</v>
      </c>
      <c r="I606" t="str">
        <f>VLOOKUP(E606,'[1]Page 1'!$A:$A,1,0)</f>
        <v>IOCODCN755995P</v>
      </c>
    </row>
    <row r="607" spans="1:9" x14ac:dyDescent="0.35">
      <c r="A607" t="s">
        <v>24</v>
      </c>
      <c r="B607" t="s">
        <v>9</v>
      </c>
      <c r="C607" t="s">
        <v>2397</v>
      </c>
      <c r="D607" t="s">
        <v>2398</v>
      </c>
      <c r="E607" t="s">
        <v>2399</v>
      </c>
      <c r="F607" t="s">
        <v>13</v>
      </c>
      <c r="G607" t="s">
        <v>2400</v>
      </c>
      <c r="H607" t="s">
        <v>15</v>
      </c>
      <c r="I607" t="str">
        <f>VLOOKUP(E607,'[1]Page 1'!$A:$A,1,0)</f>
        <v>SFCOL00N542466P</v>
      </c>
    </row>
    <row r="608" spans="1:9" hidden="1" x14ac:dyDescent="0.35">
      <c r="A608" t="s">
        <v>8</v>
      </c>
      <c r="B608" t="s">
        <v>9</v>
      </c>
      <c r="C608" t="s">
        <v>2401</v>
      </c>
      <c r="D608" t="s">
        <v>2402</v>
      </c>
      <c r="E608" t="s">
        <v>2403</v>
      </c>
      <c r="F608" t="s">
        <v>13</v>
      </c>
      <c r="G608" t="s">
        <v>2404</v>
      </c>
      <c r="H608" t="s">
        <v>15</v>
      </c>
      <c r="I608" t="str">
        <f>VLOOKUP(E608,'[1]Page 1'!$A:$A,1,0)</f>
        <v>IOCODC0N148065P</v>
      </c>
    </row>
    <row r="609" spans="1:9" hidden="1" x14ac:dyDescent="0.35">
      <c r="A609" t="s">
        <v>8</v>
      </c>
      <c r="B609" t="s">
        <v>9</v>
      </c>
      <c r="C609" t="s">
        <v>2405</v>
      </c>
      <c r="D609" t="s">
        <v>2406</v>
      </c>
      <c r="E609" t="s">
        <v>2407</v>
      </c>
      <c r="F609" t="s">
        <v>13</v>
      </c>
      <c r="G609" t="s">
        <v>2408</v>
      </c>
      <c r="H609" t="s">
        <v>15</v>
      </c>
      <c r="I609" t="str">
        <f>VLOOKUP(E609,'[1]Page 1'!$A:$A,1,0)</f>
        <v>IOCODC0N363649P</v>
      </c>
    </row>
    <row r="610" spans="1:9" hidden="1" x14ac:dyDescent="0.35">
      <c r="A610" t="s">
        <v>8</v>
      </c>
      <c r="B610" t="s">
        <v>9</v>
      </c>
      <c r="C610" t="s">
        <v>2409</v>
      </c>
      <c r="D610" t="s">
        <v>2410</v>
      </c>
      <c r="E610" t="s">
        <v>2411</v>
      </c>
      <c r="F610" t="s">
        <v>13</v>
      </c>
      <c r="G610" t="s">
        <v>2412</v>
      </c>
      <c r="H610" t="s">
        <v>15</v>
      </c>
      <c r="I610" t="str">
        <f>VLOOKUP(E610,'[1]Page 1'!$A:$A,1,0)</f>
        <v>IOCODC0N660297P</v>
      </c>
    </row>
    <row r="611" spans="1:9" hidden="1" x14ac:dyDescent="0.35">
      <c r="A611" t="s">
        <v>8</v>
      </c>
      <c r="B611" t="s">
        <v>9</v>
      </c>
      <c r="C611" t="s">
        <v>2413</v>
      </c>
      <c r="D611" t="s">
        <v>2414</v>
      </c>
      <c r="E611" t="s">
        <v>2415</v>
      </c>
      <c r="F611" t="s">
        <v>13</v>
      </c>
      <c r="G611" t="s">
        <v>2416</v>
      </c>
      <c r="H611" t="s">
        <v>15</v>
      </c>
      <c r="I611" t="str">
        <f>VLOOKUP(E611,'[1]Page 1'!$A:$A,1,0)</f>
        <v>IOCODC1X728096P</v>
      </c>
    </row>
    <row r="612" spans="1:9" x14ac:dyDescent="0.35">
      <c r="A612" t="s">
        <v>24</v>
      </c>
      <c r="B612" t="s">
        <v>9</v>
      </c>
      <c r="C612" t="s">
        <v>2417</v>
      </c>
      <c r="D612" t="s">
        <v>2418</v>
      </c>
      <c r="E612" t="s">
        <v>2419</v>
      </c>
      <c r="F612" t="s">
        <v>13</v>
      </c>
      <c r="G612" t="s">
        <v>2420</v>
      </c>
      <c r="H612" t="s">
        <v>15</v>
      </c>
      <c r="I612" t="str">
        <f>VLOOKUP(E612,'[1]Page 1'!$A:$A,1,0)</f>
        <v>SFCOL00N511498P</v>
      </c>
    </row>
    <row r="613" spans="1:9" hidden="1" x14ac:dyDescent="0.35">
      <c r="A613" t="s">
        <v>8</v>
      </c>
      <c r="B613" t="s">
        <v>9</v>
      </c>
      <c r="C613" t="s">
        <v>2421</v>
      </c>
      <c r="D613" t="s">
        <v>2422</v>
      </c>
      <c r="E613" t="s">
        <v>2423</v>
      </c>
      <c r="F613" t="s">
        <v>13</v>
      </c>
      <c r="G613" t="s">
        <v>2424</v>
      </c>
      <c r="H613" t="s">
        <v>15</v>
      </c>
      <c r="I613" t="str">
        <f>VLOOKUP(E613,'[1]Page 1'!$A:$A,1,0)</f>
        <v>IOCODC2N519625P</v>
      </c>
    </row>
    <row r="614" spans="1:9" hidden="1" x14ac:dyDescent="0.35">
      <c r="A614" t="s">
        <v>8</v>
      </c>
      <c r="B614" t="s">
        <v>9</v>
      </c>
      <c r="C614" t="s">
        <v>2425</v>
      </c>
      <c r="D614" t="s">
        <v>2426</v>
      </c>
      <c r="E614" t="s">
        <v>2427</v>
      </c>
      <c r="F614" t="s">
        <v>13</v>
      </c>
      <c r="G614" t="s">
        <v>2428</v>
      </c>
      <c r="H614" t="s">
        <v>15</v>
      </c>
      <c r="I614" t="str">
        <f>VLOOKUP(E614,'[1]Page 1'!$A:$A,1,0)</f>
        <v>IOCODC2X762301P</v>
      </c>
    </row>
    <row r="615" spans="1:9" hidden="1" x14ac:dyDescent="0.35">
      <c r="A615" t="s">
        <v>8</v>
      </c>
      <c r="B615" t="s">
        <v>9</v>
      </c>
      <c r="C615" t="s">
        <v>2429</v>
      </c>
      <c r="D615" t="s">
        <v>2430</v>
      </c>
      <c r="E615" t="s">
        <v>2431</v>
      </c>
      <c r="F615" t="s">
        <v>13</v>
      </c>
      <c r="G615" t="s">
        <v>2432</v>
      </c>
      <c r="H615" t="s">
        <v>15</v>
      </c>
      <c r="I615" t="str">
        <f>VLOOKUP(E615,'[1]Page 1'!$A:$A,1,0)</f>
        <v>IOCODC0X485277P</v>
      </c>
    </row>
    <row r="616" spans="1:9" hidden="1" x14ac:dyDescent="0.35">
      <c r="A616" t="s">
        <v>8</v>
      </c>
      <c r="B616" t="s">
        <v>9</v>
      </c>
      <c r="C616" t="s">
        <v>2433</v>
      </c>
      <c r="D616" t="s">
        <v>2434</v>
      </c>
      <c r="E616" t="s">
        <v>2435</v>
      </c>
      <c r="F616" t="s">
        <v>13</v>
      </c>
      <c r="G616" t="s">
        <v>2436</v>
      </c>
      <c r="H616" t="s">
        <v>15</v>
      </c>
      <c r="I616" t="str">
        <f>VLOOKUP(E616,'[1]Page 1'!$A:$A,1,0)</f>
        <v>IOCODC0N467400P</v>
      </c>
    </row>
    <row r="617" spans="1:9" hidden="1" x14ac:dyDescent="0.35">
      <c r="A617" t="s">
        <v>8</v>
      </c>
      <c r="B617" t="s">
        <v>9</v>
      </c>
      <c r="C617" t="s">
        <v>2437</v>
      </c>
      <c r="D617" t="s">
        <v>2438</v>
      </c>
      <c r="E617" t="s">
        <v>2439</v>
      </c>
      <c r="F617" t="s">
        <v>13</v>
      </c>
      <c r="G617" t="s">
        <v>2440</v>
      </c>
      <c r="H617" t="s">
        <v>15</v>
      </c>
      <c r="I617" t="str">
        <f>VLOOKUP(E617,'[1]Page 1'!$A:$A,1,0)</f>
        <v>IOCODC3X412943P</v>
      </c>
    </row>
    <row r="618" spans="1:9" hidden="1" x14ac:dyDescent="0.35">
      <c r="A618" t="s">
        <v>8</v>
      </c>
      <c r="B618" t="s">
        <v>9</v>
      </c>
      <c r="C618" t="s">
        <v>2441</v>
      </c>
      <c r="D618" t="s">
        <v>2442</v>
      </c>
      <c r="E618" t="s">
        <v>2443</v>
      </c>
      <c r="F618" t="s">
        <v>13</v>
      </c>
      <c r="G618" t="s">
        <v>2444</v>
      </c>
      <c r="H618" t="s">
        <v>15</v>
      </c>
      <c r="I618" t="str">
        <f>VLOOKUP(E618,'[1]Page 1'!$A:$A,1,0)</f>
        <v>IOCODC1N967823P</v>
      </c>
    </row>
    <row r="619" spans="1:9" hidden="1" x14ac:dyDescent="0.35">
      <c r="A619" t="s">
        <v>8</v>
      </c>
      <c r="B619" t="s">
        <v>9</v>
      </c>
      <c r="C619" t="s">
        <v>2445</v>
      </c>
      <c r="D619" t="s">
        <v>2446</v>
      </c>
      <c r="E619" t="s">
        <v>2447</v>
      </c>
      <c r="F619" t="s">
        <v>13</v>
      </c>
      <c r="G619" t="s">
        <v>2448</v>
      </c>
      <c r="H619" t="s">
        <v>15</v>
      </c>
      <c r="I619" t="str">
        <f>VLOOKUP(E619,'[1]Page 1'!$A:$A,1,0)</f>
        <v>IOCODC0N593994P</v>
      </c>
    </row>
    <row r="620" spans="1:9" hidden="1" x14ac:dyDescent="0.35">
      <c r="A620" t="s">
        <v>8</v>
      </c>
      <c r="B620" t="s">
        <v>9</v>
      </c>
      <c r="C620" t="s">
        <v>2449</v>
      </c>
      <c r="D620" t="s">
        <v>2450</v>
      </c>
      <c r="E620" t="s">
        <v>2451</v>
      </c>
      <c r="F620" t="s">
        <v>13</v>
      </c>
      <c r="G620" t="s">
        <v>2452</v>
      </c>
      <c r="H620" t="s">
        <v>15</v>
      </c>
      <c r="I620" t="str">
        <f>VLOOKUP(E620,'[1]Page 1'!$A:$A,1,0)</f>
        <v>IOCODC1N571286P</v>
      </c>
    </row>
    <row r="621" spans="1:9" hidden="1" x14ac:dyDescent="0.35">
      <c r="A621" t="s">
        <v>8</v>
      </c>
      <c r="B621" t="s">
        <v>9</v>
      </c>
      <c r="C621" t="s">
        <v>2453</v>
      </c>
      <c r="D621" t="s">
        <v>2454</v>
      </c>
      <c r="E621" t="s">
        <v>2455</v>
      </c>
      <c r="F621" t="s">
        <v>13</v>
      </c>
      <c r="G621" t="s">
        <v>2456</v>
      </c>
      <c r="H621" t="s">
        <v>15</v>
      </c>
      <c r="I621" t="str">
        <f>VLOOKUP(E621,'[1]Page 1'!$A:$A,1,0)</f>
        <v>IOCSBI0N820578P</v>
      </c>
    </row>
    <row r="622" spans="1:9" x14ac:dyDescent="0.35">
      <c r="A622" t="s">
        <v>24</v>
      </c>
      <c r="B622" t="s">
        <v>9</v>
      </c>
      <c r="C622" t="s">
        <v>2457</v>
      </c>
      <c r="D622" t="s">
        <v>2458</v>
      </c>
      <c r="E622" t="s">
        <v>2459</v>
      </c>
      <c r="F622" t="s">
        <v>13</v>
      </c>
      <c r="G622" t="s">
        <v>2460</v>
      </c>
      <c r="H622" t="s">
        <v>15</v>
      </c>
      <c r="I622" t="str">
        <f>VLOOKUP(E622,'[1]Page 1'!$A:$A,1,0)</f>
        <v>SFCOL01N967017P</v>
      </c>
    </row>
    <row r="623" spans="1:9" hidden="1" x14ac:dyDescent="0.35">
      <c r="A623" t="s">
        <v>8</v>
      </c>
      <c r="B623" t="s">
        <v>9</v>
      </c>
      <c r="C623" t="s">
        <v>2461</v>
      </c>
      <c r="D623" t="s">
        <v>2462</v>
      </c>
      <c r="E623" t="s">
        <v>2463</v>
      </c>
      <c r="F623" t="s">
        <v>13</v>
      </c>
      <c r="G623" t="s">
        <v>2464</v>
      </c>
      <c r="H623" t="s">
        <v>15</v>
      </c>
      <c r="I623" t="str">
        <f>VLOOKUP(E623,'[1]Page 1'!$A:$A,1,0)</f>
        <v>IOCODC2N459141P</v>
      </c>
    </row>
    <row r="624" spans="1:9" x14ac:dyDescent="0.35">
      <c r="A624" t="s">
        <v>24</v>
      </c>
      <c r="B624" t="s">
        <v>9</v>
      </c>
      <c r="C624" t="s">
        <v>2465</v>
      </c>
      <c r="D624" t="s">
        <v>2466</v>
      </c>
      <c r="E624" t="s">
        <v>2467</v>
      </c>
      <c r="F624" t="s">
        <v>13</v>
      </c>
      <c r="G624" t="s">
        <v>2468</v>
      </c>
      <c r="H624" t="s">
        <v>15</v>
      </c>
      <c r="I624" t="str">
        <f>VLOOKUP(E624,'[1]Page 1'!$A:$A,1,0)</f>
        <v>SFCOL00N458369P</v>
      </c>
    </row>
    <row r="625" spans="1:9" hidden="1" x14ac:dyDescent="0.35">
      <c r="A625" t="s">
        <v>8</v>
      </c>
      <c r="B625" t="s">
        <v>9</v>
      </c>
      <c r="C625" t="s">
        <v>2469</v>
      </c>
      <c r="D625" t="s">
        <v>2470</v>
      </c>
      <c r="E625" t="s">
        <v>2471</v>
      </c>
      <c r="F625" t="s">
        <v>13</v>
      </c>
      <c r="G625" t="s">
        <v>2472</v>
      </c>
      <c r="H625" t="s">
        <v>15</v>
      </c>
      <c r="I625" t="str">
        <f>VLOOKUP(E625,'[1]Page 1'!$A:$A,1,0)</f>
        <v>IOCODC0X607697P</v>
      </c>
    </row>
    <row r="626" spans="1:9" hidden="1" x14ac:dyDescent="0.35">
      <c r="A626" t="s">
        <v>8</v>
      </c>
      <c r="B626" t="s">
        <v>9</v>
      </c>
      <c r="C626" t="s">
        <v>2473</v>
      </c>
      <c r="D626" t="s">
        <v>2474</v>
      </c>
      <c r="E626" t="s">
        <v>2475</v>
      </c>
      <c r="F626" t="s">
        <v>13</v>
      </c>
      <c r="G626" t="s">
        <v>2476</v>
      </c>
      <c r="H626" t="s">
        <v>15</v>
      </c>
      <c r="I626" t="str">
        <f>VLOOKUP(E626,'[1]Page 1'!$A:$A,1,0)</f>
        <v>IOCODC1N954669P</v>
      </c>
    </row>
    <row r="627" spans="1:9" hidden="1" x14ac:dyDescent="0.35">
      <c r="A627" t="s">
        <v>8</v>
      </c>
      <c r="B627" t="s">
        <v>9</v>
      </c>
      <c r="C627" t="s">
        <v>2477</v>
      </c>
      <c r="D627" t="s">
        <v>2478</v>
      </c>
      <c r="E627" t="s">
        <v>2479</v>
      </c>
      <c r="F627" t="s">
        <v>13</v>
      </c>
      <c r="G627" t="s">
        <v>2480</v>
      </c>
      <c r="H627" t="s">
        <v>15</v>
      </c>
      <c r="I627" t="str">
        <f>VLOOKUP(E627,'[1]Page 1'!$A:$A,1,0)</f>
        <v>IOCODC0N868872P</v>
      </c>
    </row>
    <row r="628" spans="1:9" hidden="1" x14ac:dyDescent="0.35">
      <c r="A628" t="s">
        <v>8</v>
      </c>
      <c r="B628" t="s">
        <v>9</v>
      </c>
      <c r="C628" t="s">
        <v>2481</v>
      </c>
      <c r="D628" t="s">
        <v>2482</v>
      </c>
      <c r="E628" t="s">
        <v>2483</v>
      </c>
      <c r="F628" t="s">
        <v>13</v>
      </c>
      <c r="G628" t="s">
        <v>2484</v>
      </c>
      <c r="H628" t="s">
        <v>15</v>
      </c>
      <c r="I628" t="str">
        <f>VLOOKUP(E628,'[1]Page 1'!$A:$A,1,0)</f>
        <v>IOCODC0N437880P</v>
      </c>
    </row>
    <row r="629" spans="1:9" x14ac:dyDescent="0.35">
      <c r="A629" t="s">
        <v>24</v>
      </c>
      <c r="B629" t="s">
        <v>9</v>
      </c>
      <c r="C629" t="s">
        <v>2485</v>
      </c>
      <c r="D629" t="s">
        <v>2486</v>
      </c>
      <c r="E629" t="s">
        <v>2487</v>
      </c>
      <c r="F629" t="s">
        <v>13</v>
      </c>
      <c r="G629" t="s">
        <v>2488</v>
      </c>
      <c r="H629" t="s">
        <v>15</v>
      </c>
      <c r="I629" t="str">
        <f>VLOOKUP(E629,'[1]Page 1'!$A:$A,1,0)</f>
        <v>SFCOL01N485255P</v>
      </c>
    </row>
    <row r="630" spans="1:9" hidden="1" x14ac:dyDescent="0.35">
      <c r="A630" t="s">
        <v>8</v>
      </c>
      <c r="B630" t="s">
        <v>9</v>
      </c>
      <c r="C630" t="s">
        <v>2489</v>
      </c>
      <c r="D630" t="s">
        <v>2490</v>
      </c>
      <c r="E630" t="s">
        <v>2491</v>
      </c>
      <c r="F630" t="s">
        <v>13</v>
      </c>
      <c r="G630" t="s">
        <v>2492</v>
      </c>
      <c r="H630" t="s">
        <v>15</v>
      </c>
      <c r="I630" t="str">
        <f>VLOOKUP(E630,'[1]Page 1'!$A:$A,1,0)</f>
        <v>IOCODC2N273953P</v>
      </c>
    </row>
    <row r="631" spans="1:9" hidden="1" x14ac:dyDescent="0.35">
      <c r="A631" t="s">
        <v>8</v>
      </c>
      <c r="B631" t="s">
        <v>9</v>
      </c>
      <c r="C631" t="s">
        <v>2493</v>
      </c>
      <c r="D631" t="s">
        <v>2494</v>
      </c>
      <c r="E631" t="s">
        <v>2495</v>
      </c>
      <c r="F631" t="s">
        <v>13</v>
      </c>
      <c r="G631" t="s">
        <v>2496</v>
      </c>
      <c r="H631" t="s">
        <v>15</v>
      </c>
      <c r="I631" t="str">
        <f>VLOOKUP(E631,'[1]Page 1'!$A:$A,1,0)</f>
        <v>IOCODC0X871978P</v>
      </c>
    </row>
    <row r="632" spans="1:9" x14ac:dyDescent="0.35">
      <c r="A632" t="s">
        <v>24</v>
      </c>
      <c r="B632" t="s">
        <v>9</v>
      </c>
      <c r="C632" t="s">
        <v>2497</v>
      </c>
      <c r="D632" t="s">
        <v>2498</v>
      </c>
      <c r="E632" t="s">
        <v>2499</v>
      </c>
      <c r="F632" t="s">
        <v>13</v>
      </c>
      <c r="G632" t="s">
        <v>2500</v>
      </c>
      <c r="H632" t="s">
        <v>15</v>
      </c>
      <c r="I632" t="str">
        <f>VLOOKUP(E632,'[1]Page 1'!$A:$A,1,0)</f>
        <v>SFCOL01N624389P</v>
      </c>
    </row>
    <row r="633" spans="1:9" hidden="1" x14ac:dyDescent="0.35">
      <c r="A633" t="s">
        <v>8</v>
      </c>
      <c r="B633" t="s">
        <v>9</v>
      </c>
      <c r="C633" t="s">
        <v>2501</v>
      </c>
      <c r="D633" t="s">
        <v>2502</v>
      </c>
      <c r="E633" t="s">
        <v>2503</v>
      </c>
      <c r="F633" t="s">
        <v>13</v>
      </c>
      <c r="G633" t="s">
        <v>2504</v>
      </c>
      <c r="H633" t="s">
        <v>15</v>
      </c>
      <c r="I633" t="str">
        <f>VLOOKUP(E633,'[1]Page 1'!$A:$A,1,0)</f>
        <v>IOCODC0N435097P</v>
      </c>
    </row>
    <row r="634" spans="1:9" hidden="1" x14ac:dyDescent="0.35">
      <c r="A634" t="s">
        <v>8</v>
      </c>
      <c r="B634" t="s">
        <v>9</v>
      </c>
      <c r="C634" t="s">
        <v>2505</v>
      </c>
      <c r="D634" t="s">
        <v>2506</v>
      </c>
      <c r="E634" t="s">
        <v>2507</v>
      </c>
      <c r="F634" t="s">
        <v>13</v>
      </c>
      <c r="G634" t="s">
        <v>2508</v>
      </c>
      <c r="H634" t="s">
        <v>15</v>
      </c>
      <c r="I634" t="str">
        <f>VLOOKUP(E634,'[1]Page 1'!$A:$A,1,0)</f>
        <v>IOCODC0X402441P</v>
      </c>
    </row>
    <row r="635" spans="1:9" hidden="1" x14ac:dyDescent="0.35">
      <c r="A635" t="s">
        <v>8</v>
      </c>
      <c r="B635" t="s">
        <v>9</v>
      </c>
      <c r="C635" t="s">
        <v>2509</v>
      </c>
      <c r="D635" t="s">
        <v>2510</v>
      </c>
      <c r="E635" t="s">
        <v>2511</v>
      </c>
      <c r="F635" t="s">
        <v>13</v>
      </c>
      <c r="G635" t="s">
        <v>2512</v>
      </c>
      <c r="H635" t="s">
        <v>15</v>
      </c>
      <c r="I635" t="str">
        <f>VLOOKUP(E635,'[1]Page 1'!$A:$A,1,0)</f>
        <v>IOCODC2X596110P</v>
      </c>
    </row>
    <row r="636" spans="1:9" hidden="1" x14ac:dyDescent="0.35">
      <c r="A636" t="s">
        <v>8</v>
      </c>
      <c r="B636" t="s">
        <v>9</v>
      </c>
      <c r="C636" t="s">
        <v>2513</v>
      </c>
      <c r="D636" t="s">
        <v>2514</v>
      </c>
      <c r="E636" t="s">
        <v>2515</v>
      </c>
      <c r="F636" t="s">
        <v>13</v>
      </c>
      <c r="G636" t="s">
        <v>2516</v>
      </c>
      <c r="H636" t="s">
        <v>15</v>
      </c>
      <c r="I636" t="str">
        <f>VLOOKUP(E636,'[1]Page 1'!$A:$A,1,0)</f>
        <v>IOCODC0X831838P</v>
      </c>
    </row>
    <row r="637" spans="1:9" hidden="1" x14ac:dyDescent="0.35">
      <c r="A637" t="s">
        <v>8</v>
      </c>
      <c r="B637" t="s">
        <v>9</v>
      </c>
      <c r="C637" t="s">
        <v>2517</v>
      </c>
      <c r="D637" t="s">
        <v>2518</v>
      </c>
      <c r="E637" t="s">
        <v>2519</v>
      </c>
      <c r="F637" t="s">
        <v>13</v>
      </c>
      <c r="G637" t="s">
        <v>2520</v>
      </c>
      <c r="H637" t="s">
        <v>15</v>
      </c>
      <c r="I637" t="str">
        <f>VLOOKUP(E637,'[1]Page 1'!$A:$A,1,0)</f>
        <v>IOCODC0N432662P</v>
      </c>
    </row>
    <row r="638" spans="1:9" hidden="1" x14ac:dyDescent="0.35">
      <c r="A638" t="s">
        <v>8</v>
      </c>
      <c r="B638" t="s">
        <v>9</v>
      </c>
      <c r="C638" t="s">
        <v>2521</v>
      </c>
      <c r="D638" t="s">
        <v>2522</v>
      </c>
      <c r="E638" t="s">
        <v>2523</v>
      </c>
      <c r="F638" t="s">
        <v>13</v>
      </c>
      <c r="G638" t="s">
        <v>2524</v>
      </c>
      <c r="H638" t="s">
        <v>15</v>
      </c>
      <c r="I638" t="str">
        <f>VLOOKUP(E638,'[1]Page 1'!$A:$A,1,0)</f>
        <v>IOCODC0N569172P</v>
      </c>
    </row>
    <row r="639" spans="1:9" hidden="1" x14ac:dyDescent="0.35">
      <c r="A639" t="s">
        <v>8</v>
      </c>
      <c r="B639" t="s">
        <v>9</v>
      </c>
      <c r="C639" t="s">
        <v>2525</v>
      </c>
      <c r="D639" t="s">
        <v>2526</v>
      </c>
      <c r="E639" t="s">
        <v>2527</v>
      </c>
      <c r="F639" t="s">
        <v>13</v>
      </c>
      <c r="G639" t="s">
        <v>2528</v>
      </c>
      <c r="H639" t="s">
        <v>15</v>
      </c>
      <c r="I639" t="str">
        <f>VLOOKUP(E639,'[1]Page 1'!$A:$A,1,0)</f>
        <v>IOCODC1N542524P</v>
      </c>
    </row>
    <row r="640" spans="1:9" hidden="1" x14ac:dyDescent="0.35">
      <c r="A640" t="s">
        <v>8</v>
      </c>
      <c r="B640" t="s">
        <v>9</v>
      </c>
      <c r="C640" t="s">
        <v>2529</v>
      </c>
      <c r="D640" t="s">
        <v>2530</v>
      </c>
      <c r="E640" t="s">
        <v>2531</v>
      </c>
      <c r="F640" t="s">
        <v>13</v>
      </c>
      <c r="G640" t="s">
        <v>2532</v>
      </c>
      <c r="H640" t="s">
        <v>15</v>
      </c>
      <c r="I640" t="str">
        <f>VLOOKUP(E640,'[1]Page 1'!$A:$A,1,0)</f>
        <v>IOCODC0N527769P</v>
      </c>
    </row>
    <row r="641" spans="1:9" x14ac:dyDescent="0.35">
      <c r="A641" t="s">
        <v>24</v>
      </c>
      <c r="B641" t="s">
        <v>9</v>
      </c>
      <c r="C641" t="s">
        <v>2533</v>
      </c>
      <c r="D641" t="s">
        <v>2534</v>
      </c>
      <c r="E641" t="s">
        <v>2535</v>
      </c>
      <c r="F641" t="s">
        <v>13</v>
      </c>
      <c r="G641" t="s">
        <v>2536</v>
      </c>
      <c r="H641" t="s">
        <v>15</v>
      </c>
      <c r="I641" t="str">
        <f>VLOOKUP(E641,'[1]Page 1'!$A:$A,1,0)</f>
        <v>SFCOL01N634886P</v>
      </c>
    </row>
    <row r="642" spans="1:9" hidden="1" x14ac:dyDescent="0.35">
      <c r="A642" t="s">
        <v>8</v>
      </c>
      <c r="B642" t="s">
        <v>9</v>
      </c>
      <c r="C642" t="s">
        <v>2537</v>
      </c>
      <c r="D642" t="s">
        <v>2538</v>
      </c>
      <c r="E642" t="s">
        <v>2539</v>
      </c>
      <c r="F642" t="s">
        <v>13</v>
      </c>
      <c r="G642" t="s">
        <v>2540</v>
      </c>
      <c r="H642" t="s">
        <v>15</v>
      </c>
      <c r="I642" t="str">
        <f>VLOOKUP(E642,'[1]Page 1'!$A:$A,1,0)</f>
        <v>IOCODC3N706719P</v>
      </c>
    </row>
    <row r="643" spans="1:9" hidden="1" x14ac:dyDescent="0.35">
      <c r="A643" t="s">
        <v>8</v>
      </c>
      <c r="B643" t="s">
        <v>9</v>
      </c>
      <c r="C643" t="s">
        <v>2541</v>
      </c>
      <c r="D643" t="s">
        <v>2542</v>
      </c>
      <c r="E643" t="s">
        <v>2543</v>
      </c>
      <c r="F643" t="s">
        <v>13</v>
      </c>
      <c r="G643" t="s">
        <v>2544</v>
      </c>
      <c r="H643" t="s">
        <v>15</v>
      </c>
      <c r="I643" t="str">
        <f>VLOOKUP(E643,'[1]Page 1'!$A:$A,1,0)</f>
        <v>IOCODC2N116374P</v>
      </c>
    </row>
    <row r="644" spans="1:9" x14ac:dyDescent="0.35">
      <c r="A644" t="s">
        <v>24</v>
      </c>
      <c r="B644" t="s">
        <v>9</v>
      </c>
      <c r="C644" t="s">
        <v>2545</v>
      </c>
      <c r="D644" t="s">
        <v>2546</v>
      </c>
      <c r="E644" t="s">
        <v>2547</v>
      </c>
      <c r="F644" t="s">
        <v>13</v>
      </c>
      <c r="G644" t="s">
        <v>2548</v>
      </c>
      <c r="H644" t="s">
        <v>15</v>
      </c>
      <c r="I644" t="str">
        <f>VLOOKUP(E644,'[1]Page 1'!$A:$A,1,0)</f>
        <v>SFCOL02N135450P</v>
      </c>
    </row>
    <row r="645" spans="1:9" hidden="1" x14ac:dyDescent="0.35">
      <c r="A645" t="s">
        <v>8</v>
      </c>
      <c r="B645" t="s">
        <v>9</v>
      </c>
      <c r="C645" t="s">
        <v>2549</v>
      </c>
      <c r="D645" t="s">
        <v>2550</v>
      </c>
      <c r="E645" t="s">
        <v>2551</v>
      </c>
      <c r="F645" t="s">
        <v>13</v>
      </c>
      <c r="G645" t="s">
        <v>2552</v>
      </c>
      <c r="H645" t="s">
        <v>15</v>
      </c>
      <c r="I645" t="str">
        <f>VLOOKUP(E645,'[1]Page 1'!$A:$A,1,0)</f>
        <v>IOCODC0N353929P</v>
      </c>
    </row>
    <row r="646" spans="1:9" hidden="1" x14ac:dyDescent="0.35">
      <c r="A646" t="s">
        <v>8</v>
      </c>
      <c r="B646" t="s">
        <v>9</v>
      </c>
      <c r="C646" t="s">
        <v>2553</v>
      </c>
      <c r="D646" t="s">
        <v>2554</v>
      </c>
      <c r="E646" t="s">
        <v>2555</v>
      </c>
      <c r="F646" t="s">
        <v>13</v>
      </c>
      <c r="G646" t="s">
        <v>2556</v>
      </c>
      <c r="H646" t="s">
        <v>15</v>
      </c>
      <c r="I646" t="str">
        <f>VLOOKUP(E646,'[1]Page 1'!$A:$A,1,0)</f>
        <v>IOCODC1N458426P</v>
      </c>
    </row>
    <row r="647" spans="1:9" x14ac:dyDescent="0.35">
      <c r="A647" t="s">
        <v>24</v>
      </c>
      <c r="B647" t="s">
        <v>9</v>
      </c>
      <c r="C647" t="s">
        <v>2557</v>
      </c>
      <c r="D647" t="s">
        <v>2558</v>
      </c>
      <c r="E647" t="s">
        <v>2559</v>
      </c>
      <c r="F647" t="s">
        <v>13</v>
      </c>
      <c r="G647" t="s">
        <v>2560</v>
      </c>
      <c r="H647" t="s">
        <v>15</v>
      </c>
      <c r="I647" t="str">
        <f>VLOOKUP(E647,'[1]Page 1'!$A:$A,1,0)</f>
        <v>SFCOL00N759023P</v>
      </c>
    </row>
    <row r="648" spans="1:9" hidden="1" x14ac:dyDescent="0.35">
      <c r="A648" t="s">
        <v>8</v>
      </c>
      <c r="B648" t="s">
        <v>9</v>
      </c>
      <c r="C648" t="s">
        <v>2561</v>
      </c>
      <c r="D648" t="s">
        <v>2562</v>
      </c>
      <c r="E648" t="s">
        <v>2563</v>
      </c>
      <c r="F648" t="s">
        <v>13</v>
      </c>
      <c r="G648" t="s">
        <v>2564</v>
      </c>
      <c r="H648" t="s">
        <v>15</v>
      </c>
      <c r="I648" t="str">
        <f>VLOOKUP(E648,'[1]Page 1'!$A:$A,1,0)</f>
        <v>IOCODC0N447334P</v>
      </c>
    </row>
    <row r="649" spans="1:9" x14ac:dyDescent="0.35">
      <c r="A649" t="s">
        <v>24</v>
      </c>
      <c r="B649" t="s">
        <v>9</v>
      </c>
      <c r="C649" t="s">
        <v>2565</v>
      </c>
      <c r="D649" t="s">
        <v>2566</v>
      </c>
      <c r="E649" t="s">
        <v>2567</v>
      </c>
      <c r="F649" t="s">
        <v>13</v>
      </c>
      <c r="G649" t="s">
        <v>2568</v>
      </c>
      <c r="H649" t="s">
        <v>15</v>
      </c>
      <c r="I649" t="str">
        <f>VLOOKUP(E649,'[1]Page 1'!$A:$A,1,0)</f>
        <v>SFCOL00N459131P</v>
      </c>
    </row>
    <row r="650" spans="1:9" hidden="1" x14ac:dyDescent="0.35">
      <c r="A650" t="s">
        <v>8</v>
      </c>
      <c r="B650" t="s">
        <v>9</v>
      </c>
      <c r="C650" t="s">
        <v>2569</v>
      </c>
      <c r="D650" t="s">
        <v>2570</v>
      </c>
      <c r="E650" t="s">
        <v>2571</v>
      </c>
      <c r="F650" t="s">
        <v>13</v>
      </c>
      <c r="G650" t="s">
        <v>2572</v>
      </c>
      <c r="H650" t="s">
        <v>15</v>
      </c>
      <c r="I650" t="str">
        <f>VLOOKUP(E650,'[1]Page 1'!$A:$A,1,0)</f>
        <v>IOCODC6N855082P</v>
      </c>
    </row>
    <row r="651" spans="1:9" hidden="1" x14ac:dyDescent="0.35">
      <c r="A651" t="s">
        <v>8</v>
      </c>
      <c r="B651" t="s">
        <v>9</v>
      </c>
      <c r="C651" t="s">
        <v>2573</v>
      </c>
      <c r="D651" t="s">
        <v>2574</v>
      </c>
      <c r="E651" t="s">
        <v>2575</v>
      </c>
      <c r="F651" t="s">
        <v>13</v>
      </c>
      <c r="G651" t="s">
        <v>2576</v>
      </c>
      <c r="H651" t="s">
        <v>15</v>
      </c>
      <c r="I651" t="str">
        <f>VLOOKUP(E651,'[1]Page 1'!$A:$A,1,0)</f>
        <v>IOCODC3N751334P</v>
      </c>
    </row>
    <row r="652" spans="1:9" hidden="1" x14ac:dyDescent="0.35">
      <c r="A652" t="s">
        <v>8</v>
      </c>
      <c r="B652" t="s">
        <v>9</v>
      </c>
      <c r="C652" t="s">
        <v>2577</v>
      </c>
      <c r="D652" t="s">
        <v>2578</v>
      </c>
      <c r="E652" t="s">
        <v>2579</v>
      </c>
      <c r="F652" t="s">
        <v>13</v>
      </c>
      <c r="G652" t="s">
        <v>2580</v>
      </c>
      <c r="H652" t="s">
        <v>15</v>
      </c>
      <c r="I652" t="str">
        <f>VLOOKUP(E652,'[1]Page 1'!$A:$A,1,0)</f>
        <v>IOCODC0N625647P</v>
      </c>
    </row>
    <row r="653" spans="1:9" hidden="1" x14ac:dyDescent="0.35">
      <c r="A653" t="s">
        <v>8</v>
      </c>
      <c r="B653" t="s">
        <v>9</v>
      </c>
      <c r="C653" t="s">
        <v>2581</v>
      </c>
      <c r="D653" t="s">
        <v>2582</v>
      </c>
      <c r="E653" t="s">
        <v>2583</v>
      </c>
      <c r="F653" t="s">
        <v>13</v>
      </c>
      <c r="G653" t="s">
        <v>2584</v>
      </c>
      <c r="H653" t="s">
        <v>15</v>
      </c>
      <c r="I653" t="str">
        <f>VLOOKUP(E653,'[1]Page 1'!$A:$A,1,0)</f>
        <v>IOCODC2X686049P</v>
      </c>
    </row>
    <row r="654" spans="1:9" hidden="1" x14ac:dyDescent="0.35">
      <c r="A654" t="s">
        <v>8</v>
      </c>
      <c r="B654" t="s">
        <v>9</v>
      </c>
      <c r="C654" t="s">
        <v>2585</v>
      </c>
      <c r="D654" t="s">
        <v>2586</v>
      </c>
      <c r="E654" t="s">
        <v>2587</v>
      </c>
      <c r="F654" t="s">
        <v>13</v>
      </c>
      <c r="G654" t="s">
        <v>2588</v>
      </c>
      <c r="H654" t="s">
        <v>15</v>
      </c>
      <c r="I654" t="str">
        <f>VLOOKUP(E654,'[1]Page 1'!$A:$A,1,0)</f>
        <v>IOCODC1X324968P</v>
      </c>
    </row>
    <row r="655" spans="1:9" hidden="1" x14ac:dyDescent="0.35">
      <c r="A655" t="s">
        <v>8</v>
      </c>
      <c r="B655" t="s">
        <v>9</v>
      </c>
      <c r="C655" t="s">
        <v>2589</v>
      </c>
      <c r="D655" t="s">
        <v>2590</v>
      </c>
      <c r="E655" t="s">
        <v>2591</v>
      </c>
      <c r="F655" t="s">
        <v>13</v>
      </c>
      <c r="G655" t="s">
        <v>2592</v>
      </c>
      <c r="H655" t="s">
        <v>15</v>
      </c>
      <c r="I655" t="str">
        <f>VLOOKUP(E655,'[1]Page 1'!$A:$A,1,0)</f>
        <v>IOCODC0N130667S</v>
      </c>
    </row>
    <row r="656" spans="1:9" x14ac:dyDescent="0.35">
      <c r="A656" t="s">
        <v>24</v>
      </c>
      <c r="B656" t="s">
        <v>9</v>
      </c>
      <c r="C656" t="s">
        <v>2593</v>
      </c>
      <c r="D656" t="s">
        <v>2594</v>
      </c>
      <c r="E656" t="s">
        <v>2595</v>
      </c>
      <c r="F656" t="s">
        <v>13</v>
      </c>
      <c r="G656" t="s">
        <v>2596</v>
      </c>
      <c r="H656" t="s">
        <v>15</v>
      </c>
      <c r="I656" t="str">
        <f>VLOOKUP(E656,'[1]Page 1'!$A:$A,1,0)</f>
        <v>SFCOL00N793306P</v>
      </c>
    </row>
    <row r="657" spans="1:9" hidden="1" x14ac:dyDescent="0.35">
      <c r="A657" t="s">
        <v>289</v>
      </c>
      <c r="B657" t="s">
        <v>9</v>
      </c>
      <c r="C657" t="s">
        <v>290</v>
      </c>
      <c r="D657" t="s">
        <v>2597</v>
      </c>
      <c r="E657" t="s">
        <v>2598</v>
      </c>
      <c r="F657" t="s">
        <v>293</v>
      </c>
      <c r="G657" t="s">
        <v>2599</v>
      </c>
      <c r="H657" t="s">
        <v>15</v>
      </c>
      <c r="I657" t="str">
        <f>VLOOKUP(E657,'[1]Page 1'!$A:$A,1,0)</f>
        <v>IOCODC0N459138P</v>
      </c>
    </row>
    <row r="658" spans="1:9" hidden="1" x14ac:dyDescent="0.35">
      <c r="A658" t="s">
        <v>8</v>
      </c>
      <c r="B658" t="s">
        <v>9</v>
      </c>
      <c r="C658" t="s">
        <v>2600</v>
      </c>
      <c r="D658" t="s">
        <v>2601</v>
      </c>
      <c r="E658" t="s">
        <v>2602</v>
      </c>
      <c r="F658" t="s">
        <v>13</v>
      </c>
      <c r="G658" t="s">
        <v>2603</v>
      </c>
      <c r="H658" t="s">
        <v>15</v>
      </c>
      <c r="I658" t="str">
        <f>VLOOKUP(E658,'[1]Page 1'!$A:$A,1,0)</f>
        <v>IOCODC0N599159P</v>
      </c>
    </row>
    <row r="659" spans="1:9" x14ac:dyDescent="0.35">
      <c r="A659" t="s">
        <v>24</v>
      </c>
      <c r="B659" t="s">
        <v>9</v>
      </c>
      <c r="C659" t="s">
        <v>2604</v>
      </c>
      <c r="D659" t="s">
        <v>2605</v>
      </c>
      <c r="E659" t="s">
        <v>2606</v>
      </c>
      <c r="F659" t="s">
        <v>13</v>
      </c>
      <c r="G659" t="s">
        <v>2607</v>
      </c>
      <c r="H659" t="s">
        <v>15</v>
      </c>
      <c r="I659" t="str">
        <f>VLOOKUP(E659,'[1]Page 1'!$A:$A,1,0)</f>
        <v>SFCOL01N453682P</v>
      </c>
    </row>
    <row r="660" spans="1:9" hidden="1" x14ac:dyDescent="0.35">
      <c r="A660" t="s">
        <v>8</v>
      </c>
      <c r="B660" t="s">
        <v>9</v>
      </c>
      <c r="C660" t="s">
        <v>2608</v>
      </c>
      <c r="D660" t="s">
        <v>2609</v>
      </c>
      <c r="E660" t="s">
        <v>2610</v>
      </c>
      <c r="F660" t="s">
        <v>13</v>
      </c>
      <c r="G660" t="s">
        <v>2611</v>
      </c>
      <c r="H660" t="s">
        <v>15</v>
      </c>
      <c r="I660" t="str">
        <f>VLOOKUP(E660,'[1]Page 1'!$A:$A,1,0)</f>
        <v>IOCODC1N955404P</v>
      </c>
    </row>
    <row r="661" spans="1:9" hidden="1" x14ac:dyDescent="0.35">
      <c r="A661" t="s">
        <v>8</v>
      </c>
      <c r="B661" t="s">
        <v>9</v>
      </c>
      <c r="C661" t="s">
        <v>2612</v>
      </c>
      <c r="D661" t="s">
        <v>2613</v>
      </c>
      <c r="E661" t="s">
        <v>2614</v>
      </c>
      <c r="F661" t="s">
        <v>13</v>
      </c>
      <c r="G661" t="s">
        <v>2615</v>
      </c>
      <c r="H661" t="s">
        <v>15</v>
      </c>
      <c r="I661" t="str">
        <f>VLOOKUP(E661,'[1]Page 1'!$A:$A,1,0)</f>
        <v>IOCODC0N604629P</v>
      </c>
    </row>
    <row r="662" spans="1:9" hidden="1" x14ac:dyDescent="0.35">
      <c r="A662" t="s">
        <v>8</v>
      </c>
      <c r="B662" t="s">
        <v>9</v>
      </c>
      <c r="C662" t="s">
        <v>2616</v>
      </c>
      <c r="D662" t="s">
        <v>2617</v>
      </c>
      <c r="E662" t="s">
        <v>2618</v>
      </c>
      <c r="F662" t="s">
        <v>13</v>
      </c>
      <c r="G662" t="s">
        <v>2619</v>
      </c>
      <c r="H662" t="s">
        <v>15</v>
      </c>
      <c r="I662" t="str">
        <f>VLOOKUP(E662,'[1]Page 1'!$A:$A,1,0)</f>
        <v>IOCODC0N324154P</v>
      </c>
    </row>
    <row r="663" spans="1:9" x14ac:dyDescent="0.35">
      <c r="A663" t="s">
        <v>24</v>
      </c>
      <c r="B663" t="s">
        <v>9</v>
      </c>
      <c r="C663" t="s">
        <v>2620</v>
      </c>
      <c r="D663" t="s">
        <v>2621</v>
      </c>
      <c r="E663" t="s">
        <v>2622</v>
      </c>
      <c r="F663" t="s">
        <v>13</v>
      </c>
      <c r="G663" t="s">
        <v>2623</v>
      </c>
      <c r="H663" t="s">
        <v>15</v>
      </c>
      <c r="I663" t="str">
        <f>VLOOKUP(E663,'[1]Page 1'!$A:$A,1,0)</f>
        <v>SFCOL01N459663P</v>
      </c>
    </row>
    <row r="664" spans="1:9" hidden="1" x14ac:dyDescent="0.35">
      <c r="A664" t="s">
        <v>8</v>
      </c>
      <c r="B664" t="s">
        <v>9</v>
      </c>
      <c r="C664" t="s">
        <v>2624</v>
      </c>
      <c r="D664" t="s">
        <v>2625</v>
      </c>
      <c r="E664" t="s">
        <v>2626</v>
      </c>
      <c r="F664" t="s">
        <v>13</v>
      </c>
      <c r="G664" t="s">
        <v>2627</v>
      </c>
      <c r="H664" t="s">
        <v>15</v>
      </c>
      <c r="I664" t="str">
        <f>VLOOKUP(E664,'[1]Page 1'!$A:$A,1,0)</f>
        <v>IOCODC3X593325P</v>
      </c>
    </row>
    <row r="665" spans="1:9" hidden="1" x14ac:dyDescent="0.35">
      <c r="A665" t="s">
        <v>8</v>
      </c>
      <c r="B665" t="s">
        <v>9</v>
      </c>
      <c r="C665" t="s">
        <v>2628</v>
      </c>
      <c r="D665" t="s">
        <v>2629</v>
      </c>
      <c r="E665" t="s">
        <v>2630</v>
      </c>
      <c r="F665" t="s">
        <v>13</v>
      </c>
      <c r="G665" t="s">
        <v>2631</v>
      </c>
      <c r="H665" t="s">
        <v>15</v>
      </c>
      <c r="I665" t="str">
        <f>VLOOKUP(E665,'[1]Page 1'!$A:$A,1,0)</f>
        <v>IOCODC0N979210P</v>
      </c>
    </row>
    <row r="666" spans="1:9" hidden="1" x14ac:dyDescent="0.35">
      <c r="A666" t="s">
        <v>8</v>
      </c>
      <c r="B666" t="s">
        <v>9</v>
      </c>
      <c r="C666" t="s">
        <v>2632</v>
      </c>
      <c r="D666" t="s">
        <v>2633</v>
      </c>
      <c r="E666" t="s">
        <v>2634</v>
      </c>
      <c r="F666" t="s">
        <v>13</v>
      </c>
      <c r="G666" t="s">
        <v>2635</v>
      </c>
      <c r="H666" t="s">
        <v>15</v>
      </c>
      <c r="I666" t="str">
        <f>VLOOKUP(E666,'[1]Page 1'!$A:$A,1,0)</f>
        <v>IOCODC1X831794P</v>
      </c>
    </row>
    <row r="667" spans="1:9" hidden="1" x14ac:dyDescent="0.35">
      <c r="A667" t="s">
        <v>8</v>
      </c>
      <c r="B667" t="s">
        <v>9</v>
      </c>
      <c r="C667" t="s">
        <v>2636</v>
      </c>
      <c r="D667" t="s">
        <v>2637</v>
      </c>
      <c r="E667" t="s">
        <v>2638</v>
      </c>
      <c r="F667" t="s">
        <v>13</v>
      </c>
      <c r="G667" t="s">
        <v>2639</v>
      </c>
      <c r="H667" t="s">
        <v>15</v>
      </c>
      <c r="I667" t="str">
        <f>VLOOKUP(E667,'[1]Page 1'!$A:$A,1,0)</f>
        <v>IOCODC0N954679P</v>
      </c>
    </row>
    <row r="668" spans="1:9" hidden="1" x14ac:dyDescent="0.35">
      <c r="A668" t="s">
        <v>8</v>
      </c>
      <c r="B668" t="s">
        <v>9</v>
      </c>
      <c r="C668" t="s">
        <v>2640</v>
      </c>
      <c r="D668" t="s">
        <v>2641</v>
      </c>
      <c r="E668" t="s">
        <v>2642</v>
      </c>
      <c r="F668" t="s">
        <v>13</v>
      </c>
      <c r="G668" t="s">
        <v>2643</v>
      </c>
      <c r="H668" t="s">
        <v>15</v>
      </c>
      <c r="I668" t="str">
        <f>VLOOKUP(E668,'[1]Page 1'!$A:$A,1,0)</f>
        <v>IOCODC0X596123P</v>
      </c>
    </row>
    <row r="669" spans="1:9" hidden="1" x14ac:dyDescent="0.35">
      <c r="A669" t="s">
        <v>8</v>
      </c>
      <c r="B669" t="s">
        <v>9</v>
      </c>
      <c r="C669" t="s">
        <v>2644</v>
      </c>
      <c r="D669" t="s">
        <v>2645</v>
      </c>
      <c r="E669" t="s">
        <v>2646</v>
      </c>
      <c r="F669" t="s">
        <v>13</v>
      </c>
      <c r="G669" t="s">
        <v>2647</v>
      </c>
      <c r="H669" t="s">
        <v>15</v>
      </c>
      <c r="I669" t="str">
        <f>VLOOKUP(E669,'[1]Page 1'!$A:$A,1,0)</f>
        <v>IOCSBI2N551017P</v>
      </c>
    </row>
    <row r="670" spans="1:9" hidden="1" x14ac:dyDescent="0.35">
      <c r="A670" t="s">
        <v>8</v>
      </c>
      <c r="B670" t="s">
        <v>9</v>
      </c>
      <c r="C670" t="s">
        <v>2648</v>
      </c>
      <c r="D670" t="s">
        <v>2649</v>
      </c>
      <c r="E670" t="s">
        <v>2650</v>
      </c>
      <c r="F670" t="s">
        <v>13</v>
      </c>
      <c r="G670" t="s">
        <v>2651</v>
      </c>
      <c r="H670" t="s">
        <v>15</v>
      </c>
      <c r="I670" t="str">
        <f>VLOOKUP(E670,'[1]Page 1'!$A:$A,1,0)</f>
        <v>IOCSBI1N850886P</v>
      </c>
    </row>
    <row r="671" spans="1:9" hidden="1" x14ac:dyDescent="0.35">
      <c r="A671" t="s">
        <v>8</v>
      </c>
      <c r="B671" t="s">
        <v>9</v>
      </c>
      <c r="C671" t="s">
        <v>2652</v>
      </c>
      <c r="D671" t="s">
        <v>2653</v>
      </c>
      <c r="E671" t="s">
        <v>2654</v>
      </c>
      <c r="F671" t="s">
        <v>13</v>
      </c>
      <c r="G671" t="s">
        <v>2655</v>
      </c>
      <c r="H671" t="s">
        <v>15</v>
      </c>
      <c r="I671" t="str">
        <f>VLOOKUP(E671,'[1]Page 1'!$A:$A,1,0)</f>
        <v>IOCODC0N444530P</v>
      </c>
    </row>
    <row r="672" spans="1:9" hidden="1" x14ac:dyDescent="0.35">
      <c r="A672" t="s">
        <v>8</v>
      </c>
      <c r="B672" t="s">
        <v>9</v>
      </c>
      <c r="C672" t="s">
        <v>2656</v>
      </c>
      <c r="D672" t="s">
        <v>2657</v>
      </c>
      <c r="E672" t="s">
        <v>2658</v>
      </c>
      <c r="F672" t="s">
        <v>13</v>
      </c>
      <c r="G672" t="s">
        <v>2659</v>
      </c>
      <c r="H672" t="s">
        <v>15</v>
      </c>
      <c r="I672" t="str">
        <f>VLOOKUP(E672,'[1]Page 1'!$A:$A,1,0)</f>
        <v>IOCODC2N467439P</v>
      </c>
    </row>
    <row r="673" spans="1:9" x14ac:dyDescent="0.35">
      <c r="A673" t="s">
        <v>24</v>
      </c>
      <c r="B673" t="s">
        <v>9</v>
      </c>
      <c r="C673" t="s">
        <v>2660</v>
      </c>
      <c r="D673" t="s">
        <v>2661</v>
      </c>
      <c r="E673" t="s">
        <v>2662</v>
      </c>
      <c r="F673" t="s">
        <v>13</v>
      </c>
      <c r="G673" t="s">
        <v>2663</v>
      </c>
      <c r="H673" t="s">
        <v>15</v>
      </c>
      <c r="I673" t="str">
        <f>VLOOKUP(E673,'[1]Page 1'!$A:$A,1,0)</f>
        <v>SFCOL01N638148P</v>
      </c>
    </row>
    <row r="674" spans="1:9" hidden="1" x14ac:dyDescent="0.35">
      <c r="A674" t="s">
        <v>8</v>
      </c>
      <c r="B674" t="s">
        <v>9</v>
      </c>
      <c r="C674" t="s">
        <v>2664</v>
      </c>
      <c r="D674" t="s">
        <v>2665</v>
      </c>
      <c r="E674" t="s">
        <v>2666</v>
      </c>
      <c r="F674" t="s">
        <v>13</v>
      </c>
      <c r="G674" t="s">
        <v>2667</v>
      </c>
      <c r="H674" t="s">
        <v>15</v>
      </c>
      <c r="I674" t="str">
        <f>VLOOKUP(E674,'[1]Page 1'!$A:$A,1,0)</f>
        <v>IOCUNC0N239816P</v>
      </c>
    </row>
    <row r="675" spans="1:9" hidden="1" x14ac:dyDescent="0.35">
      <c r="A675" t="s">
        <v>8</v>
      </c>
      <c r="B675" t="s">
        <v>9</v>
      </c>
      <c r="C675" t="s">
        <v>2668</v>
      </c>
      <c r="D675" t="s">
        <v>2669</v>
      </c>
      <c r="E675" t="s">
        <v>2670</v>
      </c>
      <c r="F675" t="s">
        <v>13</v>
      </c>
      <c r="G675" t="s">
        <v>2671</v>
      </c>
      <c r="H675" t="s">
        <v>15</v>
      </c>
      <c r="I675" t="str">
        <f>VLOOKUP(E675,'[1]Page 1'!$A:$A,1,0)</f>
        <v>IOCODC0N526893P</v>
      </c>
    </row>
    <row r="676" spans="1:9" hidden="1" x14ac:dyDescent="0.35">
      <c r="A676" t="s">
        <v>8</v>
      </c>
      <c r="B676" t="s">
        <v>9</v>
      </c>
      <c r="C676" t="s">
        <v>2672</v>
      </c>
      <c r="D676" t="s">
        <v>2673</v>
      </c>
      <c r="E676" t="s">
        <v>2674</v>
      </c>
      <c r="F676" t="s">
        <v>13</v>
      </c>
      <c r="G676" t="s">
        <v>2675</v>
      </c>
      <c r="H676" t="s">
        <v>15</v>
      </c>
      <c r="I676" t="str">
        <f>VLOOKUP(E676,'[1]Page 1'!$A:$A,1,0)</f>
        <v>IOCODC1N138641P</v>
      </c>
    </row>
    <row r="677" spans="1:9" hidden="1" x14ac:dyDescent="0.35">
      <c r="A677" t="s">
        <v>8</v>
      </c>
      <c r="B677" t="s">
        <v>9</v>
      </c>
      <c r="C677" t="s">
        <v>2676</v>
      </c>
      <c r="D677" t="s">
        <v>2677</v>
      </c>
      <c r="E677" t="s">
        <v>2678</v>
      </c>
      <c r="F677" t="s">
        <v>13</v>
      </c>
      <c r="G677" t="s">
        <v>2679</v>
      </c>
      <c r="H677" t="s">
        <v>15</v>
      </c>
      <c r="I677" t="str">
        <f>VLOOKUP(E677,'[1]Page 1'!$A:$A,1,0)</f>
        <v>IOCODC0N542521P</v>
      </c>
    </row>
    <row r="678" spans="1:9" hidden="1" x14ac:dyDescent="0.35">
      <c r="A678" t="s">
        <v>8</v>
      </c>
      <c r="B678" t="s">
        <v>9</v>
      </c>
      <c r="C678" t="s">
        <v>2680</v>
      </c>
      <c r="D678" t="s">
        <v>2681</v>
      </c>
      <c r="E678" t="s">
        <v>2682</v>
      </c>
      <c r="F678" t="s">
        <v>13</v>
      </c>
      <c r="G678" t="s">
        <v>2683</v>
      </c>
      <c r="H678" t="s">
        <v>15</v>
      </c>
      <c r="I678" t="str">
        <f>VLOOKUP(E678,'[1]Page 1'!$A:$A,1,0)</f>
        <v>IOCODC1N399945P</v>
      </c>
    </row>
    <row r="679" spans="1:9" hidden="1" x14ac:dyDescent="0.35">
      <c r="A679" t="s">
        <v>8</v>
      </c>
      <c r="B679" t="s">
        <v>9</v>
      </c>
      <c r="C679" t="s">
        <v>2684</v>
      </c>
      <c r="D679" t="s">
        <v>2685</v>
      </c>
      <c r="E679" t="s">
        <v>2686</v>
      </c>
      <c r="F679" t="s">
        <v>13</v>
      </c>
      <c r="G679" t="s">
        <v>2687</v>
      </c>
      <c r="H679" t="s">
        <v>15</v>
      </c>
      <c r="I679" t="str">
        <f>VLOOKUP(E679,'[1]Page 1'!$A:$A,1,0)</f>
        <v>IOCODC0N497793P</v>
      </c>
    </row>
    <row r="680" spans="1:9" hidden="1" x14ac:dyDescent="0.35">
      <c r="A680" t="s">
        <v>8</v>
      </c>
      <c r="B680" t="s">
        <v>9</v>
      </c>
      <c r="C680" t="s">
        <v>2688</v>
      </c>
      <c r="D680" t="s">
        <v>2689</v>
      </c>
      <c r="E680" t="s">
        <v>2690</v>
      </c>
      <c r="F680" t="s">
        <v>13</v>
      </c>
      <c r="G680" t="s">
        <v>2691</v>
      </c>
      <c r="H680" t="s">
        <v>15</v>
      </c>
      <c r="I680" t="str">
        <f>VLOOKUP(E680,'[1]Page 1'!$A:$A,1,0)</f>
        <v>IOCODC1N628828P</v>
      </c>
    </row>
    <row r="681" spans="1:9" hidden="1" x14ac:dyDescent="0.35">
      <c r="A681" t="s">
        <v>8</v>
      </c>
      <c r="B681" t="s">
        <v>9</v>
      </c>
      <c r="C681" t="s">
        <v>2692</v>
      </c>
      <c r="D681" t="s">
        <v>2693</v>
      </c>
      <c r="E681" t="s">
        <v>2694</v>
      </c>
      <c r="F681" t="s">
        <v>13</v>
      </c>
      <c r="G681" t="s">
        <v>2695</v>
      </c>
      <c r="H681" t="s">
        <v>15</v>
      </c>
      <c r="I681" t="str">
        <f>VLOOKUP(E681,'[1]Page 1'!$A:$A,1,0)</f>
        <v>IOCODC0N128652P</v>
      </c>
    </row>
    <row r="682" spans="1:9" x14ac:dyDescent="0.35">
      <c r="A682" t="s">
        <v>24</v>
      </c>
      <c r="B682" t="s">
        <v>9</v>
      </c>
      <c r="C682" t="s">
        <v>2696</v>
      </c>
      <c r="D682" t="s">
        <v>2697</v>
      </c>
      <c r="E682" t="s">
        <v>2698</v>
      </c>
      <c r="F682" t="s">
        <v>13</v>
      </c>
      <c r="G682" t="s">
        <v>2699</v>
      </c>
      <c r="H682" t="s">
        <v>15</v>
      </c>
      <c r="I682" t="str">
        <f>VLOOKUP(E682,'[1]Page 1'!$A:$A,1,0)</f>
        <v>SFCOL01N369011P</v>
      </c>
    </row>
    <row r="683" spans="1:9" x14ac:dyDescent="0.35">
      <c r="A683" t="s">
        <v>24</v>
      </c>
      <c r="B683" t="s">
        <v>9</v>
      </c>
      <c r="C683" t="s">
        <v>2700</v>
      </c>
      <c r="D683" t="s">
        <v>2701</v>
      </c>
      <c r="E683" t="s">
        <v>2702</v>
      </c>
      <c r="F683" t="s">
        <v>13</v>
      </c>
      <c r="G683" t="s">
        <v>2703</v>
      </c>
      <c r="H683" t="s">
        <v>15</v>
      </c>
      <c r="I683" t="str">
        <f>VLOOKUP(E683,'[1]Page 1'!$A:$A,1,0)</f>
        <v>SFCOL02N786354P</v>
      </c>
    </row>
    <row r="684" spans="1:9" hidden="1" x14ac:dyDescent="0.35">
      <c r="A684" t="s">
        <v>8</v>
      </c>
      <c r="B684" t="s">
        <v>9</v>
      </c>
      <c r="C684" t="s">
        <v>2704</v>
      </c>
      <c r="D684" t="s">
        <v>2705</v>
      </c>
      <c r="E684" t="s">
        <v>2706</v>
      </c>
      <c r="F684" t="s">
        <v>13</v>
      </c>
      <c r="G684" t="s">
        <v>2707</v>
      </c>
      <c r="H684" t="s">
        <v>15</v>
      </c>
      <c r="I684" t="str">
        <f>VLOOKUP(E684,'[1]Page 1'!$A:$A,1,0)</f>
        <v>IOCODC1N527479P</v>
      </c>
    </row>
    <row r="685" spans="1:9" hidden="1" x14ac:dyDescent="0.35">
      <c r="A685" t="s">
        <v>8</v>
      </c>
      <c r="B685" t="s">
        <v>9</v>
      </c>
      <c r="C685" t="s">
        <v>2708</v>
      </c>
      <c r="D685" t="s">
        <v>2709</v>
      </c>
      <c r="E685" t="s">
        <v>2710</v>
      </c>
      <c r="F685" t="s">
        <v>13</v>
      </c>
      <c r="G685" t="s">
        <v>2711</v>
      </c>
      <c r="H685" t="s">
        <v>15</v>
      </c>
      <c r="I685" t="str">
        <f>VLOOKUP(E685,'[1]Page 1'!$A:$A,1,0)</f>
        <v>IOCODC0N593996P</v>
      </c>
    </row>
    <row r="686" spans="1:9" hidden="1" x14ac:dyDescent="0.35">
      <c r="A686" t="s">
        <v>8</v>
      </c>
      <c r="B686" t="s">
        <v>9</v>
      </c>
      <c r="C686" t="s">
        <v>2712</v>
      </c>
      <c r="D686" t="s">
        <v>2713</v>
      </c>
      <c r="E686" t="s">
        <v>2714</v>
      </c>
      <c r="F686" t="s">
        <v>13</v>
      </c>
      <c r="G686" t="s">
        <v>2715</v>
      </c>
      <c r="H686" t="s">
        <v>15</v>
      </c>
      <c r="I686" t="str">
        <f>VLOOKUP(E686,'[1]Page 1'!$A:$A,1,0)</f>
        <v>IOCODC0N433994P</v>
      </c>
    </row>
    <row r="687" spans="1:9" hidden="1" x14ac:dyDescent="0.35">
      <c r="A687" t="s">
        <v>8</v>
      </c>
      <c r="B687" t="s">
        <v>9</v>
      </c>
      <c r="C687" t="s">
        <v>2716</v>
      </c>
      <c r="D687" t="s">
        <v>2717</v>
      </c>
      <c r="E687" t="s">
        <v>2718</v>
      </c>
      <c r="F687" t="s">
        <v>13</v>
      </c>
      <c r="G687" t="s">
        <v>2719</v>
      </c>
      <c r="H687" t="s">
        <v>15</v>
      </c>
      <c r="I687" t="str">
        <f>VLOOKUP(E687,'[1]Page 1'!$A:$A,1,0)</f>
        <v>IOCODC0X410632P</v>
      </c>
    </row>
    <row r="688" spans="1:9" hidden="1" x14ac:dyDescent="0.35">
      <c r="A688" t="s">
        <v>8</v>
      </c>
      <c r="B688" t="s">
        <v>9</v>
      </c>
      <c r="C688" t="s">
        <v>2720</v>
      </c>
      <c r="D688" t="s">
        <v>2721</v>
      </c>
      <c r="E688" t="s">
        <v>2722</v>
      </c>
      <c r="F688" t="s">
        <v>13</v>
      </c>
      <c r="G688" t="s">
        <v>2723</v>
      </c>
      <c r="H688" t="s">
        <v>15</v>
      </c>
      <c r="I688" t="str">
        <f>VLOOKUP(E688,'[1]Page 1'!$A:$A,1,0)</f>
        <v>IOCODC0N756003P</v>
      </c>
    </row>
    <row r="689" spans="1:9" hidden="1" x14ac:dyDescent="0.35">
      <c r="A689" t="s">
        <v>8</v>
      </c>
      <c r="B689" t="s">
        <v>9</v>
      </c>
      <c r="C689" t="s">
        <v>2724</v>
      </c>
      <c r="D689" t="s">
        <v>2725</v>
      </c>
      <c r="E689" t="s">
        <v>2726</v>
      </c>
      <c r="F689" t="s">
        <v>13</v>
      </c>
      <c r="G689" t="s">
        <v>2727</v>
      </c>
      <c r="H689" t="s">
        <v>15</v>
      </c>
      <c r="I689" t="str">
        <f>VLOOKUP(E689,'[1]Page 1'!$A:$A,1,0)</f>
        <v>IOCODC0N958680P</v>
      </c>
    </row>
    <row r="690" spans="1:9" hidden="1" x14ac:dyDescent="0.35">
      <c r="A690" t="s">
        <v>8</v>
      </c>
      <c r="B690" t="s">
        <v>9</v>
      </c>
      <c r="C690" t="s">
        <v>2728</v>
      </c>
      <c r="D690" t="s">
        <v>2729</v>
      </c>
      <c r="E690" t="s">
        <v>2730</v>
      </c>
      <c r="F690" t="s">
        <v>13</v>
      </c>
      <c r="G690" t="s">
        <v>2731</v>
      </c>
      <c r="H690" t="s">
        <v>15</v>
      </c>
      <c r="I690" t="str">
        <f>VLOOKUP(E690,'[1]Page 1'!$A:$A,1,0)</f>
        <v>IOCODC0N132064P</v>
      </c>
    </row>
    <row r="691" spans="1:9" hidden="1" x14ac:dyDescent="0.35">
      <c r="A691" t="s">
        <v>8</v>
      </c>
      <c r="B691" t="s">
        <v>9</v>
      </c>
      <c r="C691" t="s">
        <v>2732</v>
      </c>
      <c r="D691" t="s">
        <v>2733</v>
      </c>
      <c r="E691" t="s">
        <v>2734</v>
      </c>
      <c r="F691" t="s">
        <v>13</v>
      </c>
      <c r="G691" t="s">
        <v>2735</v>
      </c>
      <c r="H691" t="s">
        <v>15</v>
      </c>
      <c r="I691" t="str">
        <f>VLOOKUP(E691,'[1]Page 1'!$A:$A,1,0)</f>
        <v>IOCODC3N958298P</v>
      </c>
    </row>
    <row r="692" spans="1:9" hidden="1" x14ac:dyDescent="0.35">
      <c r="A692" t="s">
        <v>8</v>
      </c>
      <c r="B692" t="s">
        <v>9</v>
      </c>
      <c r="C692" t="s">
        <v>2736</v>
      </c>
      <c r="D692" t="s">
        <v>2737</v>
      </c>
      <c r="E692" t="s">
        <v>2738</v>
      </c>
      <c r="F692" t="s">
        <v>13</v>
      </c>
      <c r="G692" t="s">
        <v>2739</v>
      </c>
      <c r="H692" t="s">
        <v>15</v>
      </c>
      <c r="I692" t="str">
        <f>VLOOKUP(E692,'[1]Page 1'!$A:$A,1,0)</f>
        <v>IOCODC1N636986P</v>
      </c>
    </row>
    <row r="693" spans="1:9" hidden="1" x14ac:dyDescent="0.35">
      <c r="A693" t="s">
        <v>8</v>
      </c>
      <c r="B693" t="s">
        <v>9</v>
      </c>
      <c r="C693" t="s">
        <v>2740</v>
      </c>
      <c r="D693" t="s">
        <v>2741</v>
      </c>
      <c r="E693" t="s">
        <v>2742</v>
      </c>
      <c r="F693" t="s">
        <v>13</v>
      </c>
      <c r="G693" t="s">
        <v>2743</v>
      </c>
      <c r="H693" t="s">
        <v>15</v>
      </c>
      <c r="I693" t="str">
        <f>VLOOKUP(E693,'[1]Page 1'!$A:$A,1,0)</f>
        <v>IOCODC2N961061P</v>
      </c>
    </row>
    <row r="694" spans="1:9" hidden="1" x14ac:dyDescent="0.35">
      <c r="A694" t="s">
        <v>8</v>
      </c>
      <c r="B694" t="s">
        <v>9</v>
      </c>
      <c r="C694" t="s">
        <v>2744</v>
      </c>
      <c r="D694" t="s">
        <v>2745</v>
      </c>
      <c r="E694" t="s">
        <v>2746</v>
      </c>
      <c r="F694" t="s">
        <v>13</v>
      </c>
      <c r="G694" t="s">
        <v>2747</v>
      </c>
      <c r="H694" t="s">
        <v>15</v>
      </c>
      <c r="I694" t="str">
        <f>VLOOKUP(E694,'[1]Page 1'!$A:$A,1,0)</f>
        <v>IOCODC0N392269P</v>
      </c>
    </row>
    <row r="695" spans="1:9" hidden="1" x14ac:dyDescent="0.35">
      <c r="A695" t="s">
        <v>8</v>
      </c>
      <c r="B695" t="s">
        <v>9</v>
      </c>
      <c r="C695" t="s">
        <v>2748</v>
      </c>
      <c r="D695" t="s">
        <v>2749</v>
      </c>
      <c r="E695" t="s">
        <v>2750</v>
      </c>
      <c r="F695" t="s">
        <v>13</v>
      </c>
      <c r="G695" t="s">
        <v>2751</v>
      </c>
      <c r="H695" t="s">
        <v>15</v>
      </c>
      <c r="I695" t="str">
        <f>VLOOKUP(E695,'[1]Page 1'!$A:$A,1,0)</f>
        <v>IOCODC3X743733P</v>
      </c>
    </row>
    <row r="696" spans="1:9" hidden="1" x14ac:dyDescent="0.35">
      <c r="A696" t="s">
        <v>8</v>
      </c>
      <c r="B696" t="s">
        <v>9</v>
      </c>
      <c r="C696" t="s">
        <v>2752</v>
      </c>
      <c r="D696" t="s">
        <v>2753</v>
      </c>
      <c r="E696" t="s">
        <v>2754</v>
      </c>
      <c r="F696" t="s">
        <v>13</v>
      </c>
      <c r="G696" t="s">
        <v>2755</v>
      </c>
      <c r="H696" t="s">
        <v>15</v>
      </c>
      <c r="I696" t="str">
        <f>VLOOKUP(E696,'[1]Page 1'!$A:$A,1,0)</f>
        <v>IOCODC1X615796P</v>
      </c>
    </row>
    <row r="697" spans="1:9" hidden="1" x14ac:dyDescent="0.35">
      <c r="A697" t="s">
        <v>8</v>
      </c>
      <c r="B697" t="s">
        <v>9</v>
      </c>
      <c r="C697" t="s">
        <v>2756</v>
      </c>
      <c r="D697" t="s">
        <v>2757</v>
      </c>
      <c r="E697" t="s">
        <v>2758</v>
      </c>
      <c r="F697" t="s">
        <v>13</v>
      </c>
      <c r="G697" t="s">
        <v>2759</v>
      </c>
      <c r="H697" t="s">
        <v>15</v>
      </c>
      <c r="I697" t="str">
        <f>VLOOKUP(E697,'[1]Page 1'!$A:$A,1,0)</f>
        <v>IOCODC1N948416P</v>
      </c>
    </row>
    <row r="698" spans="1:9" hidden="1" x14ac:dyDescent="0.35">
      <c r="A698" t="s">
        <v>8</v>
      </c>
      <c r="B698" t="s">
        <v>9</v>
      </c>
      <c r="C698" t="s">
        <v>2760</v>
      </c>
      <c r="D698" t="s">
        <v>2761</v>
      </c>
      <c r="E698" t="s">
        <v>2762</v>
      </c>
      <c r="F698" t="s">
        <v>13</v>
      </c>
      <c r="G698" t="s">
        <v>2763</v>
      </c>
      <c r="H698" t="s">
        <v>15</v>
      </c>
      <c r="I698" t="str">
        <f>VLOOKUP(E698,'[1]Page 1'!$A:$A,1,0)</f>
        <v>IOCODC0X608985P</v>
      </c>
    </row>
    <row r="699" spans="1:9" hidden="1" x14ac:dyDescent="0.35">
      <c r="A699" t="s">
        <v>8</v>
      </c>
      <c r="B699" t="s">
        <v>9</v>
      </c>
      <c r="C699" t="s">
        <v>2764</v>
      </c>
      <c r="D699" t="s">
        <v>2765</v>
      </c>
      <c r="E699" t="s">
        <v>2766</v>
      </c>
      <c r="F699" t="s">
        <v>13</v>
      </c>
      <c r="G699" t="s">
        <v>2767</v>
      </c>
      <c r="H699" t="s">
        <v>15</v>
      </c>
      <c r="I699" t="str">
        <f>VLOOKUP(E699,'[1]Page 1'!$A:$A,1,0)</f>
        <v>IOCODC0X596127P</v>
      </c>
    </row>
    <row r="700" spans="1:9" hidden="1" x14ac:dyDescent="0.35">
      <c r="A700" t="s">
        <v>8</v>
      </c>
      <c r="B700" t="s">
        <v>9</v>
      </c>
      <c r="C700" t="s">
        <v>2768</v>
      </c>
      <c r="D700" t="s">
        <v>2769</v>
      </c>
      <c r="E700" t="s">
        <v>2770</v>
      </c>
      <c r="F700" t="s">
        <v>13</v>
      </c>
      <c r="G700" t="s">
        <v>2771</v>
      </c>
      <c r="H700" t="s">
        <v>15</v>
      </c>
      <c r="I700" t="str">
        <f>VLOOKUP(E700,'[1]Page 1'!$A:$A,1,0)</f>
        <v>IOCODC0N732168P</v>
      </c>
    </row>
    <row r="701" spans="1:9" hidden="1" x14ac:dyDescent="0.35">
      <c r="A701" t="s">
        <v>8</v>
      </c>
      <c r="B701" t="s">
        <v>9</v>
      </c>
      <c r="C701" t="s">
        <v>2772</v>
      </c>
      <c r="D701" t="s">
        <v>2773</v>
      </c>
      <c r="E701" t="s">
        <v>2774</v>
      </c>
      <c r="F701" t="s">
        <v>13</v>
      </c>
      <c r="G701" t="s">
        <v>2775</v>
      </c>
      <c r="H701" t="s">
        <v>15</v>
      </c>
      <c r="I701" t="str">
        <f>VLOOKUP(E701,'[1]Page 1'!$A:$A,1,0)</f>
        <v>IOCODC0N526902P</v>
      </c>
    </row>
    <row r="702" spans="1:9" hidden="1" x14ac:dyDescent="0.35">
      <c r="A702" t="s">
        <v>8</v>
      </c>
      <c r="B702" t="s">
        <v>9</v>
      </c>
      <c r="C702" t="s">
        <v>2776</v>
      </c>
      <c r="D702" t="s">
        <v>2777</v>
      </c>
      <c r="E702" t="s">
        <v>2778</v>
      </c>
      <c r="F702" t="s">
        <v>13</v>
      </c>
      <c r="G702" t="s">
        <v>2779</v>
      </c>
      <c r="H702" t="s">
        <v>15</v>
      </c>
      <c r="I702" t="str">
        <f>VLOOKUP(E702,'[1]Page 1'!$A:$A,1,0)</f>
        <v>IOCODC0N536511P</v>
      </c>
    </row>
    <row r="703" spans="1:9" hidden="1" x14ac:dyDescent="0.35">
      <c r="A703" t="s">
        <v>8</v>
      </c>
      <c r="B703" t="s">
        <v>9</v>
      </c>
      <c r="C703" t="s">
        <v>2780</v>
      </c>
      <c r="D703" t="s">
        <v>2781</v>
      </c>
      <c r="E703" t="s">
        <v>2782</v>
      </c>
      <c r="F703" t="s">
        <v>13</v>
      </c>
      <c r="G703" t="s">
        <v>2783</v>
      </c>
      <c r="H703" t="s">
        <v>15</v>
      </c>
      <c r="I703" t="str">
        <f>VLOOKUP(E703,'[1]Page 1'!$A:$A,1,0)</f>
        <v>IOCODC1N708996P</v>
      </c>
    </row>
    <row r="704" spans="1:9" hidden="1" x14ac:dyDescent="0.35">
      <c r="A704" t="s">
        <v>8</v>
      </c>
      <c r="B704" t="s">
        <v>9</v>
      </c>
      <c r="C704" t="s">
        <v>2784</v>
      </c>
      <c r="D704" t="s">
        <v>2785</v>
      </c>
      <c r="E704" t="s">
        <v>2786</v>
      </c>
      <c r="F704" t="s">
        <v>13</v>
      </c>
      <c r="G704" t="s">
        <v>2787</v>
      </c>
      <c r="H704" t="s">
        <v>15</v>
      </c>
      <c r="I704" t="str">
        <f>VLOOKUP(E704,'[1]Page 1'!$A:$A,1,0)</f>
        <v>IOCODC0X378650P</v>
      </c>
    </row>
    <row r="705" spans="1:9" hidden="1" x14ac:dyDescent="0.35">
      <c r="A705" t="s">
        <v>8</v>
      </c>
      <c r="B705" t="s">
        <v>9</v>
      </c>
      <c r="C705" t="s">
        <v>2788</v>
      </c>
      <c r="D705" t="s">
        <v>2789</v>
      </c>
      <c r="E705" t="s">
        <v>2790</v>
      </c>
      <c r="F705" t="s">
        <v>13</v>
      </c>
      <c r="G705" t="s">
        <v>2791</v>
      </c>
      <c r="H705" t="s">
        <v>15</v>
      </c>
      <c r="I705" t="str">
        <f>VLOOKUP(E705,'[1]Page 1'!$A:$A,1,0)</f>
        <v>IOCODC0X384010P</v>
      </c>
    </row>
    <row r="706" spans="1:9" hidden="1" x14ac:dyDescent="0.35">
      <c r="A706" t="s">
        <v>8</v>
      </c>
      <c r="B706" t="s">
        <v>9</v>
      </c>
      <c r="C706" t="s">
        <v>2792</v>
      </c>
      <c r="D706" t="s">
        <v>2793</v>
      </c>
      <c r="E706" t="s">
        <v>2794</v>
      </c>
      <c r="F706" t="s">
        <v>13</v>
      </c>
      <c r="G706" t="s">
        <v>2795</v>
      </c>
      <c r="H706" t="s">
        <v>15</v>
      </c>
      <c r="I706" t="str">
        <f>VLOOKUP(E706,'[1]Page 1'!$A:$A,1,0)</f>
        <v>IOCODC1N732166P</v>
      </c>
    </row>
    <row r="707" spans="1:9" hidden="1" x14ac:dyDescent="0.35">
      <c r="A707" t="s">
        <v>8</v>
      </c>
      <c r="B707" t="s">
        <v>9</v>
      </c>
      <c r="C707" t="s">
        <v>2796</v>
      </c>
      <c r="D707" t="s">
        <v>2797</v>
      </c>
      <c r="E707" t="s">
        <v>2798</v>
      </c>
      <c r="F707" t="s">
        <v>13</v>
      </c>
      <c r="G707" t="s">
        <v>2799</v>
      </c>
      <c r="H707" t="s">
        <v>15</v>
      </c>
      <c r="I707" t="str">
        <f>VLOOKUP(E707,'[1]Page 1'!$A:$A,1,0)</f>
        <v>IOCODCN375239P</v>
      </c>
    </row>
    <row r="708" spans="1:9" hidden="1" x14ac:dyDescent="0.35">
      <c r="A708" t="s">
        <v>8</v>
      </c>
      <c r="B708" t="s">
        <v>9</v>
      </c>
      <c r="C708" t="s">
        <v>2800</v>
      </c>
      <c r="D708" t="s">
        <v>2801</v>
      </c>
      <c r="E708" t="s">
        <v>2802</v>
      </c>
      <c r="F708" t="s">
        <v>13</v>
      </c>
      <c r="G708" t="s">
        <v>2803</v>
      </c>
      <c r="H708" t="s">
        <v>15</v>
      </c>
      <c r="I708" t="str">
        <f>VLOOKUP(E708,'[1]Page 1'!$A:$A,1,0)</f>
        <v>IOCODC3N848935P</v>
      </c>
    </row>
    <row r="709" spans="1:9" hidden="1" x14ac:dyDescent="0.35">
      <c r="A709" t="s">
        <v>8</v>
      </c>
      <c r="B709" t="s">
        <v>9</v>
      </c>
      <c r="C709" t="s">
        <v>2804</v>
      </c>
      <c r="D709" t="s">
        <v>2805</v>
      </c>
      <c r="E709" t="s">
        <v>2806</v>
      </c>
      <c r="F709" t="s">
        <v>13</v>
      </c>
      <c r="G709" t="s">
        <v>2807</v>
      </c>
      <c r="H709" t="s">
        <v>15</v>
      </c>
      <c r="I709" t="str">
        <f>VLOOKUP(E709,'[1]Page 1'!$A:$A,1,0)</f>
        <v>IOCODC2N492769P</v>
      </c>
    </row>
    <row r="710" spans="1:9" hidden="1" x14ac:dyDescent="0.35">
      <c r="A710" t="s">
        <v>8</v>
      </c>
      <c r="B710" t="s">
        <v>9</v>
      </c>
      <c r="C710" t="s">
        <v>2808</v>
      </c>
      <c r="D710" t="s">
        <v>2809</v>
      </c>
      <c r="E710" t="s">
        <v>2810</v>
      </c>
      <c r="F710" t="s">
        <v>13</v>
      </c>
      <c r="G710" t="s">
        <v>2811</v>
      </c>
      <c r="H710" t="s">
        <v>15</v>
      </c>
      <c r="I710" t="str">
        <f>VLOOKUP(E710,'[1]Page 1'!$A:$A,1,0)</f>
        <v>IOCODC1N492174P</v>
      </c>
    </row>
    <row r="711" spans="1:9" hidden="1" x14ac:dyDescent="0.35">
      <c r="A711" t="s">
        <v>8</v>
      </c>
      <c r="B711" t="s">
        <v>9</v>
      </c>
      <c r="C711" t="s">
        <v>2812</v>
      </c>
      <c r="D711" t="s">
        <v>2813</v>
      </c>
      <c r="E711" t="s">
        <v>2814</v>
      </c>
      <c r="F711" t="s">
        <v>13</v>
      </c>
      <c r="G711" t="s">
        <v>2815</v>
      </c>
      <c r="H711" t="s">
        <v>15</v>
      </c>
      <c r="I711" t="str">
        <f>VLOOKUP(E711,'[1]Page 1'!$A:$A,1,0)</f>
        <v>IOCODC0N710211P</v>
      </c>
    </row>
    <row r="712" spans="1:9" hidden="1" x14ac:dyDescent="0.35">
      <c r="A712" t="s">
        <v>8</v>
      </c>
      <c r="B712" t="s">
        <v>9</v>
      </c>
      <c r="C712" t="s">
        <v>2816</v>
      </c>
      <c r="D712" t="s">
        <v>2817</v>
      </c>
      <c r="E712" t="s">
        <v>2818</v>
      </c>
      <c r="F712" t="s">
        <v>13</v>
      </c>
      <c r="G712" t="s">
        <v>2819</v>
      </c>
      <c r="H712" t="s">
        <v>15</v>
      </c>
      <c r="I712" t="str">
        <f>VLOOKUP(E712,'[1]Page 1'!$A:$A,1,0)</f>
        <v>IOCODC0X830582P</v>
      </c>
    </row>
    <row r="713" spans="1:9" hidden="1" x14ac:dyDescent="0.35">
      <c r="A713" t="s">
        <v>8</v>
      </c>
      <c r="B713" t="s">
        <v>9</v>
      </c>
      <c r="C713" t="s">
        <v>2820</v>
      </c>
      <c r="D713" t="s">
        <v>2821</v>
      </c>
      <c r="E713" t="s">
        <v>2822</v>
      </c>
      <c r="F713" t="s">
        <v>13</v>
      </c>
      <c r="G713" t="s">
        <v>2823</v>
      </c>
      <c r="H713" t="s">
        <v>15</v>
      </c>
      <c r="I713" t="str">
        <f>VLOOKUP(E713,'[1]Page 1'!$A:$A,1,0)</f>
        <v>IOCODC0N590934P</v>
      </c>
    </row>
    <row r="714" spans="1:9" x14ac:dyDescent="0.35">
      <c r="A714" t="s">
        <v>24</v>
      </c>
      <c r="B714" t="s">
        <v>9</v>
      </c>
      <c r="C714" t="s">
        <v>2824</v>
      </c>
      <c r="D714" t="s">
        <v>2825</v>
      </c>
      <c r="E714" t="s">
        <v>2826</v>
      </c>
      <c r="F714" t="s">
        <v>13</v>
      </c>
      <c r="G714" t="s">
        <v>2827</v>
      </c>
      <c r="H714" t="s">
        <v>15</v>
      </c>
      <c r="I714" t="str">
        <f>VLOOKUP(E714,'[1]Page 1'!$A:$A,1,0)</f>
        <v>SFCOL00N592524P</v>
      </c>
    </row>
    <row r="715" spans="1:9" hidden="1" x14ac:dyDescent="0.35">
      <c r="A715" t="s">
        <v>8</v>
      </c>
      <c r="B715" t="s">
        <v>9</v>
      </c>
      <c r="C715" t="s">
        <v>2828</v>
      </c>
      <c r="D715" t="s">
        <v>2829</v>
      </c>
      <c r="E715" t="s">
        <v>2830</v>
      </c>
      <c r="F715" t="s">
        <v>13</v>
      </c>
      <c r="G715" t="s">
        <v>2831</v>
      </c>
      <c r="H715" t="s">
        <v>15</v>
      </c>
      <c r="I715" t="str">
        <f>VLOOKUP(E715,'[1]Page 1'!$A:$A,1,0)</f>
        <v>IOCODC2N132704P</v>
      </c>
    </row>
    <row r="716" spans="1:9" hidden="1" x14ac:dyDescent="0.35">
      <c r="A716" t="s">
        <v>8</v>
      </c>
      <c r="B716" t="s">
        <v>9</v>
      </c>
      <c r="C716" t="s">
        <v>2832</v>
      </c>
      <c r="D716" t="s">
        <v>2833</v>
      </c>
      <c r="E716" t="s">
        <v>2834</v>
      </c>
      <c r="F716" t="s">
        <v>13</v>
      </c>
      <c r="G716" t="s">
        <v>2835</v>
      </c>
      <c r="H716" t="s">
        <v>15</v>
      </c>
      <c r="I716" t="str">
        <f>VLOOKUP(E716,'[1]Page 1'!$A:$A,1,0)</f>
        <v>IOCODC0N440633P</v>
      </c>
    </row>
    <row r="717" spans="1:9" hidden="1" x14ac:dyDescent="0.35">
      <c r="A717" t="s">
        <v>8</v>
      </c>
      <c r="B717" t="s">
        <v>9</v>
      </c>
      <c r="C717" t="s">
        <v>2836</v>
      </c>
      <c r="D717" t="s">
        <v>2837</v>
      </c>
      <c r="E717" t="s">
        <v>2838</v>
      </c>
      <c r="F717" t="s">
        <v>13</v>
      </c>
      <c r="G717" t="s">
        <v>2839</v>
      </c>
      <c r="H717" t="s">
        <v>15</v>
      </c>
      <c r="I717" t="str">
        <f>VLOOKUP(E717,'[1]Page 1'!$A:$A,1,0)</f>
        <v>IOCODC0N746041P</v>
      </c>
    </row>
    <row r="718" spans="1:9" hidden="1" x14ac:dyDescent="0.35">
      <c r="A718" t="s">
        <v>8</v>
      </c>
      <c r="B718" t="s">
        <v>9</v>
      </c>
      <c r="C718" t="s">
        <v>2840</v>
      </c>
      <c r="D718" t="s">
        <v>2841</v>
      </c>
      <c r="E718" t="s">
        <v>2842</v>
      </c>
      <c r="F718" t="s">
        <v>13</v>
      </c>
      <c r="G718" t="s">
        <v>2843</v>
      </c>
      <c r="H718" t="s">
        <v>15</v>
      </c>
      <c r="I718" t="str">
        <f>VLOOKUP(E718,'[1]Page 1'!$A:$A,1,0)</f>
        <v>IOCODC0N917926P</v>
      </c>
    </row>
    <row r="719" spans="1:9" hidden="1" x14ac:dyDescent="0.35">
      <c r="A719" t="s">
        <v>8</v>
      </c>
      <c r="B719" t="s">
        <v>9</v>
      </c>
      <c r="C719" t="s">
        <v>2844</v>
      </c>
      <c r="D719" t="s">
        <v>2845</v>
      </c>
      <c r="E719" t="s">
        <v>2846</v>
      </c>
      <c r="F719" t="s">
        <v>13</v>
      </c>
      <c r="G719" t="s">
        <v>2847</v>
      </c>
      <c r="H719" t="s">
        <v>15</v>
      </c>
      <c r="I719" t="str">
        <f>VLOOKUP(E719,'[1]Page 1'!$A:$A,1,0)</f>
        <v>IOCODC1N871318P</v>
      </c>
    </row>
    <row r="720" spans="1:9" hidden="1" x14ac:dyDescent="0.35">
      <c r="A720" t="s">
        <v>8</v>
      </c>
      <c r="B720" t="s">
        <v>9</v>
      </c>
      <c r="C720" t="s">
        <v>2848</v>
      </c>
      <c r="D720" t="s">
        <v>2849</v>
      </c>
      <c r="E720" t="s">
        <v>2850</v>
      </c>
      <c r="F720" t="s">
        <v>13</v>
      </c>
      <c r="G720" t="s">
        <v>2851</v>
      </c>
      <c r="H720" t="s">
        <v>15</v>
      </c>
      <c r="I720" t="str">
        <f>VLOOKUP(E720,'[1]Page 1'!$A:$A,1,0)</f>
        <v>IOCODC0N467410P</v>
      </c>
    </row>
    <row r="721" spans="1:9" hidden="1" x14ac:dyDescent="0.35">
      <c r="A721" t="s">
        <v>8</v>
      </c>
      <c r="B721" t="s">
        <v>9</v>
      </c>
      <c r="C721" t="s">
        <v>2852</v>
      </c>
      <c r="D721" t="s">
        <v>2853</v>
      </c>
      <c r="E721" t="s">
        <v>2854</v>
      </c>
      <c r="F721" t="s">
        <v>13</v>
      </c>
      <c r="G721" t="s">
        <v>2855</v>
      </c>
      <c r="H721" t="s">
        <v>15</v>
      </c>
      <c r="I721" t="str">
        <f>VLOOKUP(E721,'[1]Page 1'!$A:$A,1,0)</f>
        <v>IOCODC0N488604P</v>
      </c>
    </row>
    <row r="722" spans="1:9" hidden="1" x14ac:dyDescent="0.35">
      <c r="A722" t="s">
        <v>8</v>
      </c>
      <c r="B722" t="s">
        <v>9</v>
      </c>
      <c r="C722" t="s">
        <v>2856</v>
      </c>
      <c r="D722" t="s">
        <v>2857</v>
      </c>
      <c r="E722" t="s">
        <v>2858</v>
      </c>
      <c r="F722" t="s">
        <v>13</v>
      </c>
      <c r="G722" t="s">
        <v>2859</v>
      </c>
      <c r="H722" t="s">
        <v>15</v>
      </c>
      <c r="I722" t="str">
        <f>VLOOKUP(E722,'[1]Page 1'!$A:$A,1,0)</f>
        <v>IOCODC0N597104P</v>
      </c>
    </row>
    <row r="723" spans="1:9" hidden="1" x14ac:dyDescent="0.35">
      <c r="A723" t="s">
        <v>8</v>
      </c>
      <c r="B723" t="s">
        <v>9</v>
      </c>
      <c r="C723" t="s">
        <v>2860</v>
      </c>
      <c r="D723" t="s">
        <v>2861</v>
      </c>
      <c r="E723" t="s">
        <v>2862</v>
      </c>
      <c r="F723" t="s">
        <v>13</v>
      </c>
      <c r="G723" t="s">
        <v>2863</v>
      </c>
      <c r="H723" t="s">
        <v>15</v>
      </c>
      <c r="I723" t="str">
        <f>VLOOKUP(E723,'[1]Page 1'!$A:$A,1,0)</f>
        <v>IOCODC0X414342P</v>
      </c>
    </row>
    <row r="724" spans="1:9" hidden="1" x14ac:dyDescent="0.35">
      <c r="A724" t="s">
        <v>8</v>
      </c>
      <c r="B724" t="s">
        <v>9</v>
      </c>
      <c r="C724" t="s">
        <v>2864</v>
      </c>
      <c r="D724" t="s">
        <v>2865</v>
      </c>
      <c r="E724" t="s">
        <v>2866</v>
      </c>
      <c r="F724" t="s">
        <v>13</v>
      </c>
      <c r="G724" t="s">
        <v>2867</v>
      </c>
      <c r="H724" t="s">
        <v>15</v>
      </c>
      <c r="I724" t="str">
        <f>VLOOKUP(E724,'[1]Page 1'!$A:$A,1,0)</f>
        <v>IOCODC2N744232P</v>
      </c>
    </row>
    <row r="725" spans="1:9" x14ac:dyDescent="0.35">
      <c r="A725" t="s">
        <v>24</v>
      </c>
      <c r="B725" t="s">
        <v>9</v>
      </c>
      <c r="C725" t="s">
        <v>2868</v>
      </c>
      <c r="D725" t="s">
        <v>2869</v>
      </c>
      <c r="E725" t="s">
        <v>2870</v>
      </c>
      <c r="F725" t="s">
        <v>13</v>
      </c>
      <c r="G725" t="s">
        <v>2871</v>
      </c>
      <c r="H725" t="s">
        <v>15</v>
      </c>
      <c r="I725" t="str">
        <f>VLOOKUP(E725,'[1]Page 1'!$A:$A,1,0)</f>
        <v>SFCOL02X916211P</v>
      </c>
    </row>
    <row r="726" spans="1:9" hidden="1" x14ac:dyDescent="0.35">
      <c r="A726" t="s">
        <v>8</v>
      </c>
      <c r="B726" t="s">
        <v>9</v>
      </c>
      <c r="C726" t="s">
        <v>2872</v>
      </c>
      <c r="D726" t="s">
        <v>2873</v>
      </c>
      <c r="E726" t="s">
        <v>2874</v>
      </c>
      <c r="F726" t="s">
        <v>13</v>
      </c>
      <c r="G726" t="s">
        <v>2875</v>
      </c>
      <c r="H726" t="s">
        <v>15</v>
      </c>
      <c r="I726" t="str">
        <f>VLOOKUP(E726,'[1]Page 1'!$A:$A,1,0)</f>
        <v>IOCODC0N452750P</v>
      </c>
    </row>
    <row r="727" spans="1:9" hidden="1" x14ac:dyDescent="0.35">
      <c r="A727" t="s">
        <v>8</v>
      </c>
      <c r="B727" t="s">
        <v>9</v>
      </c>
      <c r="C727" t="s">
        <v>2876</v>
      </c>
      <c r="D727" t="s">
        <v>2877</v>
      </c>
      <c r="E727" t="s">
        <v>2878</v>
      </c>
      <c r="F727" t="s">
        <v>13</v>
      </c>
      <c r="G727" t="s">
        <v>2879</v>
      </c>
      <c r="H727" t="s">
        <v>15</v>
      </c>
      <c r="I727" t="str">
        <f>VLOOKUP(E727,'[1]Page 1'!$A:$A,1,0)</f>
        <v>IOCODC0N402450P</v>
      </c>
    </row>
    <row r="728" spans="1:9" hidden="1" x14ac:dyDescent="0.35">
      <c r="A728" t="s">
        <v>8</v>
      </c>
      <c r="B728" t="s">
        <v>9</v>
      </c>
      <c r="C728" t="s">
        <v>2880</v>
      </c>
      <c r="D728" t="s">
        <v>2881</v>
      </c>
      <c r="E728" t="s">
        <v>2882</v>
      </c>
      <c r="F728" t="s">
        <v>13</v>
      </c>
      <c r="G728" t="s">
        <v>2883</v>
      </c>
      <c r="H728" t="s">
        <v>15</v>
      </c>
      <c r="I728" t="str">
        <f>VLOOKUP(E728,'[1]Page 1'!$A:$A,1,0)</f>
        <v>IOCODC1N670058P</v>
      </c>
    </row>
    <row r="729" spans="1:9" hidden="1" x14ac:dyDescent="0.35">
      <c r="A729" t="s">
        <v>8</v>
      </c>
      <c r="B729" t="s">
        <v>9</v>
      </c>
      <c r="C729" t="s">
        <v>2884</v>
      </c>
      <c r="D729" t="s">
        <v>2885</v>
      </c>
      <c r="E729" t="s">
        <v>2886</v>
      </c>
      <c r="F729" t="s">
        <v>13</v>
      </c>
      <c r="G729" t="s">
        <v>2887</v>
      </c>
      <c r="H729" t="s">
        <v>15</v>
      </c>
      <c r="I729" t="str">
        <f>VLOOKUP(E729,'[1]Page 1'!$A:$A,1,0)</f>
        <v>IOCODC0N683426P</v>
      </c>
    </row>
    <row r="730" spans="1:9" hidden="1" x14ac:dyDescent="0.35">
      <c r="A730" t="s">
        <v>8</v>
      </c>
      <c r="B730" t="s">
        <v>9</v>
      </c>
      <c r="C730" t="s">
        <v>2888</v>
      </c>
      <c r="D730" t="s">
        <v>2889</v>
      </c>
      <c r="E730" t="s">
        <v>2890</v>
      </c>
      <c r="F730" t="s">
        <v>13</v>
      </c>
      <c r="G730" t="s">
        <v>2891</v>
      </c>
      <c r="H730" t="s">
        <v>15</v>
      </c>
      <c r="I730" t="str">
        <f>VLOOKUP(E730,'[1]Page 1'!$A:$A,1,0)</f>
        <v>IOCODC0N617523P</v>
      </c>
    </row>
    <row r="731" spans="1:9" hidden="1" x14ac:dyDescent="0.35">
      <c r="A731" t="s">
        <v>8</v>
      </c>
      <c r="B731" t="s">
        <v>9</v>
      </c>
      <c r="C731" t="s">
        <v>2892</v>
      </c>
      <c r="D731" t="s">
        <v>2893</v>
      </c>
      <c r="E731" t="s">
        <v>2894</v>
      </c>
      <c r="F731" t="s">
        <v>13</v>
      </c>
      <c r="G731" t="s">
        <v>2895</v>
      </c>
      <c r="H731" t="s">
        <v>15</v>
      </c>
      <c r="I731" t="str">
        <f>VLOOKUP(E731,'[1]Page 1'!$A:$A,1,0)</f>
        <v>IOCODC1N866361P</v>
      </c>
    </row>
    <row r="732" spans="1:9" x14ac:dyDescent="0.35">
      <c r="A732" t="s">
        <v>24</v>
      </c>
      <c r="B732" t="s">
        <v>9</v>
      </c>
      <c r="C732" t="s">
        <v>2896</v>
      </c>
      <c r="D732" t="s">
        <v>2897</v>
      </c>
      <c r="E732" t="s">
        <v>2898</v>
      </c>
      <c r="F732" t="s">
        <v>13</v>
      </c>
      <c r="G732" t="s">
        <v>2899</v>
      </c>
      <c r="H732" t="s">
        <v>15</v>
      </c>
      <c r="I732" t="str">
        <f>VLOOKUP(E732,'[1]Page 1'!$A:$A,1,0)</f>
        <v>SFCOL00N527739P</v>
      </c>
    </row>
    <row r="733" spans="1:9" x14ac:dyDescent="0.35">
      <c r="A733" t="s">
        <v>24</v>
      </c>
      <c r="B733" t="s">
        <v>9</v>
      </c>
      <c r="C733" t="s">
        <v>2900</v>
      </c>
      <c r="D733" t="s">
        <v>2901</v>
      </c>
      <c r="E733" t="s">
        <v>2902</v>
      </c>
      <c r="F733" t="s">
        <v>13</v>
      </c>
      <c r="G733" t="s">
        <v>2903</v>
      </c>
      <c r="H733" t="s">
        <v>15</v>
      </c>
      <c r="I733" t="str">
        <f>VLOOKUP(E733,'[1]Page 1'!$A:$A,1,0)</f>
        <v>SFCOL00X622127P</v>
      </c>
    </row>
    <row r="734" spans="1:9" hidden="1" x14ac:dyDescent="0.35">
      <c r="A734" t="s">
        <v>8</v>
      </c>
      <c r="B734" t="s">
        <v>9</v>
      </c>
      <c r="C734" t="s">
        <v>2904</v>
      </c>
      <c r="D734" t="s">
        <v>2905</v>
      </c>
      <c r="E734" t="s">
        <v>2906</v>
      </c>
      <c r="F734" t="s">
        <v>13</v>
      </c>
      <c r="G734" t="s">
        <v>2907</v>
      </c>
      <c r="H734" t="s">
        <v>15</v>
      </c>
      <c r="I734" t="str">
        <f>VLOOKUP(E734,'[1]Page 1'!$A:$A,1,0)</f>
        <v>IOCODC2N853609P</v>
      </c>
    </row>
    <row r="735" spans="1:9" hidden="1" x14ac:dyDescent="0.35">
      <c r="A735" t="s">
        <v>8</v>
      </c>
      <c r="B735" t="s">
        <v>9</v>
      </c>
      <c r="C735" t="s">
        <v>2908</v>
      </c>
      <c r="D735" t="s">
        <v>2909</v>
      </c>
      <c r="E735" t="s">
        <v>2910</v>
      </c>
      <c r="F735" t="s">
        <v>13</v>
      </c>
      <c r="G735" t="s">
        <v>2911</v>
      </c>
      <c r="H735" t="s">
        <v>15</v>
      </c>
      <c r="I735" t="str">
        <f>VLOOKUP(E735,'[1]Page 1'!$A:$A,1,0)</f>
        <v>IOCODC0N858719P</v>
      </c>
    </row>
    <row r="736" spans="1:9" hidden="1" x14ac:dyDescent="0.35">
      <c r="A736" t="s">
        <v>8</v>
      </c>
      <c r="B736" t="s">
        <v>9</v>
      </c>
      <c r="C736" t="s">
        <v>2912</v>
      </c>
      <c r="D736" t="s">
        <v>2913</v>
      </c>
      <c r="E736" t="s">
        <v>2914</v>
      </c>
      <c r="F736" t="s">
        <v>13</v>
      </c>
      <c r="G736" t="s">
        <v>2915</v>
      </c>
      <c r="H736" t="s">
        <v>15</v>
      </c>
      <c r="I736" t="str">
        <f>VLOOKUP(E736,'[1]Page 1'!$A:$A,1,0)</f>
        <v>IOCODC1X383926P</v>
      </c>
    </row>
    <row r="737" spans="1:9" hidden="1" x14ac:dyDescent="0.35">
      <c r="A737" t="s">
        <v>8</v>
      </c>
      <c r="B737" t="s">
        <v>9</v>
      </c>
      <c r="C737" t="s">
        <v>2916</v>
      </c>
      <c r="D737" t="s">
        <v>2917</v>
      </c>
      <c r="E737" t="s">
        <v>2918</v>
      </c>
      <c r="F737" t="s">
        <v>13</v>
      </c>
      <c r="G737" t="s">
        <v>2919</v>
      </c>
      <c r="H737" t="s">
        <v>15</v>
      </c>
      <c r="I737" t="str">
        <f>VLOOKUP(E737,'[1]Page 1'!$A:$A,1,0)</f>
        <v>IOCODC0N617673P</v>
      </c>
    </row>
    <row r="738" spans="1:9" x14ac:dyDescent="0.35">
      <c r="A738" t="s">
        <v>24</v>
      </c>
      <c r="B738" t="s">
        <v>9</v>
      </c>
      <c r="C738" t="s">
        <v>2920</v>
      </c>
      <c r="D738" t="s">
        <v>2921</v>
      </c>
      <c r="E738" t="s">
        <v>2922</v>
      </c>
      <c r="F738" t="s">
        <v>13</v>
      </c>
      <c r="G738" t="s">
        <v>2923</v>
      </c>
      <c r="H738" t="s">
        <v>15</v>
      </c>
      <c r="I738" t="str">
        <f>VLOOKUP(E738,'[1]Page 1'!$A:$A,1,0)</f>
        <v>SFCOL00N402469P</v>
      </c>
    </row>
    <row r="739" spans="1:9" hidden="1" x14ac:dyDescent="0.35">
      <c r="A739" t="s">
        <v>8</v>
      </c>
      <c r="B739" t="s">
        <v>9</v>
      </c>
      <c r="C739" t="s">
        <v>2924</v>
      </c>
      <c r="D739" t="s">
        <v>2925</v>
      </c>
      <c r="E739" t="s">
        <v>2926</v>
      </c>
      <c r="F739" t="s">
        <v>13</v>
      </c>
      <c r="G739" t="s">
        <v>2927</v>
      </c>
      <c r="H739" t="s">
        <v>15</v>
      </c>
      <c r="I739" t="str">
        <f>VLOOKUP(E739,'[1]Page 1'!$A:$A,1,0)</f>
        <v>IOCODC0N617533P</v>
      </c>
    </row>
    <row r="740" spans="1:9" hidden="1" x14ac:dyDescent="0.35">
      <c r="A740" t="s">
        <v>8</v>
      </c>
      <c r="B740" t="s">
        <v>9</v>
      </c>
      <c r="C740" t="s">
        <v>2928</v>
      </c>
      <c r="D740" t="s">
        <v>2929</v>
      </c>
      <c r="E740" t="s">
        <v>2930</v>
      </c>
      <c r="F740" t="s">
        <v>13</v>
      </c>
      <c r="G740" t="s">
        <v>2931</v>
      </c>
      <c r="H740" t="s">
        <v>15</v>
      </c>
      <c r="I740" t="str">
        <f>VLOOKUP(E740,'[1]Page 1'!$A:$A,1,0)</f>
        <v>IOCODC7N862822P</v>
      </c>
    </row>
    <row r="741" spans="1:9" hidden="1" x14ac:dyDescent="0.35">
      <c r="A741" t="s">
        <v>8</v>
      </c>
      <c r="B741" t="s">
        <v>9</v>
      </c>
      <c r="C741" t="s">
        <v>2932</v>
      </c>
      <c r="D741" t="s">
        <v>2933</v>
      </c>
      <c r="E741" t="s">
        <v>2934</v>
      </c>
      <c r="F741" t="s">
        <v>13</v>
      </c>
      <c r="G741" t="s">
        <v>2935</v>
      </c>
      <c r="H741" t="s">
        <v>15</v>
      </c>
      <c r="I741" t="str">
        <f>VLOOKUP(E741,'[1]Page 1'!$A:$A,1,0)</f>
        <v>IOCODC0N473782P</v>
      </c>
    </row>
    <row r="742" spans="1:9" hidden="1" x14ac:dyDescent="0.35">
      <c r="A742" t="s">
        <v>8</v>
      </c>
      <c r="B742" t="s">
        <v>9</v>
      </c>
      <c r="C742" t="s">
        <v>2936</v>
      </c>
      <c r="D742" t="s">
        <v>2937</v>
      </c>
      <c r="E742" t="s">
        <v>2938</v>
      </c>
      <c r="F742" t="s">
        <v>13</v>
      </c>
      <c r="G742" t="s">
        <v>2939</v>
      </c>
      <c r="H742" t="s">
        <v>15</v>
      </c>
      <c r="I742" t="str">
        <f>VLOOKUP(E742,'[1]Page 1'!$A:$A,1,0)</f>
        <v>IOCODC2N878846P</v>
      </c>
    </row>
    <row r="743" spans="1:9" hidden="1" x14ac:dyDescent="0.35">
      <c r="A743" t="s">
        <v>8</v>
      </c>
      <c r="B743" t="s">
        <v>9</v>
      </c>
      <c r="C743" t="s">
        <v>2940</v>
      </c>
      <c r="D743" t="s">
        <v>2941</v>
      </c>
      <c r="E743" t="s">
        <v>2942</v>
      </c>
      <c r="F743" t="s">
        <v>13</v>
      </c>
      <c r="G743" t="s">
        <v>2943</v>
      </c>
      <c r="H743" t="s">
        <v>15</v>
      </c>
      <c r="I743" t="str">
        <f>VLOOKUP(E743,'[1]Page 1'!$A:$A,1,0)</f>
        <v>IOCODC0N467636P</v>
      </c>
    </row>
    <row r="744" spans="1:9" hidden="1" x14ac:dyDescent="0.35">
      <c r="A744" t="s">
        <v>8</v>
      </c>
      <c r="B744" t="s">
        <v>9</v>
      </c>
      <c r="C744" t="s">
        <v>2944</v>
      </c>
      <c r="D744" t="s">
        <v>2945</v>
      </c>
      <c r="E744" t="s">
        <v>2946</v>
      </c>
      <c r="F744" t="s">
        <v>13</v>
      </c>
      <c r="G744" t="s">
        <v>2947</v>
      </c>
      <c r="H744" t="s">
        <v>15</v>
      </c>
      <c r="I744" t="str">
        <f>VLOOKUP(E744,'[1]Page 1'!$A:$A,1,0)</f>
        <v>IOCODC1N361812P</v>
      </c>
    </row>
    <row r="745" spans="1:9" hidden="1" x14ac:dyDescent="0.35">
      <c r="A745" t="s">
        <v>8</v>
      </c>
      <c r="B745" t="s">
        <v>9</v>
      </c>
      <c r="C745" t="s">
        <v>2948</v>
      </c>
      <c r="D745" t="s">
        <v>2949</v>
      </c>
      <c r="E745" t="s">
        <v>2950</v>
      </c>
      <c r="F745" t="s">
        <v>13</v>
      </c>
      <c r="G745" t="s">
        <v>2951</v>
      </c>
      <c r="H745" t="s">
        <v>15</v>
      </c>
      <c r="I745" t="str">
        <f>VLOOKUP(E745,'[1]Page 1'!$A:$A,1,0)</f>
        <v>IOCODC0X607711P</v>
      </c>
    </row>
    <row r="746" spans="1:9" hidden="1" x14ac:dyDescent="0.35">
      <c r="A746" t="s">
        <v>8</v>
      </c>
      <c r="B746" t="s">
        <v>9</v>
      </c>
      <c r="C746" t="s">
        <v>2952</v>
      </c>
      <c r="D746" t="s">
        <v>2953</v>
      </c>
      <c r="E746" t="s">
        <v>2954</v>
      </c>
      <c r="F746" t="s">
        <v>13</v>
      </c>
      <c r="G746" t="s">
        <v>2955</v>
      </c>
      <c r="H746" t="s">
        <v>15</v>
      </c>
      <c r="I746" t="str">
        <f>VLOOKUP(E746,'[1]Page 1'!$A:$A,1,0)</f>
        <v>IOCODC3N209634P</v>
      </c>
    </row>
    <row r="747" spans="1:9" x14ac:dyDescent="0.35">
      <c r="A747" t="s">
        <v>24</v>
      </c>
      <c r="B747" t="s">
        <v>9</v>
      </c>
      <c r="C747" t="s">
        <v>2956</v>
      </c>
      <c r="D747" t="s">
        <v>2957</v>
      </c>
      <c r="E747" t="s">
        <v>2958</v>
      </c>
      <c r="F747" t="s">
        <v>13</v>
      </c>
      <c r="G747" t="s">
        <v>2959</v>
      </c>
      <c r="H747" t="s">
        <v>15</v>
      </c>
      <c r="I747" t="str">
        <f>VLOOKUP(E747,'[1]Page 1'!$A:$A,1,0)</f>
        <v>SFCOL01X756745P</v>
      </c>
    </row>
    <row r="748" spans="1:9" hidden="1" x14ac:dyDescent="0.35">
      <c r="A748" t="s">
        <v>8</v>
      </c>
      <c r="B748" t="s">
        <v>9</v>
      </c>
      <c r="C748" t="s">
        <v>2960</v>
      </c>
      <c r="D748" t="s">
        <v>2961</v>
      </c>
      <c r="E748" t="s">
        <v>2962</v>
      </c>
      <c r="F748" t="s">
        <v>13</v>
      </c>
      <c r="G748" t="s">
        <v>2963</v>
      </c>
      <c r="H748" t="s">
        <v>15</v>
      </c>
      <c r="I748" t="str">
        <f>VLOOKUP(E748,'[1]Page 1'!$A:$A,1,0)</f>
        <v>IOCODC0N406432P</v>
      </c>
    </row>
    <row r="749" spans="1:9" hidden="1" x14ac:dyDescent="0.35">
      <c r="A749" t="s">
        <v>8</v>
      </c>
      <c r="B749" t="s">
        <v>9</v>
      </c>
      <c r="C749" t="s">
        <v>2964</v>
      </c>
      <c r="D749" t="s">
        <v>2965</v>
      </c>
      <c r="E749" t="s">
        <v>2966</v>
      </c>
      <c r="F749" t="s">
        <v>13</v>
      </c>
      <c r="G749" t="s">
        <v>2967</v>
      </c>
      <c r="H749" t="s">
        <v>15</v>
      </c>
      <c r="I749" t="str">
        <f>VLOOKUP(E749,'[1]Page 1'!$A:$A,1,0)</f>
        <v>IOCODC3N359615P</v>
      </c>
    </row>
    <row r="750" spans="1:9" hidden="1" x14ac:dyDescent="0.35">
      <c r="A750" t="s">
        <v>8</v>
      </c>
      <c r="B750" t="s">
        <v>9</v>
      </c>
      <c r="C750" t="s">
        <v>2968</v>
      </c>
      <c r="D750" t="s">
        <v>2969</v>
      </c>
      <c r="E750" t="s">
        <v>2970</v>
      </c>
      <c r="F750" t="s">
        <v>13</v>
      </c>
      <c r="G750" t="s">
        <v>2971</v>
      </c>
      <c r="H750" t="s">
        <v>15</v>
      </c>
      <c r="I750" t="str">
        <f>VLOOKUP(E750,'[1]Page 1'!$A:$A,1,0)</f>
        <v>IOCODC1N874394P</v>
      </c>
    </row>
    <row r="751" spans="1:9" hidden="1" x14ac:dyDescent="0.35">
      <c r="A751" t="s">
        <v>8</v>
      </c>
      <c r="B751" t="s">
        <v>9</v>
      </c>
      <c r="C751" t="s">
        <v>2972</v>
      </c>
      <c r="D751" t="s">
        <v>2973</v>
      </c>
      <c r="E751" t="s">
        <v>2974</v>
      </c>
      <c r="F751" t="s">
        <v>13</v>
      </c>
      <c r="G751" t="s">
        <v>2975</v>
      </c>
      <c r="H751" t="s">
        <v>15</v>
      </c>
      <c r="I751" t="str">
        <f>VLOOKUP(E751,'[1]Page 1'!$A:$A,1,0)</f>
        <v>IOCODC0X392265P</v>
      </c>
    </row>
    <row r="752" spans="1:9" hidden="1" x14ac:dyDescent="0.35">
      <c r="A752" t="s">
        <v>8</v>
      </c>
      <c r="B752" t="s">
        <v>9</v>
      </c>
      <c r="C752" t="s">
        <v>2976</v>
      </c>
      <c r="D752" t="s">
        <v>2977</v>
      </c>
      <c r="E752" t="s">
        <v>2978</v>
      </c>
      <c r="F752" t="s">
        <v>13</v>
      </c>
      <c r="G752" t="s">
        <v>2979</v>
      </c>
      <c r="H752" t="s">
        <v>15</v>
      </c>
      <c r="I752" t="str">
        <f>VLOOKUP(E752,'[1]Page 1'!$A:$A,1,0)</f>
        <v>IOCODC1N149109S</v>
      </c>
    </row>
    <row r="753" spans="1:9" x14ac:dyDescent="0.35">
      <c r="A753" t="s">
        <v>24</v>
      </c>
      <c r="B753" t="s">
        <v>9</v>
      </c>
      <c r="C753" t="s">
        <v>2980</v>
      </c>
      <c r="D753" t="s">
        <v>2981</v>
      </c>
      <c r="E753" t="s">
        <v>2982</v>
      </c>
      <c r="F753" t="s">
        <v>13</v>
      </c>
      <c r="G753" t="s">
        <v>2983</v>
      </c>
      <c r="H753" t="s">
        <v>15</v>
      </c>
      <c r="I753" t="str">
        <f>VLOOKUP(E753,'[1]Page 1'!$A:$A,1,0)</f>
        <v>SFCOL00N757531P</v>
      </c>
    </row>
    <row r="754" spans="1:9" x14ac:dyDescent="0.35">
      <c r="A754" t="s">
        <v>24</v>
      </c>
      <c r="B754" t="s">
        <v>9</v>
      </c>
      <c r="C754" t="s">
        <v>2984</v>
      </c>
      <c r="D754" t="s">
        <v>2985</v>
      </c>
      <c r="E754" t="s">
        <v>2986</v>
      </c>
      <c r="F754" t="s">
        <v>13</v>
      </c>
      <c r="G754" t="s">
        <v>2987</v>
      </c>
      <c r="H754" t="s">
        <v>15</v>
      </c>
      <c r="I754" t="str">
        <f>VLOOKUP(E754,'[1]Page 1'!$A:$A,1,0)</f>
        <v>SFCOL01N463767P</v>
      </c>
    </row>
    <row r="755" spans="1:9" hidden="1" x14ac:dyDescent="0.35">
      <c r="A755" t="s">
        <v>8</v>
      </c>
      <c r="B755" t="s">
        <v>9</v>
      </c>
      <c r="C755" t="s">
        <v>2988</v>
      </c>
      <c r="D755" t="s">
        <v>2989</v>
      </c>
      <c r="E755" t="s">
        <v>2990</v>
      </c>
      <c r="F755" t="s">
        <v>13</v>
      </c>
      <c r="G755" t="s">
        <v>2991</v>
      </c>
      <c r="H755" t="s">
        <v>15</v>
      </c>
      <c r="I755" t="str">
        <f>VLOOKUP(E755,'[1]Page 1'!$A:$A,1,0)</f>
        <v>IOCODC0X443549P</v>
      </c>
    </row>
    <row r="756" spans="1:9" x14ac:dyDescent="0.35">
      <c r="A756" t="s">
        <v>24</v>
      </c>
      <c r="B756" t="s">
        <v>9</v>
      </c>
      <c r="C756" t="s">
        <v>2992</v>
      </c>
      <c r="D756" t="s">
        <v>2993</v>
      </c>
      <c r="E756" t="s">
        <v>2994</v>
      </c>
      <c r="F756" t="s">
        <v>13</v>
      </c>
      <c r="G756" t="s">
        <v>2995</v>
      </c>
      <c r="H756" t="s">
        <v>15</v>
      </c>
      <c r="I756" t="str">
        <f>VLOOKUP(E756,'[1]Page 1'!$A:$A,1,0)</f>
        <v>SFCOL01N629331P</v>
      </c>
    </row>
    <row r="757" spans="1:9" x14ac:dyDescent="0.35">
      <c r="A757" t="s">
        <v>24</v>
      </c>
      <c r="B757" t="s">
        <v>9</v>
      </c>
      <c r="C757" t="s">
        <v>2996</v>
      </c>
      <c r="D757" t="s">
        <v>2997</v>
      </c>
      <c r="E757" t="s">
        <v>2998</v>
      </c>
      <c r="F757" t="s">
        <v>13</v>
      </c>
      <c r="G757" t="s">
        <v>2999</v>
      </c>
      <c r="H757" t="s">
        <v>15</v>
      </c>
      <c r="I757" t="str">
        <f>VLOOKUP(E757,'[1]Page 1'!$A:$A,1,0)</f>
        <v>SFCOL00N364406P</v>
      </c>
    </row>
    <row r="758" spans="1:9" x14ac:dyDescent="0.35">
      <c r="A758" t="s">
        <v>24</v>
      </c>
      <c r="B758" t="s">
        <v>9</v>
      </c>
      <c r="C758" t="s">
        <v>3000</v>
      </c>
      <c r="D758" t="s">
        <v>3001</v>
      </c>
      <c r="E758" t="s">
        <v>3002</v>
      </c>
      <c r="F758" t="s">
        <v>13</v>
      </c>
      <c r="G758" t="s">
        <v>3003</v>
      </c>
      <c r="H758" t="s">
        <v>15</v>
      </c>
      <c r="I758" t="str">
        <f>VLOOKUP(E758,'[1]Page 1'!$A:$A,1,0)</f>
        <v>SFCOL01N743110P</v>
      </c>
    </row>
    <row r="759" spans="1:9" x14ac:dyDescent="0.35">
      <c r="A759" t="s">
        <v>24</v>
      </c>
      <c r="B759" t="s">
        <v>9</v>
      </c>
      <c r="C759" t="s">
        <v>3004</v>
      </c>
      <c r="D759" t="s">
        <v>3005</v>
      </c>
      <c r="E759" t="s">
        <v>3006</v>
      </c>
      <c r="F759" t="s">
        <v>13</v>
      </c>
      <c r="G759" t="s">
        <v>3007</v>
      </c>
      <c r="H759" t="s">
        <v>15</v>
      </c>
      <c r="I759" t="str">
        <f>VLOOKUP(E759,'[1]Page 1'!$A:$A,1,0)</f>
        <v>SFCOL00N742523P</v>
      </c>
    </row>
    <row r="760" spans="1:9" hidden="1" x14ac:dyDescent="0.35">
      <c r="A760" t="s">
        <v>8</v>
      </c>
      <c r="B760" t="s">
        <v>9</v>
      </c>
      <c r="C760" t="s">
        <v>3008</v>
      </c>
      <c r="D760" t="s">
        <v>3009</v>
      </c>
      <c r="E760" t="s">
        <v>3010</v>
      </c>
      <c r="F760" t="s">
        <v>13</v>
      </c>
      <c r="G760" t="s">
        <v>3011</v>
      </c>
      <c r="H760" t="s">
        <v>15</v>
      </c>
      <c r="I760" t="str">
        <f>VLOOKUP(E760,'[1]Page 1'!$A:$A,1,0)</f>
        <v>IOCODC0N722399P</v>
      </c>
    </row>
    <row r="761" spans="1:9" x14ac:dyDescent="0.35">
      <c r="A761" t="s">
        <v>24</v>
      </c>
      <c r="B761" t="s">
        <v>9</v>
      </c>
      <c r="C761" t="s">
        <v>3012</v>
      </c>
      <c r="D761" t="s">
        <v>3013</v>
      </c>
      <c r="E761" t="s">
        <v>3014</v>
      </c>
      <c r="F761" t="s">
        <v>13</v>
      </c>
      <c r="G761" t="s">
        <v>3015</v>
      </c>
      <c r="H761" t="s">
        <v>15</v>
      </c>
      <c r="I761" t="str">
        <f>VLOOKUP(E761,'[1]Page 1'!$A:$A,1,0)</f>
        <v>SFCOL00N751325P</v>
      </c>
    </row>
    <row r="762" spans="1:9" hidden="1" x14ac:dyDescent="0.35">
      <c r="A762" t="s">
        <v>8</v>
      </c>
      <c r="B762" t="s">
        <v>9</v>
      </c>
      <c r="C762" t="s">
        <v>3016</v>
      </c>
      <c r="D762" t="s">
        <v>3017</v>
      </c>
      <c r="E762" t="s">
        <v>3018</v>
      </c>
      <c r="F762" t="s">
        <v>13</v>
      </c>
      <c r="G762" t="s">
        <v>3019</v>
      </c>
      <c r="H762" t="s">
        <v>15</v>
      </c>
      <c r="I762" t="str">
        <f>VLOOKUP(E762,'[1]Page 1'!$A:$A,1,0)</f>
        <v>IOCODC1N479678P</v>
      </c>
    </row>
    <row r="763" spans="1:9" x14ac:dyDescent="0.35">
      <c r="A763" t="s">
        <v>24</v>
      </c>
      <c r="B763" t="s">
        <v>9</v>
      </c>
      <c r="C763" t="s">
        <v>3020</v>
      </c>
      <c r="D763" t="s">
        <v>3021</v>
      </c>
      <c r="E763" t="s">
        <v>3022</v>
      </c>
      <c r="F763" t="s">
        <v>13</v>
      </c>
      <c r="G763" t="s">
        <v>3023</v>
      </c>
      <c r="H763" t="s">
        <v>15</v>
      </c>
      <c r="I763" t="str">
        <f>VLOOKUP(E763,'[1]Page 1'!$A:$A,1,0)</f>
        <v>SFCOL01N962626P</v>
      </c>
    </row>
    <row r="764" spans="1:9" hidden="1" x14ac:dyDescent="0.35">
      <c r="A764" t="s">
        <v>8</v>
      </c>
      <c r="B764" t="s">
        <v>9</v>
      </c>
      <c r="C764" t="s">
        <v>3024</v>
      </c>
      <c r="D764" t="s">
        <v>3025</v>
      </c>
      <c r="E764" t="s">
        <v>3026</v>
      </c>
      <c r="F764" t="s">
        <v>13</v>
      </c>
      <c r="G764" t="s">
        <v>3027</v>
      </c>
      <c r="H764" t="s">
        <v>15</v>
      </c>
      <c r="I764" t="str">
        <f>VLOOKUP(E764,'[1]Page 1'!$A:$A,1,0)</f>
        <v>IOCODC1N531192P</v>
      </c>
    </row>
    <row r="765" spans="1:9" hidden="1" x14ac:dyDescent="0.35">
      <c r="A765" t="s">
        <v>8</v>
      </c>
      <c r="B765" t="s">
        <v>9</v>
      </c>
      <c r="C765" t="s">
        <v>3028</v>
      </c>
      <c r="D765" t="s">
        <v>3029</v>
      </c>
      <c r="E765" t="s">
        <v>3030</v>
      </c>
      <c r="F765" t="s">
        <v>13</v>
      </c>
      <c r="G765" t="s">
        <v>3031</v>
      </c>
      <c r="H765" t="s">
        <v>15</v>
      </c>
      <c r="I765" t="str">
        <f>VLOOKUP(E765,'[1]Page 1'!$A:$A,1,0)</f>
        <v>IOCODC0N365223P</v>
      </c>
    </row>
    <row r="766" spans="1:9" x14ac:dyDescent="0.35">
      <c r="A766" t="s">
        <v>24</v>
      </c>
      <c r="B766" t="s">
        <v>9</v>
      </c>
      <c r="C766" t="s">
        <v>3032</v>
      </c>
      <c r="D766" t="s">
        <v>3033</v>
      </c>
      <c r="E766" t="s">
        <v>3034</v>
      </c>
      <c r="F766" t="s">
        <v>13</v>
      </c>
      <c r="G766" t="s">
        <v>3035</v>
      </c>
      <c r="H766" t="s">
        <v>15</v>
      </c>
      <c r="I766" t="str">
        <f>VLOOKUP(E766,'[1]Page 1'!$A:$A,1,0)</f>
        <v>SFCOL02N369055P</v>
      </c>
    </row>
    <row r="767" spans="1:9" x14ac:dyDescent="0.35">
      <c r="A767" t="s">
        <v>24</v>
      </c>
      <c r="B767" t="s">
        <v>9</v>
      </c>
      <c r="C767" t="s">
        <v>3036</v>
      </c>
      <c r="D767" t="s">
        <v>3037</v>
      </c>
      <c r="E767" t="s">
        <v>3038</v>
      </c>
      <c r="F767" t="s">
        <v>13</v>
      </c>
      <c r="G767" t="s">
        <v>3039</v>
      </c>
      <c r="H767" t="s">
        <v>15</v>
      </c>
      <c r="I767" t="str">
        <f>VLOOKUP(E767,'[1]Page 1'!$A:$A,1,0)</f>
        <v>IOCODC0N761543P</v>
      </c>
    </row>
    <row r="768" spans="1:9" x14ac:dyDescent="0.35">
      <c r="A768" t="s">
        <v>24</v>
      </c>
      <c r="B768" t="s">
        <v>9</v>
      </c>
      <c r="C768" t="s">
        <v>3040</v>
      </c>
      <c r="D768" t="s">
        <v>3041</v>
      </c>
      <c r="E768" t="s">
        <v>3042</v>
      </c>
      <c r="F768" t="s">
        <v>13</v>
      </c>
      <c r="G768" t="s">
        <v>3043</v>
      </c>
      <c r="H768" t="s">
        <v>15</v>
      </c>
      <c r="I768" t="str">
        <f>VLOOKUP(E768,'[1]Page 1'!$A:$A,1,0)</f>
        <v>SFCOL00N599505P</v>
      </c>
    </row>
    <row r="769" spans="1:9" hidden="1" x14ac:dyDescent="0.35">
      <c r="A769" t="s">
        <v>8</v>
      </c>
      <c r="B769" t="s">
        <v>9</v>
      </c>
      <c r="C769" t="s">
        <v>3044</v>
      </c>
      <c r="D769" t="s">
        <v>3045</v>
      </c>
      <c r="E769" t="s">
        <v>3046</v>
      </c>
      <c r="F769" t="s">
        <v>13</v>
      </c>
      <c r="G769" t="s">
        <v>3047</v>
      </c>
      <c r="H769" t="s">
        <v>15</v>
      </c>
      <c r="I769" t="str">
        <f>VLOOKUP(E769,'[1]Page 1'!$A:$A,1,0)</f>
        <v>IOCODC0N393788P</v>
      </c>
    </row>
    <row r="770" spans="1:9" hidden="1" x14ac:dyDescent="0.35">
      <c r="A770" t="s">
        <v>8</v>
      </c>
      <c r="B770" t="s">
        <v>9</v>
      </c>
      <c r="C770" t="s">
        <v>3048</v>
      </c>
      <c r="D770" t="s">
        <v>3049</v>
      </c>
      <c r="E770" t="s">
        <v>3050</v>
      </c>
      <c r="F770" t="s">
        <v>13</v>
      </c>
      <c r="G770" t="s">
        <v>3051</v>
      </c>
      <c r="H770" t="s">
        <v>15</v>
      </c>
      <c r="I770" t="str">
        <f>VLOOKUP(E770,'[1]Page 1'!$A:$A,1,0)</f>
        <v>IOCODC0N467353P</v>
      </c>
    </row>
    <row r="771" spans="1:9" x14ac:dyDescent="0.35">
      <c r="A771" t="s">
        <v>24</v>
      </c>
      <c r="B771" t="s">
        <v>9</v>
      </c>
      <c r="C771" t="s">
        <v>3052</v>
      </c>
      <c r="D771" t="s">
        <v>3053</v>
      </c>
      <c r="E771" t="s">
        <v>3054</v>
      </c>
      <c r="F771" t="s">
        <v>13</v>
      </c>
      <c r="G771" t="s">
        <v>3055</v>
      </c>
      <c r="H771" t="s">
        <v>15</v>
      </c>
      <c r="I771" t="str">
        <f>VLOOKUP(E771,'[1]Page 1'!$A:$A,1,0)</f>
        <v>SFCOL01N479702P</v>
      </c>
    </row>
    <row r="772" spans="1:9" x14ac:dyDescent="0.35">
      <c r="A772" t="s">
        <v>24</v>
      </c>
      <c r="B772" t="s">
        <v>9</v>
      </c>
      <c r="C772" t="s">
        <v>3056</v>
      </c>
      <c r="D772" t="s">
        <v>3057</v>
      </c>
      <c r="E772" t="s">
        <v>3058</v>
      </c>
      <c r="F772" t="s">
        <v>13</v>
      </c>
      <c r="G772" t="s">
        <v>3059</v>
      </c>
      <c r="H772" t="s">
        <v>15</v>
      </c>
      <c r="I772" t="str">
        <f>VLOOKUP(E772,'[1]Page 1'!$A:$A,1,0)</f>
        <v>SFCOL00N760442P</v>
      </c>
    </row>
    <row r="773" spans="1:9" hidden="1" x14ac:dyDescent="0.35">
      <c r="A773" t="s">
        <v>8</v>
      </c>
      <c r="B773" t="s">
        <v>9</v>
      </c>
      <c r="C773" t="s">
        <v>3060</v>
      </c>
      <c r="D773" t="s">
        <v>3061</v>
      </c>
      <c r="E773" t="s">
        <v>3062</v>
      </c>
      <c r="F773" t="s">
        <v>13</v>
      </c>
      <c r="G773" t="s">
        <v>3063</v>
      </c>
      <c r="H773" t="s">
        <v>15</v>
      </c>
      <c r="I773" t="str">
        <f>VLOOKUP(E773,'[1]Page 1'!$A:$A,1,0)</f>
        <v>IOCODC1N594816P</v>
      </c>
    </row>
    <row r="774" spans="1:9" hidden="1" x14ac:dyDescent="0.35">
      <c r="A774" t="s">
        <v>8</v>
      </c>
      <c r="B774" t="s">
        <v>9</v>
      </c>
      <c r="C774" t="s">
        <v>3064</v>
      </c>
      <c r="D774" t="s">
        <v>3065</v>
      </c>
      <c r="E774" t="s">
        <v>3066</v>
      </c>
      <c r="F774" t="s">
        <v>13</v>
      </c>
      <c r="G774" t="s">
        <v>3067</v>
      </c>
      <c r="H774" t="s">
        <v>15</v>
      </c>
      <c r="I774" t="str">
        <f>VLOOKUP(E774,'[1]Page 1'!$A:$A,1,0)</f>
        <v>IOCODC6N820612P</v>
      </c>
    </row>
    <row r="775" spans="1:9" hidden="1" x14ac:dyDescent="0.35">
      <c r="A775" t="s">
        <v>8</v>
      </c>
      <c r="B775" t="s">
        <v>9</v>
      </c>
      <c r="C775" t="s">
        <v>3068</v>
      </c>
      <c r="D775" t="s">
        <v>3069</v>
      </c>
      <c r="E775" t="s">
        <v>3070</v>
      </c>
      <c r="F775" t="s">
        <v>13</v>
      </c>
      <c r="G775" t="s">
        <v>3071</v>
      </c>
      <c r="H775" t="s">
        <v>15</v>
      </c>
      <c r="I775" t="str">
        <f>VLOOKUP(E775,'[1]Page 1'!$A:$A,1,0)</f>
        <v>IOCODC0N465970P</v>
      </c>
    </row>
    <row r="776" spans="1:9" hidden="1" x14ac:dyDescent="0.35">
      <c r="A776" t="s">
        <v>8</v>
      </c>
      <c r="B776" t="s">
        <v>9</v>
      </c>
      <c r="C776" t="s">
        <v>3072</v>
      </c>
      <c r="D776" t="s">
        <v>3073</v>
      </c>
      <c r="E776" t="s">
        <v>3074</v>
      </c>
      <c r="F776" t="s">
        <v>13</v>
      </c>
      <c r="G776" t="s">
        <v>3075</v>
      </c>
      <c r="H776" t="s">
        <v>15</v>
      </c>
      <c r="I776" t="str">
        <f>VLOOKUP(E776,'[1]Page 1'!$A:$A,1,0)</f>
        <v>IOCODC9N977380P</v>
      </c>
    </row>
    <row r="777" spans="1:9" x14ac:dyDescent="0.35">
      <c r="A777" t="s">
        <v>24</v>
      </c>
      <c r="B777" t="s">
        <v>9</v>
      </c>
      <c r="C777" t="s">
        <v>3076</v>
      </c>
      <c r="D777" t="s">
        <v>3077</v>
      </c>
      <c r="E777" t="s">
        <v>3078</v>
      </c>
      <c r="F777" t="s">
        <v>13</v>
      </c>
      <c r="G777" t="s">
        <v>3079</v>
      </c>
      <c r="H777" t="s">
        <v>15</v>
      </c>
      <c r="I777" t="str">
        <f>VLOOKUP(E777,'[1]Page 1'!$A:$A,1,0)</f>
        <v>SFCOL01N634885P</v>
      </c>
    </row>
    <row r="778" spans="1:9" hidden="1" x14ac:dyDescent="0.35">
      <c r="A778" t="s">
        <v>8</v>
      </c>
      <c r="B778" t="s">
        <v>9</v>
      </c>
      <c r="C778" t="s">
        <v>3080</v>
      </c>
      <c r="D778" t="s">
        <v>3081</v>
      </c>
      <c r="E778" t="s">
        <v>3082</v>
      </c>
      <c r="F778" t="s">
        <v>13</v>
      </c>
      <c r="G778" t="s">
        <v>3083</v>
      </c>
      <c r="H778" t="s">
        <v>15</v>
      </c>
      <c r="I778" t="str">
        <f>VLOOKUP(E778,'[1]Page 1'!$A:$A,1,0)</f>
        <v>IOCODC0X782429P</v>
      </c>
    </row>
    <row r="779" spans="1:9" hidden="1" x14ac:dyDescent="0.35">
      <c r="A779" t="s">
        <v>8</v>
      </c>
      <c r="B779" t="s">
        <v>9</v>
      </c>
      <c r="C779" t="s">
        <v>3084</v>
      </c>
      <c r="D779" t="s">
        <v>3085</v>
      </c>
      <c r="E779" t="s">
        <v>3086</v>
      </c>
      <c r="F779" t="s">
        <v>13</v>
      </c>
      <c r="G779" t="s">
        <v>3087</v>
      </c>
      <c r="H779" t="s">
        <v>15</v>
      </c>
      <c r="I779" t="str">
        <f>VLOOKUP(E779,'[1]Page 1'!$A:$A,1,0)</f>
        <v>IOCODC0X280212P</v>
      </c>
    </row>
    <row r="780" spans="1:9" x14ac:dyDescent="0.35">
      <c r="A780" t="s">
        <v>24</v>
      </c>
      <c r="B780" t="s">
        <v>9</v>
      </c>
      <c r="C780" t="s">
        <v>3088</v>
      </c>
      <c r="D780" t="s">
        <v>3089</v>
      </c>
      <c r="E780" t="s">
        <v>3090</v>
      </c>
      <c r="F780" t="s">
        <v>13</v>
      </c>
      <c r="G780" t="s">
        <v>3091</v>
      </c>
      <c r="H780" t="s">
        <v>15</v>
      </c>
      <c r="I780" t="str">
        <f>VLOOKUP(E780,'[1]Page 1'!$A:$A,1,0)</f>
        <v>SFCOL01N444348P</v>
      </c>
    </row>
    <row r="781" spans="1:9" hidden="1" x14ac:dyDescent="0.35">
      <c r="A781" t="s">
        <v>8</v>
      </c>
      <c r="B781" t="s">
        <v>9</v>
      </c>
      <c r="C781" t="s">
        <v>3092</v>
      </c>
      <c r="D781" t="s">
        <v>3093</v>
      </c>
      <c r="E781" t="s">
        <v>3094</v>
      </c>
      <c r="F781" t="s">
        <v>13</v>
      </c>
      <c r="G781" t="s">
        <v>3095</v>
      </c>
      <c r="H781" t="s">
        <v>15</v>
      </c>
      <c r="I781" t="str">
        <f>VLOOKUP(E781,'[1]Page 1'!$A:$A,1,0)</f>
        <v>IOCODC0N628490P</v>
      </c>
    </row>
    <row r="782" spans="1:9" x14ac:dyDescent="0.35">
      <c r="A782" t="s">
        <v>24</v>
      </c>
      <c r="B782" t="s">
        <v>9</v>
      </c>
      <c r="C782" t="s">
        <v>3096</v>
      </c>
      <c r="D782" t="s">
        <v>3097</v>
      </c>
      <c r="E782" t="s">
        <v>3098</v>
      </c>
      <c r="F782" t="s">
        <v>13</v>
      </c>
      <c r="G782" t="s">
        <v>3099</v>
      </c>
      <c r="H782" t="s">
        <v>15</v>
      </c>
      <c r="I782" t="str">
        <f>VLOOKUP(E782,'[1]Page 1'!$A:$A,1,0)</f>
        <v>SFCOL01N485800P</v>
      </c>
    </row>
    <row r="783" spans="1:9" hidden="1" x14ac:dyDescent="0.35">
      <c r="A783" t="s">
        <v>8</v>
      </c>
      <c r="B783" t="s">
        <v>9</v>
      </c>
      <c r="C783" t="s">
        <v>3100</v>
      </c>
      <c r="D783" t="s">
        <v>3101</v>
      </c>
      <c r="E783" t="s">
        <v>3102</v>
      </c>
      <c r="F783" t="s">
        <v>13</v>
      </c>
      <c r="G783" t="s">
        <v>3103</v>
      </c>
      <c r="H783" t="s">
        <v>15</v>
      </c>
      <c r="I783" t="str">
        <f>VLOOKUP(E783,'[1]Page 1'!$A:$A,1,0)</f>
        <v>IOCODC0X491308P</v>
      </c>
    </row>
    <row r="784" spans="1:9" hidden="1" x14ac:dyDescent="0.35">
      <c r="A784" t="s">
        <v>8</v>
      </c>
      <c r="B784" t="s">
        <v>9</v>
      </c>
      <c r="C784" t="s">
        <v>3104</v>
      </c>
      <c r="D784" t="s">
        <v>3105</v>
      </c>
      <c r="E784" t="s">
        <v>3106</v>
      </c>
      <c r="F784" t="s">
        <v>13</v>
      </c>
      <c r="G784" t="s">
        <v>3107</v>
      </c>
      <c r="H784" t="s">
        <v>15</v>
      </c>
      <c r="I784" t="str">
        <f>VLOOKUP(E784,'[1]Page 1'!$A:$A,1,0)</f>
        <v>IOCODC0N505820P</v>
      </c>
    </row>
    <row r="785" spans="1:9" x14ac:dyDescent="0.35">
      <c r="A785" t="s">
        <v>24</v>
      </c>
      <c r="B785" t="s">
        <v>9</v>
      </c>
      <c r="C785" t="s">
        <v>3108</v>
      </c>
      <c r="D785" t="s">
        <v>3109</v>
      </c>
      <c r="E785" t="s">
        <v>3110</v>
      </c>
      <c r="F785" t="s">
        <v>13</v>
      </c>
      <c r="G785" t="s">
        <v>3111</v>
      </c>
      <c r="H785" t="s">
        <v>15</v>
      </c>
      <c r="I785" t="str">
        <f>VLOOKUP(E785,'[1]Page 1'!$A:$A,1,0)</f>
        <v>SFCOL02N829634P</v>
      </c>
    </row>
    <row r="786" spans="1:9" hidden="1" x14ac:dyDescent="0.35">
      <c r="A786" t="s">
        <v>8</v>
      </c>
      <c r="B786" t="s">
        <v>9</v>
      </c>
      <c r="C786" t="s">
        <v>3112</v>
      </c>
      <c r="D786" t="s">
        <v>3113</v>
      </c>
      <c r="E786" t="s">
        <v>3114</v>
      </c>
      <c r="F786" t="s">
        <v>13</v>
      </c>
      <c r="G786" t="s">
        <v>3115</v>
      </c>
      <c r="H786" t="s">
        <v>15</v>
      </c>
      <c r="I786" t="str">
        <f>VLOOKUP(E786,'[1]Page 1'!$A:$A,1,0)</f>
        <v>IOCODC1N948606P</v>
      </c>
    </row>
    <row r="787" spans="1:9" hidden="1" x14ac:dyDescent="0.35">
      <c r="A787" t="s">
        <v>8</v>
      </c>
      <c r="B787" t="s">
        <v>9</v>
      </c>
      <c r="C787" t="s">
        <v>3116</v>
      </c>
      <c r="D787" t="s">
        <v>3117</v>
      </c>
      <c r="E787" t="s">
        <v>3118</v>
      </c>
      <c r="F787" t="s">
        <v>13</v>
      </c>
      <c r="G787" t="s">
        <v>3119</v>
      </c>
      <c r="H787" t="s">
        <v>15</v>
      </c>
      <c r="I787" t="str">
        <f>VLOOKUP(E787,'[1]Page 1'!$A:$A,1,0)</f>
        <v>IOCODC0N826872P</v>
      </c>
    </row>
    <row r="788" spans="1:9" hidden="1" x14ac:dyDescent="0.35">
      <c r="A788" t="s">
        <v>8</v>
      </c>
      <c r="B788" t="s">
        <v>9</v>
      </c>
      <c r="C788" t="s">
        <v>3120</v>
      </c>
      <c r="D788" t="s">
        <v>3121</v>
      </c>
      <c r="E788" t="s">
        <v>3122</v>
      </c>
      <c r="F788" t="s">
        <v>13</v>
      </c>
      <c r="G788" t="s">
        <v>3123</v>
      </c>
      <c r="H788" t="s">
        <v>15</v>
      </c>
      <c r="I788" t="str">
        <f>VLOOKUP(E788,'[1]Page 1'!$A:$A,1,0)</f>
        <v>IOCODC0X762483P</v>
      </c>
    </row>
    <row r="789" spans="1:9" x14ac:dyDescent="0.35">
      <c r="A789" t="s">
        <v>24</v>
      </c>
      <c r="B789" t="s">
        <v>9</v>
      </c>
      <c r="C789" t="s">
        <v>3124</v>
      </c>
      <c r="D789" t="s">
        <v>3125</v>
      </c>
      <c r="E789" t="s">
        <v>3126</v>
      </c>
      <c r="F789" t="s">
        <v>13</v>
      </c>
      <c r="G789" t="s">
        <v>3127</v>
      </c>
      <c r="H789" t="s">
        <v>15</v>
      </c>
      <c r="I789" t="str">
        <f>VLOOKUP(E789,'[1]Page 1'!$A:$A,1,0)</f>
        <v>SFCOL02N455506P</v>
      </c>
    </row>
    <row r="790" spans="1:9" hidden="1" x14ac:dyDescent="0.35">
      <c r="A790" t="s">
        <v>8</v>
      </c>
      <c r="B790" t="s">
        <v>9</v>
      </c>
      <c r="C790" t="s">
        <v>3128</v>
      </c>
      <c r="D790" t="s">
        <v>3129</v>
      </c>
      <c r="E790" t="s">
        <v>3130</v>
      </c>
      <c r="F790" t="s">
        <v>13</v>
      </c>
      <c r="G790" t="s">
        <v>3131</v>
      </c>
      <c r="H790" t="s">
        <v>15</v>
      </c>
      <c r="I790" t="str">
        <f>VLOOKUP(E790,'[1]Page 1'!$A:$A,1,0)</f>
        <v>IOCODC0N133773P</v>
      </c>
    </row>
    <row r="791" spans="1:9" hidden="1" x14ac:dyDescent="0.35">
      <c r="A791" t="s">
        <v>8</v>
      </c>
      <c r="B791" t="s">
        <v>9</v>
      </c>
      <c r="C791" t="s">
        <v>3132</v>
      </c>
      <c r="D791" t="s">
        <v>3133</v>
      </c>
      <c r="E791" t="s">
        <v>3134</v>
      </c>
      <c r="F791" t="s">
        <v>13</v>
      </c>
      <c r="G791" t="s">
        <v>3135</v>
      </c>
      <c r="H791" t="s">
        <v>15</v>
      </c>
      <c r="I791" t="str">
        <f>VLOOKUP(E791,'[1]Page 1'!$A:$A,1,0)</f>
        <v>IOCODC1N354573P</v>
      </c>
    </row>
    <row r="792" spans="1:9" x14ac:dyDescent="0.35">
      <c r="A792" t="s">
        <v>24</v>
      </c>
      <c r="B792" t="s">
        <v>9</v>
      </c>
      <c r="C792" t="s">
        <v>3136</v>
      </c>
      <c r="D792" t="s">
        <v>3137</v>
      </c>
      <c r="E792" t="s">
        <v>3138</v>
      </c>
      <c r="F792" t="s">
        <v>13</v>
      </c>
      <c r="G792" t="s">
        <v>3139</v>
      </c>
      <c r="H792" t="s">
        <v>15</v>
      </c>
      <c r="I792" t="str">
        <f>VLOOKUP(E792,'[1]Page 1'!$A:$A,1,0)</f>
        <v>SFCOL01X601171P</v>
      </c>
    </row>
    <row r="793" spans="1:9" hidden="1" x14ac:dyDescent="0.35">
      <c r="A793" t="s">
        <v>8</v>
      </c>
      <c r="B793" t="s">
        <v>9</v>
      </c>
      <c r="C793" t="s">
        <v>3140</v>
      </c>
      <c r="D793" t="s">
        <v>3141</v>
      </c>
      <c r="E793" t="s">
        <v>3142</v>
      </c>
      <c r="F793" t="s">
        <v>13</v>
      </c>
      <c r="G793" t="s">
        <v>3143</v>
      </c>
      <c r="H793" t="s">
        <v>15</v>
      </c>
      <c r="I793" t="str">
        <f>VLOOKUP(E793,'[1]Page 1'!$A:$A,1,0)</f>
        <v>IOCODC0N149109P</v>
      </c>
    </row>
    <row r="794" spans="1:9" x14ac:dyDescent="0.35">
      <c r="A794" t="s">
        <v>24</v>
      </c>
      <c r="B794" t="s">
        <v>9</v>
      </c>
      <c r="C794" t="s">
        <v>3144</v>
      </c>
      <c r="D794" t="s">
        <v>3145</v>
      </c>
      <c r="E794" t="s">
        <v>3146</v>
      </c>
      <c r="F794" t="s">
        <v>13</v>
      </c>
      <c r="G794" t="s">
        <v>3147</v>
      </c>
      <c r="H794" t="s">
        <v>15</v>
      </c>
      <c r="I794" t="str">
        <f>VLOOKUP(E794,'[1]Page 1'!$A:$A,1,0)</f>
        <v>SFCOL00N629321P</v>
      </c>
    </row>
    <row r="795" spans="1:9" x14ac:dyDescent="0.35">
      <c r="A795" t="s">
        <v>24</v>
      </c>
      <c r="B795" t="s">
        <v>9</v>
      </c>
      <c r="C795" t="s">
        <v>3148</v>
      </c>
      <c r="D795" t="s">
        <v>3149</v>
      </c>
      <c r="E795" t="s">
        <v>3150</v>
      </c>
      <c r="F795" t="s">
        <v>13</v>
      </c>
      <c r="G795" t="s">
        <v>3151</v>
      </c>
      <c r="H795" t="s">
        <v>15</v>
      </c>
      <c r="I795" t="str">
        <f>VLOOKUP(E795,'[1]Page 1'!$A:$A,1,0)</f>
        <v>SFCOL00N898064P</v>
      </c>
    </row>
    <row r="796" spans="1:9" hidden="1" x14ac:dyDescent="0.35">
      <c r="A796" t="s">
        <v>8</v>
      </c>
      <c r="B796" t="s">
        <v>9</v>
      </c>
      <c r="C796" t="s">
        <v>3152</v>
      </c>
      <c r="D796" t="s">
        <v>3153</v>
      </c>
      <c r="E796" t="s">
        <v>3154</v>
      </c>
      <c r="F796" t="s">
        <v>13</v>
      </c>
      <c r="G796" t="s">
        <v>3155</v>
      </c>
      <c r="H796" t="s">
        <v>15</v>
      </c>
      <c r="I796" t="str">
        <f>VLOOKUP(E796,'[1]Page 1'!$A:$A,1,0)</f>
        <v>IOCODC1X594855P</v>
      </c>
    </row>
    <row r="797" spans="1:9" hidden="1" x14ac:dyDescent="0.35">
      <c r="A797" t="s">
        <v>8</v>
      </c>
      <c r="B797" t="s">
        <v>9</v>
      </c>
      <c r="C797" t="s">
        <v>3156</v>
      </c>
      <c r="D797" t="s">
        <v>3157</v>
      </c>
      <c r="E797" t="s">
        <v>3158</v>
      </c>
      <c r="F797" t="s">
        <v>13</v>
      </c>
      <c r="G797" t="s">
        <v>3159</v>
      </c>
      <c r="H797" t="s">
        <v>15</v>
      </c>
      <c r="I797" t="str">
        <f>VLOOKUP(E797,'[1]Page 1'!$A:$A,1,0)</f>
        <v>IOCODC0N755986P</v>
      </c>
    </row>
    <row r="798" spans="1:9" hidden="1" x14ac:dyDescent="0.35">
      <c r="A798" t="s">
        <v>8</v>
      </c>
      <c r="B798" t="s">
        <v>9</v>
      </c>
      <c r="C798" t="s">
        <v>3160</v>
      </c>
      <c r="D798" t="s">
        <v>3161</v>
      </c>
      <c r="E798" t="s">
        <v>3162</v>
      </c>
      <c r="F798" t="s">
        <v>13</v>
      </c>
      <c r="G798" t="s">
        <v>3163</v>
      </c>
      <c r="H798" t="s">
        <v>15</v>
      </c>
      <c r="I798" t="str">
        <f>VLOOKUP(E798,'[1]Page 1'!$A:$A,1,0)</f>
        <v>IOCODC3N812097P</v>
      </c>
    </row>
    <row r="799" spans="1:9" hidden="1" x14ac:dyDescent="0.35">
      <c r="A799" t="s">
        <v>8</v>
      </c>
      <c r="B799" t="s">
        <v>9</v>
      </c>
      <c r="C799" t="s">
        <v>3164</v>
      </c>
      <c r="D799" t="s">
        <v>3165</v>
      </c>
      <c r="E799" t="s">
        <v>3166</v>
      </c>
      <c r="F799" t="s">
        <v>13</v>
      </c>
      <c r="G799" t="s">
        <v>3167</v>
      </c>
      <c r="H799" t="s">
        <v>15</v>
      </c>
      <c r="I799" t="str">
        <f>VLOOKUP(E799,'[1]Page 1'!$A:$A,1,0)</f>
        <v>IOCSBI1N946672P</v>
      </c>
    </row>
    <row r="800" spans="1:9" x14ac:dyDescent="0.35">
      <c r="A800" t="s">
        <v>24</v>
      </c>
      <c r="B800" t="s">
        <v>9</v>
      </c>
      <c r="C800" t="s">
        <v>3168</v>
      </c>
      <c r="D800" t="s">
        <v>3169</v>
      </c>
      <c r="E800" t="s">
        <v>3170</v>
      </c>
      <c r="F800" t="s">
        <v>13</v>
      </c>
      <c r="G800" t="s">
        <v>3171</v>
      </c>
      <c r="H800" t="s">
        <v>15</v>
      </c>
      <c r="I800" t="str">
        <f>VLOOKUP(E800,'[1]Page 1'!$A:$A,1,0)</f>
        <v>SFCOL02N458410P</v>
      </c>
    </row>
    <row r="801" spans="1:9" hidden="1" x14ac:dyDescent="0.35">
      <c r="A801" t="s">
        <v>8</v>
      </c>
      <c r="B801" t="s">
        <v>9</v>
      </c>
      <c r="C801" t="s">
        <v>3172</v>
      </c>
      <c r="D801" t="s">
        <v>3173</v>
      </c>
      <c r="E801" t="s">
        <v>3174</v>
      </c>
      <c r="F801" t="s">
        <v>13</v>
      </c>
      <c r="G801" t="s">
        <v>3175</v>
      </c>
      <c r="H801" t="s">
        <v>15</v>
      </c>
      <c r="I801" t="str">
        <f>VLOOKUP(E801,'[1]Page 1'!$A:$A,1,0)</f>
        <v>IOCODC1N360878P</v>
      </c>
    </row>
    <row r="802" spans="1:9" hidden="1" x14ac:dyDescent="0.35">
      <c r="A802" t="s">
        <v>8</v>
      </c>
      <c r="B802" t="s">
        <v>9</v>
      </c>
      <c r="C802" t="s">
        <v>3176</v>
      </c>
      <c r="D802" t="s">
        <v>3177</v>
      </c>
      <c r="E802" t="s">
        <v>3178</v>
      </c>
      <c r="F802" t="s">
        <v>13</v>
      </c>
      <c r="G802" t="s">
        <v>3179</v>
      </c>
      <c r="H802" t="s">
        <v>15</v>
      </c>
      <c r="I802" t="str">
        <f>VLOOKUP(E802,'[1]Page 1'!$A:$A,1,0)</f>
        <v>IOCODC0N806944P</v>
      </c>
    </row>
    <row r="803" spans="1:9" x14ac:dyDescent="0.35">
      <c r="A803" t="s">
        <v>24</v>
      </c>
      <c r="B803" t="s">
        <v>9</v>
      </c>
      <c r="C803" t="s">
        <v>3180</v>
      </c>
      <c r="D803" t="s">
        <v>3181</v>
      </c>
      <c r="E803" t="s">
        <v>3182</v>
      </c>
      <c r="F803" t="s">
        <v>13</v>
      </c>
      <c r="G803" t="s">
        <v>3183</v>
      </c>
      <c r="H803" t="s">
        <v>15</v>
      </c>
      <c r="I803" t="str">
        <f>VLOOKUP(E803,'[1]Page 1'!$A:$A,1,0)</f>
        <v>SFCOL00N967031P</v>
      </c>
    </row>
    <row r="804" spans="1:9" hidden="1" x14ac:dyDescent="0.35">
      <c r="A804" t="s">
        <v>8</v>
      </c>
      <c r="B804" t="s">
        <v>9</v>
      </c>
      <c r="C804" t="s">
        <v>3184</v>
      </c>
      <c r="D804" t="s">
        <v>3185</v>
      </c>
      <c r="E804" t="s">
        <v>3186</v>
      </c>
      <c r="F804" t="s">
        <v>13</v>
      </c>
      <c r="G804" t="s">
        <v>3187</v>
      </c>
      <c r="H804" t="s">
        <v>15</v>
      </c>
      <c r="I804" t="str">
        <f>VLOOKUP(E804,'[1]Page 1'!$A:$A,1,0)</f>
        <v>IOCODC3N128907S</v>
      </c>
    </row>
    <row r="805" spans="1:9" hidden="1" x14ac:dyDescent="0.35">
      <c r="A805" t="s">
        <v>8</v>
      </c>
      <c r="B805" t="s">
        <v>9</v>
      </c>
      <c r="C805" t="s">
        <v>3188</v>
      </c>
      <c r="D805" t="s">
        <v>3189</v>
      </c>
      <c r="E805" t="s">
        <v>3190</v>
      </c>
      <c r="F805" t="s">
        <v>13</v>
      </c>
      <c r="G805" t="s">
        <v>3191</v>
      </c>
      <c r="H805" t="s">
        <v>15</v>
      </c>
      <c r="I805" t="str">
        <f>VLOOKUP(E805,'[1]Page 1'!$A:$A,1,0)</f>
        <v>IOCODC2N712829P</v>
      </c>
    </row>
    <row r="806" spans="1:9" x14ac:dyDescent="0.35">
      <c r="A806" t="s">
        <v>24</v>
      </c>
      <c r="B806" t="s">
        <v>9</v>
      </c>
      <c r="C806" t="s">
        <v>3192</v>
      </c>
      <c r="D806" t="s">
        <v>3193</v>
      </c>
      <c r="E806" t="s">
        <v>3194</v>
      </c>
      <c r="F806" t="s">
        <v>13</v>
      </c>
      <c r="G806" t="s">
        <v>3195</v>
      </c>
      <c r="H806" t="s">
        <v>15</v>
      </c>
      <c r="I806" t="str">
        <f>VLOOKUP(E806,'[1]Page 1'!$A:$A,1,0)</f>
        <v>SFCOL00N496644P</v>
      </c>
    </row>
    <row r="807" spans="1:9" x14ac:dyDescent="0.35">
      <c r="A807" t="s">
        <v>24</v>
      </c>
      <c r="B807" t="s">
        <v>9</v>
      </c>
      <c r="C807" t="s">
        <v>3196</v>
      </c>
      <c r="D807" t="s">
        <v>3197</v>
      </c>
      <c r="E807" t="s">
        <v>3198</v>
      </c>
      <c r="F807" t="s">
        <v>13</v>
      </c>
      <c r="G807" t="s">
        <v>3199</v>
      </c>
      <c r="H807" t="s">
        <v>15</v>
      </c>
      <c r="I807" t="str">
        <f>VLOOKUP(E807,'[1]Page 1'!$A:$A,1,0)</f>
        <v>SFCOL02N866357P</v>
      </c>
    </row>
    <row r="808" spans="1:9" hidden="1" x14ac:dyDescent="0.35">
      <c r="A808" t="s">
        <v>8</v>
      </c>
      <c r="B808" t="s">
        <v>9</v>
      </c>
      <c r="C808" t="s">
        <v>3200</v>
      </c>
      <c r="D808" t="s">
        <v>3201</v>
      </c>
      <c r="E808" t="s">
        <v>3202</v>
      </c>
      <c r="F808" t="s">
        <v>13</v>
      </c>
      <c r="G808" t="s">
        <v>3203</v>
      </c>
      <c r="H808" t="s">
        <v>15</v>
      </c>
      <c r="I808" t="str">
        <f>VLOOKUP(E808,'[1]Page 1'!$A:$A,1,0)</f>
        <v>IOCSBI0N140690P</v>
      </c>
    </row>
    <row r="809" spans="1:9" x14ac:dyDescent="0.35">
      <c r="A809" t="s">
        <v>24</v>
      </c>
      <c r="B809" t="s">
        <v>9</v>
      </c>
      <c r="C809" t="s">
        <v>3204</v>
      </c>
      <c r="D809" t="s">
        <v>3205</v>
      </c>
      <c r="E809" t="s">
        <v>3206</v>
      </c>
      <c r="F809" t="s">
        <v>13</v>
      </c>
      <c r="G809" t="s">
        <v>3207</v>
      </c>
      <c r="H809" t="s">
        <v>15</v>
      </c>
      <c r="I809" t="str">
        <f>VLOOKUP(E809,'[1]Page 1'!$A:$A,1,0)</f>
        <v>SFCOL02N429243P</v>
      </c>
    </row>
    <row r="810" spans="1:9" hidden="1" x14ac:dyDescent="0.35">
      <c r="A810" t="s">
        <v>8</v>
      </c>
      <c r="B810" t="s">
        <v>9</v>
      </c>
      <c r="C810" t="s">
        <v>3208</v>
      </c>
      <c r="D810" t="s">
        <v>3209</v>
      </c>
      <c r="E810" t="s">
        <v>3210</v>
      </c>
      <c r="F810" t="s">
        <v>13</v>
      </c>
      <c r="G810" t="s">
        <v>3211</v>
      </c>
      <c r="H810" t="s">
        <v>15</v>
      </c>
      <c r="I810" t="str">
        <f>VLOOKUP(E810,'[1]Page 1'!$A:$A,1,0)</f>
        <v>IOCODC0N954670P</v>
      </c>
    </row>
    <row r="811" spans="1:9" hidden="1" x14ac:dyDescent="0.35">
      <c r="A811" t="s">
        <v>8</v>
      </c>
      <c r="B811" t="s">
        <v>9</v>
      </c>
      <c r="C811" t="s">
        <v>3212</v>
      </c>
      <c r="D811" t="s">
        <v>3213</v>
      </c>
      <c r="E811" t="s">
        <v>3214</v>
      </c>
      <c r="F811" t="s">
        <v>13</v>
      </c>
      <c r="G811" t="s">
        <v>3215</v>
      </c>
      <c r="H811" t="s">
        <v>15</v>
      </c>
      <c r="I811" t="str">
        <f>VLOOKUP(E811,'[1]Page 1'!$A:$A,1,0)</f>
        <v>IOCODC0X597113P</v>
      </c>
    </row>
    <row r="812" spans="1:9" hidden="1" x14ac:dyDescent="0.35">
      <c r="A812" t="s">
        <v>8</v>
      </c>
      <c r="B812" t="s">
        <v>9</v>
      </c>
      <c r="C812" t="s">
        <v>3216</v>
      </c>
      <c r="D812" t="s">
        <v>3217</v>
      </c>
      <c r="E812" t="s">
        <v>3218</v>
      </c>
      <c r="F812" t="s">
        <v>13</v>
      </c>
      <c r="G812" t="s">
        <v>3219</v>
      </c>
      <c r="H812" t="s">
        <v>15</v>
      </c>
      <c r="I812" t="str">
        <f>VLOOKUP(E812,'[1]Page 1'!$A:$A,1,0)</f>
        <v>IOCODC2X527297P</v>
      </c>
    </row>
    <row r="813" spans="1:9" hidden="1" x14ac:dyDescent="0.35">
      <c r="A813" t="s">
        <v>8</v>
      </c>
      <c r="B813" t="s">
        <v>9</v>
      </c>
      <c r="C813" t="s">
        <v>3220</v>
      </c>
      <c r="D813" t="s">
        <v>3221</v>
      </c>
      <c r="E813" t="s">
        <v>3222</v>
      </c>
      <c r="F813" t="s">
        <v>13</v>
      </c>
      <c r="G813" t="s">
        <v>3223</v>
      </c>
      <c r="H813" t="s">
        <v>15</v>
      </c>
      <c r="I813" t="str">
        <f>VLOOKUP(E813,'[1]Page 1'!$A:$A,1,0)</f>
        <v>IOCODC2N609807P</v>
      </c>
    </row>
    <row r="814" spans="1:9" hidden="1" x14ac:dyDescent="0.35">
      <c r="A814" t="s">
        <v>8</v>
      </c>
      <c r="B814" t="s">
        <v>9</v>
      </c>
      <c r="C814" t="s">
        <v>3224</v>
      </c>
      <c r="D814" t="s">
        <v>3225</v>
      </c>
      <c r="E814" t="s">
        <v>3226</v>
      </c>
      <c r="F814" t="s">
        <v>13</v>
      </c>
      <c r="G814" t="s">
        <v>3227</v>
      </c>
      <c r="H814" t="s">
        <v>15</v>
      </c>
      <c r="I814" t="str">
        <f>VLOOKUP(E814,'[1]Page 1'!$A:$A,1,0)</f>
        <v>IOCODC0X490150P</v>
      </c>
    </row>
    <row r="815" spans="1:9" hidden="1" x14ac:dyDescent="0.35">
      <c r="A815" t="s">
        <v>8</v>
      </c>
      <c r="B815" t="s">
        <v>9</v>
      </c>
      <c r="C815" t="s">
        <v>3228</v>
      </c>
      <c r="D815" t="s">
        <v>3229</v>
      </c>
      <c r="E815" t="s">
        <v>3230</v>
      </c>
      <c r="F815" t="s">
        <v>13</v>
      </c>
      <c r="G815" t="s">
        <v>3231</v>
      </c>
      <c r="H815" t="s">
        <v>15</v>
      </c>
      <c r="I815" t="str">
        <f>VLOOKUP(E815,'[1]Page 1'!$A:$A,1,0)</f>
        <v>IOCODC0N977368P</v>
      </c>
    </row>
    <row r="816" spans="1:9" hidden="1" x14ac:dyDescent="0.35">
      <c r="A816" t="s">
        <v>8</v>
      </c>
      <c r="B816" t="s">
        <v>9</v>
      </c>
      <c r="C816" t="s">
        <v>3232</v>
      </c>
      <c r="D816" t="s">
        <v>3233</v>
      </c>
      <c r="E816" t="s">
        <v>3234</v>
      </c>
      <c r="F816" t="s">
        <v>13</v>
      </c>
      <c r="G816" t="s">
        <v>3235</v>
      </c>
      <c r="H816" t="s">
        <v>15</v>
      </c>
      <c r="I816" t="str">
        <f>VLOOKUP(E816,'[1]Page 1'!$A:$A,1,0)</f>
        <v>IOCODC0N638578P</v>
      </c>
    </row>
    <row r="817" spans="1:9" hidden="1" x14ac:dyDescent="0.35">
      <c r="A817" t="s">
        <v>8</v>
      </c>
      <c r="B817" t="s">
        <v>9</v>
      </c>
      <c r="C817" t="s">
        <v>3236</v>
      </c>
      <c r="D817" t="s">
        <v>3237</v>
      </c>
      <c r="E817" t="s">
        <v>3238</v>
      </c>
      <c r="F817" t="s">
        <v>13</v>
      </c>
      <c r="G817" t="s">
        <v>3239</v>
      </c>
      <c r="H817" t="s">
        <v>15</v>
      </c>
      <c r="I817" t="str">
        <f>VLOOKUP(E817,'[1]Page 1'!$A:$A,1,0)</f>
        <v>IOCODC2N467164P</v>
      </c>
    </row>
    <row r="818" spans="1:9" hidden="1" x14ac:dyDescent="0.35">
      <c r="A818" t="s">
        <v>8</v>
      </c>
      <c r="B818" t="s">
        <v>9</v>
      </c>
      <c r="C818" t="s">
        <v>3240</v>
      </c>
      <c r="D818" t="s">
        <v>3241</v>
      </c>
      <c r="E818" t="s">
        <v>3242</v>
      </c>
      <c r="F818" t="s">
        <v>13</v>
      </c>
      <c r="G818" t="s">
        <v>3243</v>
      </c>
      <c r="H818" t="s">
        <v>15</v>
      </c>
      <c r="I818" t="str">
        <f>VLOOKUP(E818,'[1]Page 1'!$A:$A,1,0)</f>
        <v>IOCODC0N467616P</v>
      </c>
    </row>
    <row r="819" spans="1:9" x14ac:dyDescent="0.35">
      <c r="A819" t="s">
        <v>24</v>
      </c>
      <c r="B819" t="s">
        <v>9</v>
      </c>
      <c r="C819" t="s">
        <v>3244</v>
      </c>
      <c r="D819" t="s">
        <v>3245</v>
      </c>
      <c r="E819" t="s">
        <v>3246</v>
      </c>
      <c r="F819" t="s">
        <v>13</v>
      </c>
      <c r="G819" t="s">
        <v>3247</v>
      </c>
      <c r="H819" t="s">
        <v>15</v>
      </c>
      <c r="I819" t="str">
        <f>VLOOKUP(E819,'[1]Page 1'!$A:$A,1,0)</f>
        <v>SFCOL00N755475P</v>
      </c>
    </row>
    <row r="820" spans="1:9" hidden="1" x14ac:dyDescent="0.35">
      <c r="A820" t="s">
        <v>8</v>
      </c>
      <c r="B820" t="s">
        <v>9</v>
      </c>
      <c r="C820" t="s">
        <v>3248</v>
      </c>
      <c r="D820" t="s">
        <v>3249</v>
      </c>
      <c r="E820" t="s">
        <v>3250</v>
      </c>
      <c r="F820" t="s">
        <v>13</v>
      </c>
      <c r="G820" t="s">
        <v>3251</v>
      </c>
      <c r="H820" t="s">
        <v>15</v>
      </c>
      <c r="I820" t="str">
        <f>VLOOKUP(E820,'[1]Page 1'!$A:$A,1,0)</f>
        <v>IOCODC2N451502P</v>
      </c>
    </row>
    <row r="821" spans="1:9" hidden="1" x14ac:dyDescent="0.35">
      <c r="A821" t="s">
        <v>8</v>
      </c>
      <c r="B821" t="s">
        <v>9</v>
      </c>
      <c r="C821" t="s">
        <v>3252</v>
      </c>
      <c r="D821" t="s">
        <v>3253</v>
      </c>
      <c r="E821" t="s">
        <v>3254</v>
      </c>
      <c r="F821" t="s">
        <v>13</v>
      </c>
      <c r="G821" t="s">
        <v>3255</v>
      </c>
      <c r="H821" t="s">
        <v>15</v>
      </c>
      <c r="I821" t="str">
        <f>VLOOKUP(E821,'[1]Page 1'!$A:$A,1,0)</f>
        <v>IOCODC1X596098P</v>
      </c>
    </row>
    <row r="822" spans="1:9" hidden="1" x14ac:dyDescent="0.35">
      <c r="A822" t="s">
        <v>8</v>
      </c>
      <c r="B822" t="s">
        <v>9</v>
      </c>
      <c r="C822" t="s">
        <v>3256</v>
      </c>
      <c r="D822" t="s">
        <v>3257</v>
      </c>
      <c r="E822" t="s">
        <v>3258</v>
      </c>
      <c r="F822" t="s">
        <v>13</v>
      </c>
      <c r="G822" t="s">
        <v>3259</v>
      </c>
      <c r="H822" t="s">
        <v>15</v>
      </c>
      <c r="I822" t="str">
        <f>VLOOKUP(E822,'[1]Page 1'!$A:$A,1,0)</f>
        <v>IOCODC1N983349P</v>
      </c>
    </row>
    <row r="823" spans="1:9" hidden="1" x14ac:dyDescent="0.35">
      <c r="A823" t="s">
        <v>8</v>
      </c>
      <c r="B823" t="s">
        <v>9</v>
      </c>
      <c r="C823" t="s">
        <v>3260</v>
      </c>
      <c r="D823" t="s">
        <v>3261</v>
      </c>
      <c r="E823" t="s">
        <v>3262</v>
      </c>
      <c r="F823" t="s">
        <v>13</v>
      </c>
      <c r="G823" t="s">
        <v>3263</v>
      </c>
      <c r="H823" t="s">
        <v>15</v>
      </c>
      <c r="I823" t="str">
        <f>VLOOKUP(E823,'[1]Page 1'!$A:$A,1,0)</f>
        <v>IOCODC1N605469P</v>
      </c>
    </row>
    <row r="824" spans="1:9" x14ac:dyDescent="0.35">
      <c r="A824" t="s">
        <v>24</v>
      </c>
      <c r="B824" t="s">
        <v>9</v>
      </c>
      <c r="C824" t="s">
        <v>3264</v>
      </c>
      <c r="D824" t="s">
        <v>3265</v>
      </c>
      <c r="E824" t="s">
        <v>3266</v>
      </c>
      <c r="F824" t="s">
        <v>13</v>
      </c>
      <c r="G824" t="s">
        <v>3267</v>
      </c>
      <c r="H824" t="s">
        <v>15</v>
      </c>
      <c r="I824" t="str">
        <f>VLOOKUP(E824,'[1]Page 1'!$A:$A,1,0)</f>
        <v>SFCOL00N759022P</v>
      </c>
    </row>
    <row r="825" spans="1:9" hidden="1" x14ac:dyDescent="0.35">
      <c r="A825" t="s">
        <v>8</v>
      </c>
      <c r="B825" t="s">
        <v>9</v>
      </c>
      <c r="C825" t="s">
        <v>3268</v>
      </c>
      <c r="D825" t="s">
        <v>3269</v>
      </c>
      <c r="E825" t="s">
        <v>3270</v>
      </c>
      <c r="F825" t="s">
        <v>13</v>
      </c>
      <c r="G825" t="s">
        <v>3271</v>
      </c>
      <c r="H825" t="s">
        <v>15</v>
      </c>
      <c r="I825" t="str">
        <f>VLOOKUP(E825,'[1]Page 1'!$A:$A,1,0)</f>
        <v>IOCODC0N366154P</v>
      </c>
    </row>
    <row r="826" spans="1:9" x14ac:dyDescent="0.35">
      <c r="A826" t="s">
        <v>24</v>
      </c>
      <c r="B826" t="s">
        <v>9</v>
      </c>
      <c r="C826" t="s">
        <v>3272</v>
      </c>
      <c r="D826" t="s">
        <v>3273</v>
      </c>
      <c r="E826" t="s">
        <v>3274</v>
      </c>
      <c r="F826" t="s">
        <v>13</v>
      </c>
      <c r="G826" t="s">
        <v>3275</v>
      </c>
      <c r="H826" t="s">
        <v>15</v>
      </c>
      <c r="I826" t="str">
        <f>VLOOKUP(E826,'[1]Page 1'!$A:$A,1,0)</f>
        <v>SFCOL01N603459P</v>
      </c>
    </row>
    <row r="827" spans="1:9" hidden="1" x14ac:dyDescent="0.35">
      <c r="A827" t="s">
        <v>8</v>
      </c>
      <c r="B827" t="s">
        <v>9</v>
      </c>
      <c r="C827" t="s">
        <v>3276</v>
      </c>
      <c r="D827" t="s">
        <v>3277</v>
      </c>
      <c r="E827" t="s">
        <v>3278</v>
      </c>
      <c r="F827" t="s">
        <v>13</v>
      </c>
      <c r="G827" t="s">
        <v>3279</v>
      </c>
      <c r="H827" t="s">
        <v>15</v>
      </c>
      <c r="I827" t="str">
        <f>VLOOKUP(E827,'[1]Page 1'!$A:$A,1,0)</f>
        <v>IOCODC1N954677P</v>
      </c>
    </row>
    <row r="828" spans="1:9" hidden="1" x14ac:dyDescent="0.35">
      <c r="A828" t="s">
        <v>8</v>
      </c>
      <c r="B828" t="s">
        <v>9</v>
      </c>
      <c r="C828" t="s">
        <v>3280</v>
      </c>
      <c r="D828" t="s">
        <v>3281</v>
      </c>
      <c r="E828" t="s">
        <v>3282</v>
      </c>
      <c r="F828" t="s">
        <v>13</v>
      </c>
      <c r="G828" t="s">
        <v>3283</v>
      </c>
      <c r="H828" t="s">
        <v>15</v>
      </c>
      <c r="I828" t="str">
        <f>VLOOKUP(E828,'[1]Page 1'!$A:$A,1,0)</f>
        <v>IOCODC0N623947P</v>
      </c>
    </row>
    <row r="829" spans="1:9" hidden="1" x14ac:dyDescent="0.35">
      <c r="A829" t="s">
        <v>8</v>
      </c>
      <c r="B829" t="s">
        <v>9</v>
      </c>
      <c r="C829" t="s">
        <v>3284</v>
      </c>
      <c r="D829" t="s">
        <v>3285</v>
      </c>
      <c r="E829" t="s">
        <v>3286</v>
      </c>
      <c r="F829" t="s">
        <v>13</v>
      </c>
      <c r="G829" t="s">
        <v>3287</v>
      </c>
      <c r="H829" t="s">
        <v>15</v>
      </c>
      <c r="I829" t="str">
        <f>VLOOKUP(E829,'[1]Page 1'!$A:$A,1,0)</f>
        <v>IOCODC1N357638P</v>
      </c>
    </row>
    <row r="830" spans="1:9" x14ac:dyDescent="0.35">
      <c r="A830" t="s">
        <v>24</v>
      </c>
      <c r="B830" t="s">
        <v>9</v>
      </c>
      <c r="C830" t="s">
        <v>3288</v>
      </c>
      <c r="D830" t="s">
        <v>3289</v>
      </c>
      <c r="E830" t="s">
        <v>3290</v>
      </c>
      <c r="F830" t="s">
        <v>13</v>
      </c>
      <c r="G830" t="s">
        <v>3291</v>
      </c>
      <c r="H830" t="s">
        <v>15</v>
      </c>
      <c r="I830" t="str">
        <f>VLOOKUP(E830,'[1]Page 1'!$A:$A,1,0)</f>
        <v>SFCOL02N132079P</v>
      </c>
    </row>
    <row r="831" spans="1:9" hidden="1" x14ac:dyDescent="0.35">
      <c r="A831" t="s">
        <v>8</v>
      </c>
      <c r="B831" t="s">
        <v>9</v>
      </c>
      <c r="C831" t="s">
        <v>3292</v>
      </c>
      <c r="D831" t="s">
        <v>3293</v>
      </c>
      <c r="E831" t="s">
        <v>3294</v>
      </c>
      <c r="F831" t="s">
        <v>13</v>
      </c>
      <c r="G831" t="s">
        <v>3295</v>
      </c>
      <c r="H831" t="s">
        <v>15</v>
      </c>
      <c r="I831" t="str">
        <f>VLOOKUP(E831,'[1]Page 1'!$A:$A,1,0)</f>
        <v>IOCODC1N542539P</v>
      </c>
    </row>
    <row r="832" spans="1:9" hidden="1" x14ac:dyDescent="0.35">
      <c r="A832" t="s">
        <v>289</v>
      </c>
      <c r="B832" t="s">
        <v>9</v>
      </c>
      <c r="C832" t="s">
        <v>290</v>
      </c>
      <c r="D832" t="s">
        <v>3296</v>
      </c>
      <c r="E832" t="s">
        <v>3297</v>
      </c>
      <c r="F832" t="s">
        <v>293</v>
      </c>
      <c r="G832" t="s">
        <v>3298</v>
      </c>
      <c r="H832" t="s">
        <v>15</v>
      </c>
      <c r="I832" t="str">
        <f>VLOOKUP(E832,'[1]Page 1'!$A:$A,1,0)</f>
        <v>IOCODC0N606135P</v>
      </c>
    </row>
    <row r="833" spans="1:9" x14ac:dyDescent="0.35">
      <c r="A833" t="s">
        <v>24</v>
      </c>
      <c r="B833" t="s">
        <v>9</v>
      </c>
      <c r="C833" t="s">
        <v>3299</v>
      </c>
      <c r="D833" t="s">
        <v>3300</v>
      </c>
      <c r="E833" t="s">
        <v>3301</v>
      </c>
      <c r="F833" t="s">
        <v>13</v>
      </c>
      <c r="G833" t="s">
        <v>3302</v>
      </c>
      <c r="H833" t="s">
        <v>15</v>
      </c>
      <c r="I833" t="str">
        <f>VLOOKUP(E833,'[1]Page 1'!$A:$A,1,0)</f>
        <v>IOCODC0N797755P</v>
      </c>
    </row>
    <row r="834" spans="1:9" hidden="1" x14ac:dyDescent="0.35">
      <c r="A834" t="s">
        <v>8</v>
      </c>
      <c r="B834" t="s">
        <v>9</v>
      </c>
      <c r="C834" t="s">
        <v>3303</v>
      </c>
      <c r="D834" t="s">
        <v>3304</v>
      </c>
      <c r="E834" t="s">
        <v>3305</v>
      </c>
      <c r="F834" t="s">
        <v>13</v>
      </c>
      <c r="G834" t="s">
        <v>3306</v>
      </c>
      <c r="H834" t="s">
        <v>15</v>
      </c>
      <c r="I834" t="str">
        <f>VLOOKUP(E834,'[1]Page 1'!$A:$A,1,0)</f>
        <v>IOCODC1N954634P</v>
      </c>
    </row>
    <row r="835" spans="1:9" hidden="1" x14ac:dyDescent="0.35">
      <c r="A835" t="s">
        <v>289</v>
      </c>
      <c r="B835" t="s">
        <v>9</v>
      </c>
      <c r="C835" t="s">
        <v>3307</v>
      </c>
      <c r="D835" t="s">
        <v>3308</v>
      </c>
      <c r="E835" t="s">
        <v>3309</v>
      </c>
      <c r="F835" t="s">
        <v>13</v>
      </c>
      <c r="G835" t="s">
        <v>3310</v>
      </c>
      <c r="H835" t="s">
        <v>15</v>
      </c>
      <c r="I835" t="str">
        <f>VLOOKUP(E835,'[1]Page 1'!$A:$A,1,0)</f>
        <v>IOCODC0N499151P</v>
      </c>
    </row>
    <row r="836" spans="1:9" x14ac:dyDescent="0.35">
      <c r="A836" t="s">
        <v>24</v>
      </c>
      <c r="B836" t="s">
        <v>9</v>
      </c>
      <c r="C836" t="s">
        <v>3311</v>
      </c>
      <c r="D836" t="s">
        <v>3312</v>
      </c>
      <c r="E836" t="s">
        <v>3313</v>
      </c>
      <c r="F836" t="s">
        <v>13</v>
      </c>
      <c r="G836" t="s">
        <v>3314</v>
      </c>
      <c r="H836" t="s">
        <v>15</v>
      </c>
      <c r="I836" t="str">
        <f>VLOOKUP(E836,'[1]Page 1'!$A:$A,1,0)</f>
        <v>SFCOL01N458400P</v>
      </c>
    </row>
    <row r="837" spans="1:9" hidden="1" x14ac:dyDescent="0.35">
      <c r="A837" t="s">
        <v>8</v>
      </c>
      <c r="B837" t="s">
        <v>9</v>
      </c>
      <c r="C837" t="s">
        <v>3315</v>
      </c>
      <c r="D837" t="s">
        <v>3316</v>
      </c>
      <c r="E837" t="s">
        <v>3317</v>
      </c>
      <c r="F837" t="s">
        <v>13</v>
      </c>
      <c r="G837" t="s">
        <v>3318</v>
      </c>
      <c r="H837" t="s">
        <v>15</v>
      </c>
      <c r="I837" t="str">
        <f>VLOOKUP(E837,'[1]Page 1'!$A:$A,1,0)</f>
        <v>IOCODC0N490028P</v>
      </c>
    </row>
    <row r="838" spans="1:9" hidden="1" x14ac:dyDescent="0.35">
      <c r="A838" t="s">
        <v>8</v>
      </c>
      <c r="B838" t="s">
        <v>9</v>
      </c>
      <c r="C838" t="s">
        <v>3319</v>
      </c>
      <c r="D838" t="s">
        <v>3320</v>
      </c>
      <c r="E838" t="s">
        <v>3321</v>
      </c>
      <c r="F838" t="s">
        <v>13</v>
      </c>
      <c r="G838" t="s">
        <v>3322</v>
      </c>
      <c r="H838" t="s">
        <v>15</v>
      </c>
      <c r="I838" t="str">
        <f>VLOOKUP(E838,'[1]Page 1'!$A:$A,1,0)</f>
        <v>IOCODC0X537625P</v>
      </c>
    </row>
    <row r="839" spans="1:9" hidden="1" x14ac:dyDescent="0.35">
      <c r="A839" t="s">
        <v>8</v>
      </c>
      <c r="B839" t="s">
        <v>9</v>
      </c>
      <c r="C839" t="s">
        <v>3323</v>
      </c>
      <c r="D839" t="s">
        <v>3324</v>
      </c>
      <c r="E839" t="s">
        <v>3325</v>
      </c>
      <c r="F839" t="s">
        <v>13</v>
      </c>
      <c r="G839" t="s">
        <v>3326</v>
      </c>
      <c r="H839" t="s">
        <v>15</v>
      </c>
      <c r="I839" t="str">
        <f>VLOOKUP(E839,'[1]Page 1'!$A:$A,1,0)</f>
        <v>IOCODC0N130667P</v>
      </c>
    </row>
    <row r="840" spans="1:9" hidden="1" x14ac:dyDescent="0.35">
      <c r="A840" t="s">
        <v>8</v>
      </c>
      <c r="B840" t="s">
        <v>9</v>
      </c>
      <c r="C840" t="s">
        <v>3327</v>
      </c>
      <c r="D840" t="s">
        <v>3328</v>
      </c>
      <c r="E840" t="s">
        <v>3329</v>
      </c>
      <c r="F840" t="s">
        <v>13</v>
      </c>
      <c r="G840" t="s">
        <v>3330</v>
      </c>
      <c r="H840" t="s">
        <v>15</v>
      </c>
      <c r="I840" t="str">
        <f>VLOOKUP(E840,'[1]Page 1'!$A:$A,1,0)</f>
        <v>IOCODC0N649078P</v>
      </c>
    </row>
    <row r="841" spans="1:9" x14ac:dyDescent="0.35">
      <c r="A841" t="s">
        <v>24</v>
      </c>
      <c r="B841" t="s">
        <v>9</v>
      </c>
      <c r="C841" t="s">
        <v>3331</v>
      </c>
      <c r="D841" t="s">
        <v>3332</v>
      </c>
      <c r="E841" t="s">
        <v>3333</v>
      </c>
      <c r="F841" t="s">
        <v>13</v>
      </c>
      <c r="G841" t="s">
        <v>3334</v>
      </c>
      <c r="H841" t="s">
        <v>15</v>
      </c>
      <c r="I841" t="str">
        <f>VLOOKUP(E841,'[1]Page 1'!$A:$A,1,0)</f>
        <v>SFCOL02N966624P</v>
      </c>
    </row>
    <row r="842" spans="1:9" hidden="1" x14ac:dyDescent="0.35">
      <c r="A842" t="s">
        <v>8</v>
      </c>
      <c r="B842" t="s">
        <v>9</v>
      </c>
      <c r="C842" t="s">
        <v>3335</v>
      </c>
      <c r="D842" t="s">
        <v>3336</v>
      </c>
      <c r="E842" t="s">
        <v>3337</v>
      </c>
      <c r="F842" t="s">
        <v>13</v>
      </c>
      <c r="G842" t="s">
        <v>3338</v>
      </c>
      <c r="H842" t="s">
        <v>15</v>
      </c>
      <c r="I842" t="str">
        <f>VLOOKUP(E842,'[1]Page 1'!$A:$A,1,0)</f>
        <v>IOCODC0X625959P</v>
      </c>
    </row>
    <row r="843" spans="1:9" hidden="1" x14ac:dyDescent="0.35">
      <c r="A843" t="s">
        <v>8</v>
      </c>
      <c r="B843" t="s">
        <v>9</v>
      </c>
      <c r="C843" t="s">
        <v>3339</v>
      </c>
      <c r="D843" t="s">
        <v>3340</v>
      </c>
      <c r="E843" t="s">
        <v>3341</v>
      </c>
      <c r="F843" t="s">
        <v>13</v>
      </c>
      <c r="G843" t="s">
        <v>3342</v>
      </c>
      <c r="H843" t="s">
        <v>15</v>
      </c>
      <c r="I843" t="str">
        <f>VLOOKUP(E843,'[1]Page 1'!$A:$A,1,0)</f>
        <v>IOCODC0N607723P</v>
      </c>
    </row>
    <row r="844" spans="1:9" x14ac:dyDescent="0.35">
      <c r="A844" t="s">
        <v>24</v>
      </c>
      <c r="B844" t="s">
        <v>9</v>
      </c>
      <c r="C844" t="s">
        <v>3343</v>
      </c>
      <c r="D844" t="s">
        <v>3344</v>
      </c>
      <c r="E844" t="s">
        <v>3345</v>
      </c>
      <c r="F844" t="s">
        <v>13</v>
      </c>
      <c r="G844" t="s">
        <v>3346</v>
      </c>
      <c r="H844" t="s">
        <v>15</v>
      </c>
      <c r="I844" t="str">
        <f>VLOOKUP(E844,'[1]Page 1'!$A:$A,1,0)</f>
        <v>SFCOL01N448590P</v>
      </c>
    </row>
    <row r="845" spans="1:9" hidden="1" x14ac:dyDescent="0.35">
      <c r="A845" t="s">
        <v>8</v>
      </c>
      <c r="B845" t="s">
        <v>9</v>
      </c>
      <c r="C845" t="s">
        <v>3347</v>
      </c>
      <c r="D845" t="s">
        <v>3348</v>
      </c>
      <c r="E845" t="s">
        <v>3349</v>
      </c>
      <c r="F845" t="s">
        <v>13</v>
      </c>
      <c r="G845" t="s">
        <v>3350</v>
      </c>
      <c r="H845" t="s">
        <v>15</v>
      </c>
      <c r="I845" t="str">
        <f>VLOOKUP(E845,'[1]Page 1'!$A:$A,1,0)</f>
        <v>IOCODC1N925895P</v>
      </c>
    </row>
    <row r="846" spans="1:9" hidden="1" x14ac:dyDescent="0.35">
      <c r="A846" t="s">
        <v>8</v>
      </c>
      <c r="B846" t="s">
        <v>9</v>
      </c>
      <c r="C846" t="s">
        <v>3351</v>
      </c>
      <c r="D846" t="s">
        <v>3352</v>
      </c>
      <c r="E846" t="s">
        <v>3353</v>
      </c>
      <c r="F846" t="s">
        <v>13</v>
      </c>
      <c r="G846" t="s">
        <v>3354</v>
      </c>
      <c r="H846" t="s">
        <v>15</v>
      </c>
      <c r="I846" t="str">
        <f>VLOOKUP(E846,'[1]Page 1'!$A:$A,1,0)</f>
        <v>IOCODC0N325344P</v>
      </c>
    </row>
    <row r="847" spans="1:9" hidden="1" x14ac:dyDescent="0.35">
      <c r="A847" t="s">
        <v>8</v>
      </c>
      <c r="B847" t="s">
        <v>9</v>
      </c>
      <c r="C847" t="s">
        <v>3355</v>
      </c>
      <c r="D847" t="s">
        <v>3356</v>
      </c>
      <c r="E847" t="s">
        <v>3357</v>
      </c>
      <c r="F847" t="s">
        <v>13</v>
      </c>
      <c r="G847" t="s">
        <v>3358</v>
      </c>
      <c r="H847" t="s">
        <v>15</v>
      </c>
      <c r="I847" t="str">
        <f>VLOOKUP(E847,'[1]Page 1'!$A:$A,1,0)</f>
        <v>IOCODC5N959620P</v>
      </c>
    </row>
    <row r="848" spans="1:9" hidden="1" x14ac:dyDescent="0.35">
      <c r="A848" t="s">
        <v>8</v>
      </c>
      <c r="B848" t="s">
        <v>9</v>
      </c>
      <c r="C848" t="s">
        <v>3359</v>
      </c>
      <c r="D848" t="s">
        <v>3360</v>
      </c>
      <c r="E848" t="s">
        <v>3361</v>
      </c>
      <c r="F848" t="s">
        <v>13</v>
      </c>
      <c r="G848" t="s">
        <v>3362</v>
      </c>
      <c r="H848" t="s">
        <v>15</v>
      </c>
      <c r="I848" t="str">
        <f>VLOOKUP(E848,'[1]Page 1'!$A:$A,1,0)</f>
        <v>IOCODC7N957662P</v>
      </c>
    </row>
    <row r="849" spans="1:9" hidden="1" x14ac:dyDescent="0.35">
      <c r="A849" t="s">
        <v>8</v>
      </c>
      <c r="B849" t="s">
        <v>9</v>
      </c>
      <c r="C849" t="s">
        <v>3363</v>
      </c>
      <c r="D849" t="s">
        <v>3364</v>
      </c>
      <c r="E849" t="s">
        <v>3365</v>
      </c>
      <c r="F849" t="s">
        <v>13</v>
      </c>
      <c r="G849" t="s">
        <v>3366</v>
      </c>
      <c r="H849" t="s">
        <v>15</v>
      </c>
      <c r="I849" t="str">
        <f>VLOOKUP(E849,'[1]Page 1'!$A:$A,1,0)</f>
        <v>IOCODC2N965682P</v>
      </c>
    </row>
    <row r="850" spans="1:9" hidden="1" x14ac:dyDescent="0.35">
      <c r="A850" t="s">
        <v>8</v>
      </c>
      <c r="B850" t="s">
        <v>9</v>
      </c>
      <c r="C850" t="s">
        <v>3367</v>
      </c>
      <c r="D850" t="s">
        <v>3368</v>
      </c>
      <c r="E850" t="s">
        <v>3369</v>
      </c>
      <c r="F850" t="s">
        <v>13</v>
      </c>
      <c r="G850" t="s">
        <v>3370</v>
      </c>
      <c r="H850" t="s">
        <v>15</v>
      </c>
      <c r="I850" t="str">
        <f>VLOOKUP(E850,'[1]Page 1'!$A:$A,1,0)</f>
        <v>IOCODC0N219763P</v>
      </c>
    </row>
    <row r="851" spans="1:9" hidden="1" x14ac:dyDescent="0.35">
      <c r="A851" t="s">
        <v>8</v>
      </c>
      <c r="B851" t="s">
        <v>9</v>
      </c>
      <c r="C851" t="s">
        <v>3371</v>
      </c>
      <c r="D851" t="s">
        <v>3372</v>
      </c>
      <c r="E851" t="s">
        <v>3373</v>
      </c>
      <c r="F851" t="s">
        <v>13</v>
      </c>
      <c r="G851" t="s">
        <v>3374</v>
      </c>
      <c r="H851" t="s">
        <v>15</v>
      </c>
      <c r="I851" t="str">
        <f>VLOOKUP(E851,'[1]Page 1'!$A:$A,1,0)</f>
        <v>IOCODC1N961509P</v>
      </c>
    </row>
    <row r="852" spans="1:9" hidden="1" x14ac:dyDescent="0.35">
      <c r="A852" t="s">
        <v>8</v>
      </c>
      <c r="B852" t="s">
        <v>9</v>
      </c>
      <c r="C852" t="s">
        <v>3375</v>
      </c>
      <c r="D852" t="s">
        <v>3376</v>
      </c>
      <c r="E852" t="s">
        <v>3377</v>
      </c>
      <c r="F852" t="s">
        <v>13</v>
      </c>
      <c r="G852" t="s">
        <v>3378</v>
      </c>
      <c r="H852" t="s">
        <v>15</v>
      </c>
      <c r="I852" t="str">
        <f>VLOOKUP(E852,'[1]Page 1'!$A:$A,1,0)</f>
        <v>IOCODC0N955880P</v>
      </c>
    </row>
    <row r="853" spans="1:9" hidden="1" x14ac:dyDescent="0.35">
      <c r="A853" t="s">
        <v>8</v>
      </c>
      <c r="B853" t="s">
        <v>9</v>
      </c>
      <c r="C853" t="s">
        <v>3379</v>
      </c>
      <c r="D853" t="s">
        <v>3380</v>
      </c>
      <c r="E853" t="s">
        <v>3381</v>
      </c>
      <c r="F853" t="s">
        <v>13</v>
      </c>
      <c r="G853" t="s">
        <v>3382</v>
      </c>
      <c r="H853" t="s">
        <v>15</v>
      </c>
      <c r="I853" t="str">
        <f>VLOOKUP(E853,'[1]Page 1'!$A:$A,1,0)</f>
        <v>IOCODC0N895025P</v>
      </c>
    </row>
    <row r="854" spans="1:9" hidden="1" x14ac:dyDescent="0.35">
      <c r="A854" t="s">
        <v>8</v>
      </c>
      <c r="B854" t="s">
        <v>9</v>
      </c>
      <c r="C854" t="s">
        <v>3383</v>
      </c>
      <c r="D854" t="s">
        <v>3384</v>
      </c>
      <c r="E854" t="s">
        <v>3385</v>
      </c>
      <c r="F854" t="s">
        <v>13</v>
      </c>
      <c r="G854" t="s">
        <v>3386</v>
      </c>
      <c r="H854" t="s">
        <v>15</v>
      </c>
      <c r="I854" t="str">
        <f>VLOOKUP(E854,'[1]Page 1'!$A:$A,1,0)</f>
        <v>IOCODC0N519963P</v>
      </c>
    </row>
    <row r="855" spans="1:9" hidden="1" x14ac:dyDescent="0.35">
      <c r="A855" t="s">
        <v>8</v>
      </c>
      <c r="B855" t="s">
        <v>9</v>
      </c>
      <c r="C855" t="s">
        <v>3387</v>
      </c>
      <c r="D855" t="s">
        <v>3388</v>
      </c>
      <c r="E855" t="s">
        <v>3389</v>
      </c>
      <c r="F855" t="s">
        <v>13</v>
      </c>
      <c r="G855" t="s">
        <v>3390</v>
      </c>
      <c r="H855" t="s">
        <v>15</v>
      </c>
      <c r="I855" t="str">
        <f>VLOOKUP(E855,'[1]Page 1'!$A:$A,1,0)</f>
        <v>IOCODC0X396139P</v>
      </c>
    </row>
    <row r="856" spans="1:9" x14ac:dyDescent="0.35">
      <c r="A856" t="s">
        <v>24</v>
      </c>
      <c r="B856" t="s">
        <v>9</v>
      </c>
      <c r="C856" t="s">
        <v>3391</v>
      </c>
      <c r="D856" t="s">
        <v>3392</v>
      </c>
      <c r="E856" t="s">
        <v>3393</v>
      </c>
      <c r="F856" t="s">
        <v>13</v>
      </c>
      <c r="G856" t="s">
        <v>3394</v>
      </c>
      <c r="H856" t="s">
        <v>15</v>
      </c>
      <c r="I856" t="str">
        <f>VLOOKUP(E856,'[1]Page 1'!$A:$A,1,0)</f>
        <v>SFCOL00N859612P</v>
      </c>
    </row>
    <row r="857" spans="1:9" hidden="1" x14ac:dyDescent="0.35">
      <c r="A857" t="s">
        <v>8</v>
      </c>
      <c r="B857" t="s">
        <v>9</v>
      </c>
      <c r="C857" t="s">
        <v>3395</v>
      </c>
      <c r="D857" t="s">
        <v>3396</v>
      </c>
      <c r="E857" t="s">
        <v>3397</v>
      </c>
      <c r="F857" t="s">
        <v>13</v>
      </c>
      <c r="G857" t="s">
        <v>3398</v>
      </c>
      <c r="H857" t="s">
        <v>15</v>
      </c>
      <c r="I857" t="str">
        <f>VLOOKUP(E857,'[1]Page 1'!$A:$A,1,0)</f>
        <v>IOCODC0N606249P</v>
      </c>
    </row>
    <row r="858" spans="1:9" hidden="1" x14ac:dyDescent="0.35">
      <c r="A858" t="s">
        <v>8</v>
      </c>
      <c r="B858" t="s">
        <v>9</v>
      </c>
      <c r="C858" t="s">
        <v>3399</v>
      </c>
      <c r="D858" t="s">
        <v>3400</v>
      </c>
      <c r="E858" t="s">
        <v>3401</v>
      </c>
      <c r="F858" t="s">
        <v>13</v>
      </c>
      <c r="G858" t="s">
        <v>3402</v>
      </c>
      <c r="H858" t="s">
        <v>15</v>
      </c>
      <c r="I858" t="str">
        <f>VLOOKUP(E858,'[1]Page 1'!$A:$A,1,0)</f>
        <v>IOCODC1X811643P</v>
      </c>
    </row>
    <row r="859" spans="1:9" hidden="1" x14ac:dyDescent="0.35">
      <c r="A859" t="s">
        <v>8</v>
      </c>
      <c r="B859" t="s">
        <v>9</v>
      </c>
      <c r="C859" t="s">
        <v>3403</v>
      </c>
      <c r="D859" t="s">
        <v>3404</v>
      </c>
      <c r="E859" t="s">
        <v>3405</v>
      </c>
      <c r="F859" t="s">
        <v>13</v>
      </c>
      <c r="G859" t="s">
        <v>3406</v>
      </c>
      <c r="H859" t="s">
        <v>15</v>
      </c>
      <c r="I859" t="str">
        <f>VLOOKUP(E859,'[1]Page 1'!$A:$A,1,0)</f>
        <v>IOCODC1N620498P</v>
      </c>
    </row>
    <row r="860" spans="1:9" hidden="1" x14ac:dyDescent="0.35">
      <c r="A860" t="s">
        <v>8</v>
      </c>
      <c r="B860" t="s">
        <v>9</v>
      </c>
      <c r="C860" t="s">
        <v>3407</v>
      </c>
      <c r="D860" t="s">
        <v>3408</v>
      </c>
      <c r="E860" t="s">
        <v>3409</v>
      </c>
      <c r="F860" t="s">
        <v>13</v>
      </c>
      <c r="G860" t="s">
        <v>3410</v>
      </c>
      <c r="H860" t="s">
        <v>15</v>
      </c>
      <c r="I860" t="str">
        <f>VLOOKUP(E860,'[1]Page 1'!$A:$A,1,0)</f>
        <v>IOCODC1N737559P</v>
      </c>
    </row>
    <row r="861" spans="1:9" hidden="1" x14ac:dyDescent="0.35">
      <c r="A861" t="s">
        <v>8</v>
      </c>
      <c r="B861" t="s">
        <v>9</v>
      </c>
      <c r="C861" t="s">
        <v>3411</v>
      </c>
      <c r="D861" t="s">
        <v>3412</v>
      </c>
      <c r="E861" t="s">
        <v>3413</v>
      </c>
      <c r="F861" t="s">
        <v>13</v>
      </c>
      <c r="G861" t="s">
        <v>3414</v>
      </c>
      <c r="H861" t="s">
        <v>15</v>
      </c>
      <c r="I861" t="str">
        <f>VLOOKUP(E861,'[1]Page 1'!$A:$A,1,0)</f>
        <v>IOCODC1X370941P</v>
      </c>
    </row>
    <row r="862" spans="1:9" hidden="1" x14ac:dyDescent="0.35">
      <c r="A862" t="s">
        <v>8</v>
      </c>
      <c r="B862" t="s">
        <v>9</v>
      </c>
      <c r="C862" t="s">
        <v>3415</v>
      </c>
      <c r="D862" t="s">
        <v>3416</v>
      </c>
      <c r="E862" t="s">
        <v>3417</v>
      </c>
      <c r="F862" t="s">
        <v>13</v>
      </c>
      <c r="G862" t="s">
        <v>3418</v>
      </c>
      <c r="H862" t="s">
        <v>15</v>
      </c>
      <c r="I862" t="str">
        <f>VLOOKUP(E862,'[1]Page 1'!$A:$A,1,0)</f>
        <v>IOCODCX1018770P</v>
      </c>
    </row>
    <row r="863" spans="1:9" hidden="1" x14ac:dyDescent="0.35">
      <c r="A863" t="s">
        <v>8</v>
      </c>
      <c r="B863" t="s">
        <v>9</v>
      </c>
      <c r="C863" t="s">
        <v>3419</v>
      </c>
      <c r="D863" t="s">
        <v>3420</v>
      </c>
      <c r="E863" t="s">
        <v>3421</v>
      </c>
      <c r="F863" t="s">
        <v>13</v>
      </c>
      <c r="G863" t="s">
        <v>3422</v>
      </c>
      <c r="H863" t="s">
        <v>15</v>
      </c>
      <c r="I863" t="str">
        <f>VLOOKUP(E863,'[1]Page 1'!$A:$A,1,0)</f>
        <v>IOCODC0N469217P</v>
      </c>
    </row>
    <row r="864" spans="1:9" hidden="1" x14ac:dyDescent="0.35">
      <c r="A864" t="s">
        <v>8</v>
      </c>
      <c r="B864" t="s">
        <v>9</v>
      </c>
      <c r="C864" t="s">
        <v>3423</v>
      </c>
      <c r="D864" t="s">
        <v>3424</v>
      </c>
      <c r="E864" t="s">
        <v>3425</v>
      </c>
      <c r="F864" t="s">
        <v>13</v>
      </c>
      <c r="G864" t="s">
        <v>3426</v>
      </c>
      <c r="H864" t="s">
        <v>15</v>
      </c>
      <c r="I864" t="str">
        <f>VLOOKUP(E864,'[1]Page 1'!$A:$A,1,0)</f>
        <v>IOCODC0N354704P</v>
      </c>
    </row>
    <row r="865" spans="1:9" hidden="1" x14ac:dyDescent="0.35">
      <c r="A865" t="s">
        <v>8</v>
      </c>
      <c r="B865" t="s">
        <v>9</v>
      </c>
      <c r="C865" t="s">
        <v>3427</v>
      </c>
      <c r="D865" t="s">
        <v>3428</v>
      </c>
      <c r="E865" t="s">
        <v>3429</v>
      </c>
      <c r="F865" t="s">
        <v>13</v>
      </c>
      <c r="G865" t="s">
        <v>3430</v>
      </c>
      <c r="H865" t="s">
        <v>15</v>
      </c>
      <c r="I865" t="str">
        <f>VLOOKUP(E865,'[1]Page 1'!$A:$A,1,0)</f>
        <v>IOCODC0N128910P</v>
      </c>
    </row>
    <row r="866" spans="1:9" hidden="1" x14ac:dyDescent="0.35">
      <c r="A866" t="s">
        <v>8</v>
      </c>
      <c r="B866" t="s">
        <v>9</v>
      </c>
      <c r="C866" t="s">
        <v>3431</v>
      </c>
      <c r="D866" t="s">
        <v>3432</v>
      </c>
      <c r="E866" t="s">
        <v>3433</v>
      </c>
      <c r="F866" t="s">
        <v>13</v>
      </c>
      <c r="G866" t="s">
        <v>3434</v>
      </c>
      <c r="H866" t="s">
        <v>15</v>
      </c>
      <c r="I866" t="str">
        <f>VLOOKUP(E866,'[1]Page 1'!$A:$A,1,0)</f>
        <v>IOCODC0N108709P</v>
      </c>
    </row>
    <row r="867" spans="1:9" hidden="1" x14ac:dyDescent="0.35">
      <c r="A867" t="s">
        <v>8</v>
      </c>
      <c r="B867" t="s">
        <v>9</v>
      </c>
      <c r="C867" t="s">
        <v>3435</v>
      </c>
      <c r="D867" t="s">
        <v>3436</v>
      </c>
      <c r="E867" t="s">
        <v>3437</v>
      </c>
      <c r="F867" t="s">
        <v>13</v>
      </c>
      <c r="G867" t="s">
        <v>3438</v>
      </c>
      <c r="H867" t="s">
        <v>15</v>
      </c>
      <c r="I867" t="str">
        <f>VLOOKUP(E867,'[1]Page 1'!$A:$A,1,0)</f>
        <v>IOCODC1N834914P</v>
      </c>
    </row>
    <row r="868" spans="1:9" hidden="1" x14ac:dyDescent="0.35">
      <c r="A868" t="s">
        <v>8</v>
      </c>
      <c r="B868" t="s">
        <v>9</v>
      </c>
      <c r="C868" t="s">
        <v>3439</v>
      </c>
      <c r="D868" t="s">
        <v>3440</v>
      </c>
      <c r="E868" t="s">
        <v>3441</v>
      </c>
      <c r="F868" t="s">
        <v>13</v>
      </c>
      <c r="G868" t="s">
        <v>3442</v>
      </c>
      <c r="H868" t="s">
        <v>15</v>
      </c>
      <c r="I868" t="str">
        <f>VLOOKUP(E868,'[1]Page 1'!$A:$A,1,0)</f>
        <v>IOCODC1N219823P</v>
      </c>
    </row>
    <row r="869" spans="1:9" hidden="1" x14ac:dyDescent="0.35">
      <c r="A869" t="s">
        <v>8</v>
      </c>
      <c r="B869" t="s">
        <v>9</v>
      </c>
      <c r="C869" t="s">
        <v>3443</v>
      </c>
      <c r="D869" t="s">
        <v>3444</v>
      </c>
      <c r="E869" t="s">
        <v>3445</v>
      </c>
      <c r="F869" t="s">
        <v>13</v>
      </c>
      <c r="G869" t="s">
        <v>3446</v>
      </c>
      <c r="H869" t="s">
        <v>15</v>
      </c>
      <c r="I869" t="str">
        <f>VLOOKUP(E869,'[1]Page 1'!$A:$A,1,0)</f>
        <v>IOCODC0N878854P</v>
      </c>
    </row>
    <row r="870" spans="1:9" hidden="1" x14ac:dyDescent="0.35">
      <c r="A870" t="s">
        <v>8</v>
      </c>
      <c r="B870" t="s">
        <v>9</v>
      </c>
      <c r="C870" t="s">
        <v>3447</v>
      </c>
      <c r="D870" t="s">
        <v>3448</v>
      </c>
      <c r="E870" t="s">
        <v>3449</v>
      </c>
      <c r="F870" t="s">
        <v>13</v>
      </c>
      <c r="G870" t="s">
        <v>3450</v>
      </c>
      <c r="H870" t="s">
        <v>15</v>
      </c>
      <c r="I870" t="str">
        <f>VLOOKUP(E870,'[1]Page 1'!$A:$A,1,0)</f>
        <v>IOCODC0N729039P</v>
      </c>
    </row>
    <row r="871" spans="1:9" hidden="1" x14ac:dyDescent="0.35">
      <c r="A871" t="s">
        <v>8</v>
      </c>
      <c r="B871" t="s">
        <v>9</v>
      </c>
      <c r="C871" t="s">
        <v>3451</v>
      </c>
      <c r="D871" t="s">
        <v>3452</v>
      </c>
      <c r="E871" t="s">
        <v>3453</v>
      </c>
      <c r="F871" t="s">
        <v>13</v>
      </c>
      <c r="G871" t="s">
        <v>3454</v>
      </c>
      <c r="H871" t="s">
        <v>15</v>
      </c>
      <c r="I871" t="str">
        <f>VLOOKUP(E871,'[1]Page 1'!$A:$A,1,0)</f>
        <v>IOCODC3N108715P</v>
      </c>
    </row>
    <row r="872" spans="1:9" hidden="1" x14ac:dyDescent="0.35">
      <c r="A872" t="s">
        <v>8</v>
      </c>
      <c r="B872" t="s">
        <v>9</v>
      </c>
      <c r="C872" t="s">
        <v>3455</v>
      </c>
      <c r="D872" t="s">
        <v>3456</v>
      </c>
      <c r="E872" t="s">
        <v>3457</v>
      </c>
      <c r="F872" t="s">
        <v>13</v>
      </c>
      <c r="G872" t="s">
        <v>3458</v>
      </c>
      <c r="H872" t="s">
        <v>15</v>
      </c>
      <c r="I872" t="str">
        <f>VLOOKUP(E872,'[1]Page 1'!$A:$A,1,0)</f>
        <v>IOCODC0N785088P</v>
      </c>
    </row>
    <row r="873" spans="1:9" hidden="1" x14ac:dyDescent="0.35">
      <c r="A873" t="s">
        <v>8</v>
      </c>
      <c r="B873" t="s">
        <v>9</v>
      </c>
      <c r="C873" t="s">
        <v>3459</v>
      </c>
      <c r="D873" t="s">
        <v>3460</v>
      </c>
      <c r="E873" t="s">
        <v>3461</v>
      </c>
      <c r="F873" t="s">
        <v>13</v>
      </c>
      <c r="G873" t="s">
        <v>3462</v>
      </c>
      <c r="H873" t="s">
        <v>15</v>
      </c>
      <c r="I873" t="str">
        <f>VLOOKUP(E873,'[1]Page 1'!$A:$A,1,0)</f>
        <v>IOCODC0N498950P</v>
      </c>
    </row>
    <row r="874" spans="1:9" hidden="1" x14ac:dyDescent="0.35">
      <c r="A874" t="s">
        <v>8</v>
      </c>
      <c r="B874" t="s">
        <v>9</v>
      </c>
      <c r="C874" t="s">
        <v>3463</v>
      </c>
      <c r="D874" t="s">
        <v>3464</v>
      </c>
      <c r="E874" t="s">
        <v>3465</v>
      </c>
      <c r="F874" t="s">
        <v>13</v>
      </c>
      <c r="G874" t="s">
        <v>3466</v>
      </c>
      <c r="H874" t="s">
        <v>15</v>
      </c>
      <c r="I874" t="str">
        <f>VLOOKUP(E874,'[1]Page 1'!$A:$A,1,0)</f>
        <v>IOCODC0N432605P</v>
      </c>
    </row>
    <row r="875" spans="1:9" hidden="1" x14ac:dyDescent="0.35">
      <c r="A875" t="s">
        <v>8</v>
      </c>
      <c r="B875" t="s">
        <v>9</v>
      </c>
      <c r="C875" t="s">
        <v>3467</v>
      </c>
      <c r="D875" t="s">
        <v>3468</v>
      </c>
      <c r="E875" t="s">
        <v>3469</v>
      </c>
      <c r="F875" t="s">
        <v>13</v>
      </c>
      <c r="G875" t="s">
        <v>3470</v>
      </c>
      <c r="H875" t="s">
        <v>15</v>
      </c>
      <c r="I875" t="str">
        <f>VLOOKUP(E875,'[1]Page 1'!$A:$A,1,0)</f>
        <v>IOCODC3N488605P</v>
      </c>
    </row>
    <row r="876" spans="1:9" hidden="1" x14ac:dyDescent="0.35">
      <c r="A876" t="s">
        <v>8</v>
      </c>
      <c r="B876" t="s">
        <v>9</v>
      </c>
      <c r="C876" t="s">
        <v>3471</v>
      </c>
      <c r="D876" t="s">
        <v>3472</v>
      </c>
      <c r="E876" t="s">
        <v>3473</v>
      </c>
      <c r="F876" t="s">
        <v>13</v>
      </c>
      <c r="G876" t="s">
        <v>3474</v>
      </c>
      <c r="H876" t="s">
        <v>15</v>
      </c>
      <c r="I876" t="str">
        <f>VLOOKUP(E876,'[1]Page 1'!$A:$A,1,0)</f>
        <v>IOCODC0N403164P</v>
      </c>
    </row>
    <row r="877" spans="1:9" hidden="1" x14ac:dyDescent="0.35">
      <c r="A877" t="s">
        <v>8</v>
      </c>
      <c r="B877" t="s">
        <v>9</v>
      </c>
      <c r="C877" t="s">
        <v>3475</v>
      </c>
      <c r="D877" t="s">
        <v>3476</v>
      </c>
      <c r="E877" t="s">
        <v>3477</v>
      </c>
      <c r="F877" t="s">
        <v>13</v>
      </c>
      <c r="G877" t="s">
        <v>3478</v>
      </c>
      <c r="H877" t="s">
        <v>15</v>
      </c>
      <c r="I877" t="str">
        <f>VLOOKUP(E877,'[1]Page 1'!$A:$A,1,0)</f>
        <v>IOCODC0N398917P</v>
      </c>
    </row>
    <row r="878" spans="1:9" x14ac:dyDescent="0.35">
      <c r="A878" t="s">
        <v>24</v>
      </c>
      <c r="B878" t="s">
        <v>9</v>
      </c>
      <c r="C878" t="s">
        <v>3479</v>
      </c>
      <c r="D878" t="s">
        <v>3480</v>
      </c>
      <c r="E878" t="s">
        <v>3481</v>
      </c>
      <c r="F878" t="s">
        <v>13</v>
      </c>
      <c r="G878" t="s">
        <v>3482</v>
      </c>
      <c r="H878" t="s">
        <v>15</v>
      </c>
      <c r="I878" t="str">
        <f>VLOOKUP(E878,'[1]Page 1'!$A:$A,1,0)</f>
        <v>SFCOL01N458380P</v>
      </c>
    </row>
    <row r="879" spans="1:9" hidden="1" x14ac:dyDescent="0.35">
      <c r="A879" t="s">
        <v>8</v>
      </c>
      <c r="B879" t="s">
        <v>9</v>
      </c>
      <c r="C879" t="s">
        <v>3483</v>
      </c>
      <c r="D879" t="s">
        <v>3484</v>
      </c>
      <c r="E879" t="s">
        <v>3485</v>
      </c>
      <c r="F879" t="s">
        <v>13</v>
      </c>
      <c r="G879" t="s">
        <v>3486</v>
      </c>
      <c r="H879" t="s">
        <v>15</v>
      </c>
      <c r="I879" t="str">
        <f>VLOOKUP(E879,'[1]Page 1'!$A:$A,1,0)</f>
        <v>IOCODC7N109699P</v>
      </c>
    </row>
    <row r="880" spans="1:9" hidden="1" x14ac:dyDescent="0.35">
      <c r="A880" t="s">
        <v>8</v>
      </c>
      <c r="B880" t="s">
        <v>9</v>
      </c>
      <c r="C880" t="s">
        <v>3487</v>
      </c>
      <c r="D880" t="s">
        <v>3488</v>
      </c>
      <c r="E880" t="s">
        <v>3489</v>
      </c>
      <c r="F880" t="s">
        <v>13</v>
      </c>
      <c r="G880" t="s">
        <v>3490</v>
      </c>
      <c r="H880" t="s">
        <v>15</v>
      </c>
      <c r="I880" t="str">
        <f>VLOOKUP(E880,'[1]Page 1'!$A:$A,1,0)</f>
        <v>IOCODC0X414304P</v>
      </c>
    </row>
    <row r="881" spans="1:9" hidden="1" x14ac:dyDescent="0.35">
      <c r="A881" t="s">
        <v>8</v>
      </c>
      <c r="B881" t="s">
        <v>9</v>
      </c>
      <c r="C881" t="s">
        <v>3491</v>
      </c>
      <c r="D881" t="s">
        <v>3492</v>
      </c>
      <c r="E881" t="s">
        <v>3493</v>
      </c>
      <c r="F881" t="s">
        <v>13</v>
      </c>
      <c r="G881" t="s">
        <v>3494</v>
      </c>
      <c r="H881" t="s">
        <v>15</v>
      </c>
      <c r="I881" t="str">
        <f>VLOOKUP(E881,'[1]Page 1'!$A:$A,1,0)</f>
        <v>IOCODC1X399805P</v>
      </c>
    </row>
    <row r="882" spans="1:9" hidden="1" x14ac:dyDescent="0.35">
      <c r="A882" t="s">
        <v>8</v>
      </c>
      <c r="B882" t="s">
        <v>9</v>
      </c>
      <c r="C882" t="s">
        <v>3495</v>
      </c>
      <c r="D882" t="s">
        <v>3496</v>
      </c>
      <c r="E882" t="s">
        <v>3497</v>
      </c>
      <c r="F882" t="s">
        <v>13</v>
      </c>
      <c r="G882" t="s">
        <v>3498</v>
      </c>
      <c r="H882" t="s">
        <v>15</v>
      </c>
      <c r="I882" t="str">
        <f>VLOOKUP(E882,'[1]Page 1'!$A:$A,1,0)</f>
        <v>IOCODC1N707837P</v>
      </c>
    </row>
    <row r="883" spans="1:9" hidden="1" x14ac:dyDescent="0.35">
      <c r="A883" t="s">
        <v>8</v>
      </c>
      <c r="B883" t="s">
        <v>9</v>
      </c>
      <c r="C883" t="s">
        <v>3499</v>
      </c>
      <c r="D883" t="s">
        <v>3500</v>
      </c>
      <c r="E883" t="s">
        <v>3501</v>
      </c>
      <c r="F883" t="s">
        <v>13</v>
      </c>
      <c r="G883" t="s">
        <v>3502</v>
      </c>
      <c r="H883" t="s">
        <v>15</v>
      </c>
      <c r="I883" t="str">
        <f>VLOOKUP(E883,'[1]Page 1'!$A:$A,1,0)</f>
        <v>IOCODC0N322815P</v>
      </c>
    </row>
    <row r="884" spans="1:9" hidden="1" x14ac:dyDescent="0.35">
      <c r="A884" t="s">
        <v>8</v>
      </c>
      <c r="B884" t="s">
        <v>9</v>
      </c>
      <c r="C884" t="s">
        <v>3503</v>
      </c>
      <c r="D884" t="s">
        <v>3504</v>
      </c>
      <c r="E884" t="s">
        <v>3505</v>
      </c>
      <c r="F884" t="s">
        <v>13</v>
      </c>
      <c r="G884" t="s">
        <v>3506</v>
      </c>
      <c r="H884" t="s">
        <v>15</v>
      </c>
      <c r="I884" t="str">
        <f>VLOOKUP(E884,'[1]Page 1'!$A:$A,1,0)</f>
        <v>IOCODC0N327908P</v>
      </c>
    </row>
    <row r="885" spans="1:9" hidden="1" x14ac:dyDescent="0.35">
      <c r="A885" t="s">
        <v>8</v>
      </c>
      <c r="B885" t="s">
        <v>9</v>
      </c>
      <c r="C885" t="s">
        <v>3507</v>
      </c>
      <c r="D885" t="s">
        <v>3508</v>
      </c>
      <c r="E885" t="s">
        <v>3509</v>
      </c>
      <c r="F885" t="s">
        <v>13</v>
      </c>
      <c r="G885" t="s">
        <v>3510</v>
      </c>
      <c r="H885" t="s">
        <v>15</v>
      </c>
      <c r="I885" t="str">
        <f>VLOOKUP(E885,'[1]Page 1'!$A:$A,1,0)</f>
        <v>IOCODC1N981635P</v>
      </c>
    </row>
    <row r="886" spans="1:9" x14ac:dyDescent="0.35">
      <c r="A886" t="s">
        <v>24</v>
      </c>
      <c r="B886" t="s">
        <v>9</v>
      </c>
      <c r="C886" t="s">
        <v>3511</v>
      </c>
      <c r="D886" t="s">
        <v>3512</v>
      </c>
      <c r="E886" t="s">
        <v>3513</v>
      </c>
      <c r="F886" t="s">
        <v>13</v>
      </c>
      <c r="G886" t="s">
        <v>3514</v>
      </c>
      <c r="H886" t="s">
        <v>15</v>
      </c>
      <c r="I886" t="str">
        <f>VLOOKUP(E886,'[1]Page 1'!$A:$A,1,0)</f>
        <v>SFCOL01N959623P</v>
      </c>
    </row>
    <row r="887" spans="1:9" hidden="1" x14ac:dyDescent="0.35">
      <c r="A887" t="s">
        <v>8</v>
      </c>
      <c r="B887" t="s">
        <v>9</v>
      </c>
      <c r="C887" t="s">
        <v>3515</v>
      </c>
      <c r="D887" t="s">
        <v>3516</v>
      </c>
      <c r="E887" t="s">
        <v>3517</v>
      </c>
      <c r="F887" t="s">
        <v>13</v>
      </c>
      <c r="G887" t="s">
        <v>3518</v>
      </c>
      <c r="H887" t="s">
        <v>15</v>
      </c>
      <c r="I887" t="str">
        <f>VLOOKUP(E887,'[1]Page 1'!$A:$A,1,0)</f>
        <v>IOCODC0N563509P</v>
      </c>
    </row>
    <row r="888" spans="1:9" x14ac:dyDescent="0.35">
      <c r="A888" t="s">
        <v>24</v>
      </c>
      <c r="B888" t="s">
        <v>9</v>
      </c>
      <c r="C888" t="s">
        <v>3519</v>
      </c>
      <c r="D888" t="s">
        <v>3520</v>
      </c>
      <c r="E888" t="s">
        <v>3521</v>
      </c>
      <c r="F888" t="s">
        <v>13</v>
      </c>
      <c r="G888" t="s">
        <v>3522</v>
      </c>
      <c r="H888" t="s">
        <v>15</v>
      </c>
      <c r="I888" t="str">
        <f>VLOOKUP(E888,'[1]Page 1'!$A:$A,1,0)</f>
        <v>SFCOL01N782584P</v>
      </c>
    </row>
    <row r="889" spans="1:9" hidden="1" x14ac:dyDescent="0.35">
      <c r="A889" t="s">
        <v>8</v>
      </c>
      <c r="B889" t="s">
        <v>9</v>
      </c>
      <c r="C889" t="s">
        <v>3523</v>
      </c>
      <c r="D889" t="s">
        <v>3524</v>
      </c>
      <c r="E889" t="s">
        <v>3525</v>
      </c>
      <c r="F889" t="s">
        <v>13</v>
      </c>
      <c r="G889" t="s">
        <v>3526</v>
      </c>
      <c r="H889" t="s">
        <v>15</v>
      </c>
      <c r="I889" t="str">
        <f>VLOOKUP(E889,'[1]Page 1'!$A:$A,1,0)</f>
        <v>IOCODC1N415078P</v>
      </c>
    </row>
    <row r="890" spans="1:9" x14ac:dyDescent="0.35">
      <c r="A890" t="s">
        <v>24</v>
      </c>
      <c r="B890" t="s">
        <v>9</v>
      </c>
      <c r="C890" t="s">
        <v>3527</v>
      </c>
      <c r="D890" t="s">
        <v>3528</v>
      </c>
      <c r="E890" t="s">
        <v>3529</v>
      </c>
      <c r="F890" t="s">
        <v>13</v>
      </c>
      <c r="G890" t="s">
        <v>3530</v>
      </c>
      <c r="H890" t="s">
        <v>15</v>
      </c>
      <c r="I890" t="str">
        <f>VLOOKUP(E890,'[1]Page 1'!$A:$A,1,0)</f>
        <v>SFCOL01N458374P</v>
      </c>
    </row>
    <row r="891" spans="1:9" hidden="1" x14ac:dyDescent="0.35">
      <c r="A891" t="s">
        <v>8</v>
      </c>
      <c r="B891" t="s">
        <v>9</v>
      </c>
      <c r="C891" t="s">
        <v>3531</v>
      </c>
      <c r="D891" t="s">
        <v>3532</v>
      </c>
      <c r="E891" t="s">
        <v>3533</v>
      </c>
      <c r="F891" t="s">
        <v>13</v>
      </c>
      <c r="G891" t="s">
        <v>3534</v>
      </c>
      <c r="H891" t="s">
        <v>15</v>
      </c>
      <c r="I891" t="str">
        <f>VLOOKUP(E891,'[1]Page 1'!$A:$A,1,0)</f>
        <v>IOCODC0N389543P</v>
      </c>
    </row>
    <row r="892" spans="1:9" hidden="1" x14ac:dyDescent="0.35">
      <c r="A892" t="s">
        <v>8</v>
      </c>
      <c r="B892" t="s">
        <v>9</v>
      </c>
      <c r="C892" t="s">
        <v>3535</v>
      </c>
      <c r="D892" t="s">
        <v>3536</v>
      </c>
      <c r="E892" t="s">
        <v>3537</v>
      </c>
      <c r="F892" t="s">
        <v>13</v>
      </c>
      <c r="G892" t="s">
        <v>3538</v>
      </c>
      <c r="H892" t="s">
        <v>15</v>
      </c>
      <c r="I892" t="str">
        <f>VLOOKUP(E892,'[1]Page 1'!$A:$A,1,0)</f>
        <v>IOCODC0N491221P</v>
      </c>
    </row>
    <row r="893" spans="1:9" hidden="1" x14ac:dyDescent="0.35">
      <c r="A893" t="s">
        <v>8</v>
      </c>
      <c r="B893" t="s">
        <v>9</v>
      </c>
      <c r="C893" t="s">
        <v>3539</v>
      </c>
      <c r="D893" t="s">
        <v>3540</v>
      </c>
      <c r="E893" t="s">
        <v>3541</v>
      </c>
      <c r="F893" t="s">
        <v>13</v>
      </c>
      <c r="G893" t="s">
        <v>3542</v>
      </c>
      <c r="H893" t="s">
        <v>15</v>
      </c>
      <c r="I893" t="str">
        <f>VLOOKUP(E893,'[1]Page 1'!$A:$A,1,0)</f>
        <v>IOCODC1N649088P</v>
      </c>
    </row>
    <row r="894" spans="1:9" x14ac:dyDescent="0.35">
      <c r="A894" t="s">
        <v>24</v>
      </c>
      <c r="B894" t="s">
        <v>9</v>
      </c>
      <c r="C894" t="s">
        <v>3543</v>
      </c>
      <c r="D894" t="s">
        <v>3544</v>
      </c>
      <c r="E894" t="s">
        <v>3545</v>
      </c>
      <c r="F894" t="s">
        <v>13</v>
      </c>
      <c r="G894" t="s">
        <v>3546</v>
      </c>
      <c r="H894" t="s">
        <v>15</v>
      </c>
      <c r="I894" t="str">
        <f>VLOOKUP(E894,'[1]Page 1'!$A:$A,1,0)</f>
        <v>SFCOL04N283490P</v>
      </c>
    </row>
    <row r="895" spans="1:9" hidden="1" x14ac:dyDescent="0.35">
      <c r="A895" t="s">
        <v>8</v>
      </c>
      <c r="B895" t="s">
        <v>9</v>
      </c>
      <c r="C895" t="s">
        <v>3547</v>
      </c>
      <c r="D895" t="s">
        <v>3548</v>
      </c>
      <c r="E895" t="s">
        <v>3549</v>
      </c>
      <c r="F895" t="s">
        <v>13</v>
      </c>
      <c r="G895" t="s">
        <v>3550</v>
      </c>
      <c r="H895" t="s">
        <v>15</v>
      </c>
      <c r="I895" t="str">
        <f>VLOOKUP(E895,'[1]Page 1'!$A:$A,1,0)</f>
        <v>IOCODC0X675220P</v>
      </c>
    </row>
    <row r="896" spans="1:9" hidden="1" x14ac:dyDescent="0.35">
      <c r="A896" t="s">
        <v>8</v>
      </c>
      <c r="B896" t="s">
        <v>9</v>
      </c>
      <c r="C896" t="s">
        <v>3551</v>
      </c>
      <c r="D896" t="s">
        <v>3552</v>
      </c>
      <c r="E896" t="s">
        <v>3553</v>
      </c>
      <c r="F896" t="s">
        <v>13</v>
      </c>
      <c r="G896" t="s">
        <v>3554</v>
      </c>
      <c r="H896" t="s">
        <v>15</v>
      </c>
      <c r="I896" t="str">
        <f>VLOOKUP(E896,'[1]Page 1'!$A:$A,1,0)</f>
        <v>IOCODC1N907454P</v>
      </c>
    </row>
    <row r="897" spans="1:9" hidden="1" x14ac:dyDescent="0.35">
      <c r="A897" t="s">
        <v>8</v>
      </c>
      <c r="B897" t="s">
        <v>9</v>
      </c>
      <c r="C897" t="s">
        <v>3555</v>
      </c>
      <c r="D897" t="s">
        <v>3556</v>
      </c>
      <c r="E897" t="s">
        <v>3557</v>
      </c>
      <c r="F897" t="s">
        <v>13</v>
      </c>
      <c r="G897" t="s">
        <v>3558</v>
      </c>
      <c r="H897" t="s">
        <v>15</v>
      </c>
      <c r="I897" t="str">
        <f>VLOOKUP(E897,'[1]Page 1'!$A:$A,1,0)</f>
        <v>IOCODC2N384599P</v>
      </c>
    </row>
    <row r="898" spans="1:9" hidden="1" x14ac:dyDescent="0.35">
      <c r="A898" t="s">
        <v>8</v>
      </c>
      <c r="B898" t="s">
        <v>9</v>
      </c>
      <c r="C898" t="s">
        <v>3559</v>
      </c>
      <c r="D898" t="s">
        <v>3560</v>
      </c>
      <c r="E898" t="s">
        <v>3561</v>
      </c>
      <c r="F898" t="s">
        <v>13</v>
      </c>
      <c r="G898" t="s">
        <v>3562</v>
      </c>
      <c r="H898" t="s">
        <v>15</v>
      </c>
      <c r="I898" t="str">
        <f>VLOOKUP(E898,'[1]Page 1'!$A:$A,1,0)</f>
        <v>IOCODC0N598957P</v>
      </c>
    </row>
    <row r="899" spans="1:9" hidden="1" x14ac:dyDescent="0.35">
      <c r="A899" t="s">
        <v>8</v>
      </c>
      <c r="B899" t="s">
        <v>9</v>
      </c>
      <c r="C899" t="s">
        <v>3563</v>
      </c>
      <c r="D899" t="s">
        <v>3564</v>
      </c>
      <c r="E899" t="s">
        <v>3565</v>
      </c>
      <c r="F899" t="s">
        <v>13</v>
      </c>
      <c r="G899" t="s">
        <v>3566</v>
      </c>
      <c r="H899" t="s">
        <v>15</v>
      </c>
      <c r="I899" t="str">
        <f>VLOOKUP(E899,'[1]Page 1'!$A:$A,1,0)</f>
        <v>IOCODC1N883367P</v>
      </c>
    </row>
    <row r="900" spans="1:9" x14ac:dyDescent="0.35">
      <c r="A900" t="s">
        <v>24</v>
      </c>
      <c r="B900" t="s">
        <v>9</v>
      </c>
      <c r="C900" t="s">
        <v>3567</v>
      </c>
      <c r="D900" t="s">
        <v>3568</v>
      </c>
      <c r="E900" t="s">
        <v>3569</v>
      </c>
      <c r="F900" t="s">
        <v>13</v>
      </c>
      <c r="G900" t="s">
        <v>3570</v>
      </c>
      <c r="H900" t="s">
        <v>15</v>
      </c>
      <c r="I900" t="str">
        <f>VLOOKUP(E900,'[1]Page 1'!$A:$A,1,0)</f>
        <v>SFCOL01N452997P</v>
      </c>
    </row>
    <row r="901" spans="1:9" hidden="1" x14ac:dyDescent="0.35">
      <c r="A901" t="s">
        <v>8</v>
      </c>
      <c r="B901" t="s">
        <v>9</v>
      </c>
      <c r="C901" t="s">
        <v>3571</v>
      </c>
      <c r="D901" t="s">
        <v>3572</v>
      </c>
      <c r="E901" t="s">
        <v>3573</v>
      </c>
      <c r="F901" t="s">
        <v>13</v>
      </c>
      <c r="G901" t="s">
        <v>3574</v>
      </c>
      <c r="H901" t="s">
        <v>15</v>
      </c>
      <c r="I901" t="str">
        <f>VLOOKUP(E901,'[1]Page 1'!$A:$A,1,0)</f>
        <v>IOCODC0N977369P</v>
      </c>
    </row>
    <row r="902" spans="1:9" hidden="1" x14ac:dyDescent="0.35">
      <c r="A902" t="s">
        <v>8</v>
      </c>
      <c r="B902" t="s">
        <v>9</v>
      </c>
      <c r="C902" t="s">
        <v>3575</v>
      </c>
      <c r="D902" t="s">
        <v>3576</v>
      </c>
      <c r="E902" t="s">
        <v>3577</v>
      </c>
      <c r="F902" t="s">
        <v>13</v>
      </c>
      <c r="G902" t="s">
        <v>3578</v>
      </c>
      <c r="H902" t="s">
        <v>15</v>
      </c>
      <c r="I902" t="str">
        <f>VLOOKUP(E902,'[1]Page 1'!$A:$A,1,0)</f>
        <v>IOCODCN424843P</v>
      </c>
    </row>
    <row r="903" spans="1:9" hidden="1" x14ac:dyDescent="0.35">
      <c r="A903" t="s">
        <v>8</v>
      </c>
      <c r="B903" t="s">
        <v>9</v>
      </c>
      <c r="C903" t="s">
        <v>3579</v>
      </c>
      <c r="D903" t="s">
        <v>3580</v>
      </c>
      <c r="E903" t="s">
        <v>3581</v>
      </c>
      <c r="F903" t="s">
        <v>13</v>
      </c>
      <c r="G903" t="s">
        <v>3582</v>
      </c>
      <c r="H903" t="s">
        <v>15</v>
      </c>
      <c r="I903" t="str">
        <f>VLOOKUP(E903,'[1]Page 1'!$A:$A,1,0)</f>
        <v>IOCODC3N398797S</v>
      </c>
    </row>
    <row r="904" spans="1:9" x14ac:dyDescent="0.35">
      <c r="A904" t="s">
        <v>24</v>
      </c>
      <c r="B904" t="s">
        <v>9</v>
      </c>
      <c r="C904" t="s">
        <v>3583</v>
      </c>
      <c r="D904" t="s">
        <v>3584</v>
      </c>
      <c r="E904" t="s">
        <v>3585</v>
      </c>
      <c r="F904" t="s">
        <v>13</v>
      </c>
      <c r="G904" t="s">
        <v>3586</v>
      </c>
      <c r="H904" t="s">
        <v>15</v>
      </c>
      <c r="I904" t="str">
        <f>VLOOKUP(E904,'[1]Page 1'!$A:$A,1,0)</f>
        <v>SFCOL03N637679P</v>
      </c>
    </row>
    <row r="905" spans="1:9" hidden="1" x14ac:dyDescent="0.35">
      <c r="A905" t="s">
        <v>8</v>
      </c>
      <c r="B905" t="s">
        <v>9</v>
      </c>
      <c r="C905" t="s">
        <v>3587</v>
      </c>
      <c r="D905" t="s">
        <v>3588</v>
      </c>
      <c r="E905" t="s">
        <v>3589</v>
      </c>
      <c r="F905" t="s">
        <v>13</v>
      </c>
      <c r="G905" t="s">
        <v>3590</v>
      </c>
      <c r="H905" t="s">
        <v>15</v>
      </c>
      <c r="I905" t="str">
        <f>VLOOKUP(E905,'[1]Page 1'!$A:$A,1,0)</f>
        <v>IOCODC1N312491P</v>
      </c>
    </row>
    <row r="906" spans="1:9" hidden="1" x14ac:dyDescent="0.35">
      <c r="A906" t="s">
        <v>8</v>
      </c>
      <c r="B906" t="s">
        <v>9</v>
      </c>
      <c r="C906" t="s">
        <v>3591</v>
      </c>
      <c r="D906" t="s">
        <v>3592</v>
      </c>
      <c r="E906" t="s">
        <v>3593</v>
      </c>
      <c r="F906" t="s">
        <v>13</v>
      </c>
      <c r="G906" t="s">
        <v>3594</v>
      </c>
      <c r="H906" t="s">
        <v>15</v>
      </c>
      <c r="I906" t="str">
        <f>VLOOKUP(E906,'[1]Page 1'!$A:$A,1,0)</f>
        <v>IOCODC0N108441P</v>
      </c>
    </row>
    <row r="907" spans="1:9" hidden="1" x14ac:dyDescent="0.35">
      <c r="A907" t="s">
        <v>8</v>
      </c>
      <c r="B907" t="s">
        <v>9</v>
      </c>
      <c r="C907" t="s">
        <v>3595</v>
      </c>
      <c r="D907" t="s">
        <v>3596</v>
      </c>
      <c r="E907" t="s">
        <v>3597</v>
      </c>
      <c r="F907" t="s">
        <v>13</v>
      </c>
      <c r="G907" t="s">
        <v>3598</v>
      </c>
      <c r="H907" t="s">
        <v>15</v>
      </c>
      <c r="I907" t="str">
        <f>VLOOKUP(E907,'[1]Page 1'!$A:$A,1,0)</f>
        <v>IOCODC4N638411P</v>
      </c>
    </row>
    <row r="908" spans="1:9" hidden="1" x14ac:dyDescent="0.35">
      <c r="A908" t="s">
        <v>8</v>
      </c>
      <c r="B908" t="s">
        <v>9</v>
      </c>
      <c r="C908" t="s">
        <v>3599</v>
      </c>
      <c r="D908" t="s">
        <v>3600</v>
      </c>
      <c r="E908" t="s">
        <v>3601</v>
      </c>
      <c r="F908" t="s">
        <v>13</v>
      </c>
      <c r="G908" t="s">
        <v>3602</v>
      </c>
      <c r="H908" t="s">
        <v>15</v>
      </c>
      <c r="I908" t="str">
        <f>VLOOKUP(E908,'[1]Page 1'!$A:$A,1,0)</f>
        <v>IOCODC1N456374P</v>
      </c>
    </row>
    <row r="909" spans="1:9" hidden="1" x14ac:dyDescent="0.35">
      <c r="A909" t="s">
        <v>8</v>
      </c>
      <c r="B909" t="s">
        <v>9</v>
      </c>
      <c r="C909" t="s">
        <v>3603</v>
      </c>
      <c r="D909" t="s">
        <v>3604</v>
      </c>
      <c r="E909" t="s">
        <v>3605</v>
      </c>
      <c r="F909" t="s">
        <v>13</v>
      </c>
      <c r="G909" t="s">
        <v>3606</v>
      </c>
      <c r="H909" t="s">
        <v>15</v>
      </c>
      <c r="I909" t="str">
        <f>VLOOKUP(E909,'[1]Page 1'!$A:$A,1,0)</f>
        <v>IOCODC0N486806P</v>
      </c>
    </row>
    <row r="910" spans="1:9" hidden="1" x14ac:dyDescent="0.35">
      <c r="A910" t="s">
        <v>8</v>
      </c>
      <c r="B910" t="s">
        <v>9</v>
      </c>
      <c r="C910" t="s">
        <v>3607</v>
      </c>
      <c r="D910" t="s">
        <v>3608</v>
      </c>
      <c r="E910" t="s">
        <v>3609</v>
      </c>
      <c r="F910" t="s">
        <v>13</v>
      </c>
      <c r="G910" t="s">
        <v>3610</v>
      </c>
      <c r="H910" t="s">
        <v>15</v>
      </c>
      <c r="I910" t="str">
        <f>VLOOKUP(E910,'[1]Page 1'!$A:$A,1,0)</f>
        <v>IOCODC1N411502P</v>
      </c>
    </row>
    <row r="911" spans="1:9" hidden="1" x14ac:dyDescent="0.35">
      <c r="A911" t="s">
        <v>8</v>
      </c>
      <c r="B911" t="s">
        <v>9</v>
      </c>
      <c r="C911" t="s">
        <v>3611</v>
      </c>
      <c r="D911" t="s">
        <v>3612</v>
      </c>
      <c r="E911" t="s">
        <v>3613</v>
      </c>
      <c r="F911" t="s">
        <v>13</v>
      </c>
      <c r="G911" t="s">
        <v>3614</v>
      </c>
      <c r="H911" t="s">
        <v>15</v>
      </c>
      <c r="I911" t="str">
        <f>VLOOKUP(E911,'[1]Page 1'!$A:$A,1,0)</f>
        <v>IOCODC0N895032P</v>
      </c>
    </row>
    <row r="912" spans="1:9" hidden="1" x14ac:dyDescent="0.35">
      <c r="A912" t="s">
        <v>8</v>
      </c>
      <c r="B912" t="s">
        <v>9</v>
      </c>
      <c r="C912" t="s">
        <v>3615</v>
      </c>
      <c r="D912" t="s">
        <v>3616</v>
      </c>
      <c r="E912" t="s">
        <v>3617</v>
      </c>
      <c r="F912" t="s">
        <v>13</v>
      </c>
      <c r="G912" t="s">
        <v>3618</v>
      </c>
      <c r="H912" t="s">
        <v>15</v>
      </c>
      <c r="I912" t="str">
        <f>VLOOKUP(E912,'[1]Page 1'!$A:$A,1,0)</f>
        <v>IOCODC1N524898P</v>
      </c>
    </row>
    <row r="913" spans="1:9" x14ac:dyDescent="0.35">
      <c r="A913" t="s">
        <v>24</v>
      </c>
      <c r="B913" t="s">
        <v>9</v>
      </c>
      <c r="C913" t="s">
        <v>3619</v>
      </c>
      <c r="D913" t="s">
        <v>3620</v>
      </c>
      <c r="E913" t="s">
        <v>3621</v>
      </c>
      <c r="F913" t="s">
        <v>13</v>
      </c>
      <c r="G913" t="s">
        <v>3622</v>
      </c>
      <c r="H913" t="s">
        <v>15</v>
      </c>
      <c r="I913" t="str">
        <f>VLOOKUP(E913,'[1]Page 1'!$A:$A,1,0)</f>
        <v>SFCOL01N874299P</v>
      </c>
    </row>
    <row r="914" spans="1:9" x14ac:dyDescent="0.35">
      <c r="A914" t="s">
        <v>24</v>
      </c>
      <c r="B914" t="s">
        <v>9</v>
      </c>
      <c r="C914" t="s">
        <v>3623</v>
      </c>
      <c r="D914" t="s">
        <v>3624</v>
      </c>
      <c r="E914" t="s">
        <v>3625</v>
      </c>
      <c r="F914" t="s">
        <v>13</v>
      </c>
      <c r="G914" t="s">
        <v>3626</v>
      </c>
      <c r="H914" t="s">
        <v>15</v>
      </c>
      <c r="I914" t="str">
        <f>VLOOKUP(E914,'[1]Page 1'!$A:$A,1,0)</f>
        <v>SFCOL00N127037P</v>
      </c>
    </row>
    <row r="915" spans="1:9" x14ac:dyDescent="0.35">
      <c r="A915" t="s">
        <v>24</v>
      </c>
      <c r="B915" t="s">
        <v>9</v>
      </c>
      <c r="C915" t="s">
        <v>3627</v>
      </c>
      <c r="D915" t="s">
        <v>3628</v>
      </c>
      <c r="E915" t="s">
        <v>3629</v>
      </c>
      <c r="F915" t="s">
        <v>13</v>
      </c>
      <c r="G915" t="s">
        <v>3630</v>
      </c>
      <c r="H915" t="s">
        <v>15</v>
      </c>
      <c r="I915" t="str">
        <f>VLOOKUP(E915,'[1]Page 1'!$A:$A,1,0)</f>
        <v>SFCOL00N608070P</v>
      </c>
    </row>
    <row r="916" spans="1:9" hidden="1" x14ac:dyDescent="0.35">
      <c r="A916" t="s">
        <v>8</v>
      </c>
      <c r="B916" t="s">
        <v>9</v>
      </c>
      <c r="C916" t="s">
        <v>3631</v>
      </c>
      <c r="D916" t="s">
        <v>3632</v>
      </c>
      <c r="E916" t="s">
        <v>3633</v>
      </c>
      <c r="F916" t="s">
        <v>13</v>
      </c>
      <c r="G916" t="s">
        <v>3634</v>
      </c>
      <c r="H916" t="s">
        <v>15</v>
      </c>
      <c r="I916" t="str">
        <f>VLOOKUP(E916,'[1]Page 1'!$A:$A,1,0)</f>
        <v>IOCODC1N873137P</v>
      </c>
    </row>
    <row r="917" spans="1:9" hidden="1" x14ac:dyDescent="0.35">
      <c r="A917" t="s">
        <v>8</v>
      </c>
      <c r="B917" t="s">
        <v>9</v>
      </c>
      <c r="C917" t="s">
        <v>3635</v>
      </c>
      <c r="D917" t="s">
        <v>3636</v>
      </c>
      <c r="E917" t="s">
        <v>3637</v>
      </c>
      <c r="F917" t="s">
        <v>13</v>
      </c>
      <c r="G917" t="s">
        <v>3638</v>
      </c>
      <c r="H917" t="s">
        <v>15</v>
      </c>
      <c r="I917" t="str">
        <f>VLOOKUP(E917,'[1]Page 1'!$A:$A,1,0)</f>
        <v>IOCODC0X519324P</v>
      </c>
    </row>
    <row r="918" spans="1:9" hidden="1" x14ac:dyDescent="0.35">
      <c r="A918" t="s">
        <v>8</v>
      </c>
      <c r="B918" t="s">
        <v>9</v>
      </c>
      <c r="C918" t="s">
        <v>3639</v>
      </c>
      <c r="D918" t="s">
        <v>3640</v>
      </c>
      <c r="E918" t="s">
        <v>3641</v>
      </c>
      <c r="F918" t="s">
        <v>13</v>
      </c>
      <c r="G918" t="s">
        <v>3642</v>
      </c>
      <c r="H918" t="s">
        <v>15</v>
      </c>
      <c r="I918" t="str">
        <f>VLOOKUP(E918,'[1]Page 1'!$A:$A,1,0)</f>
        <v>IOCODC2N296477P</v>
      </c>
    </row>
    <row r="919" spans="1:9" hidden="1" x14ac:dyDescent="0.35">
      <c r="A919" t="s">
        <v>8</v>
      </c>
      <c r="B919" t="s">
        <v>9</v>
      </c>
      <c r="C919" t="s">
        <v>3643</v>
      </c>
      <c r="D919" t="s">
        <v>3644</v>
      </c>
      <c r="E919" t="s">
        <v>3645</v>
      </c>
      <c r="F919" t="s">
        <v>13</v>
      </c>
      <c r="G919" t="s">
        <v>3646</v>
      </c>
      <c r="H919" t="s">
        <v>15</v>
      </c>
      <c r="I919" t="str">
        <f>VLOOKUP(E919,'[1]Page 1'!$A:$A,1,0)</f>
        <v>IOCODC1N956808P</v>
      </c>
    </row>
    <row r="920" spans="1:9" hidden="1" x14ac:dyDescent="0.35">
      <c r="A920" t="s">
        <v>8</v>
      </c>
      <c r="B920" t="s">
        <v>9</v>
      </c>
      <c r="C920" t="s">
        <v>3647</v>
      </c>
      <c r="D920" t="s">
        <v>3648</v>
      </c>
      <c r="E920" t="s">
        <v>3649</v>
      </c>
      <c r="F920" t="s">
        <v>13</v>
      </c>
      <c r="G920" t="s">
        <v>3650</v>
      </c>
      <c r="H920" t="s">
        <v>15</v>
      </c>
      <c r="I920" t="str">
        <f>VLOOKUP(E920,'[1]Page 1'!$A:$A,1,0)</f>
        <v>IOCODC3X786375P</v>
      </c>
    </row>
    <row r="921" spans="1:9" x14ac:dyDescent="0.35">
      <c r="A921" t="s">
        <v>24</v>
      </c>
      <c r="B921" t="s">
        <v>9</v>
      </c>
      <c r="C921" t="s">
        <v>3651</v>
      </c>
      <c r="D921" t="s">
        <v>3652</v>
      </c>
      <c r="E921" t="s">
        <v>3653</v>
      </c>
      <c r="F921" t="s">
        <v>13</v>
      </c>
      <c r="G921" t="s">
        <v>3654</v>
      </c>
      <c r="H921" t="s">
        <v>15</v>
      </c>
      <c r="I921" t="str">
        <f>VLOOKUP(E921,'[1]Page 1'!$A:$A,1,0)</f>
        <v>SFCOL01N669900P</v>
      </c>
    </row>
    <row r="922" spans="1:9" hidden="1" x14ac:dyDescent="0.35">
      <c r="A922" t="s">
        <v>8</v>
      </c>
      <c r="B922" t="s">
        <v>9</v>
      </c>
      <c r="C922" t="s">
        <v>290</v>
      </c>
      <c r="D922" t="s">
        <v>3655</v>
      </c>
      <c r="E922" t="s">
        <v>3656</v>
      </c>
      <c r="F922" t="s">
        <v>293</v>
      </c>
      <c r="G922" t="s">
        <v>3657</v>
      </c>
      <c r="H922" t="s">
        <v>15</v>
      </c>
      <c r="I922" t="str">
        <f>VLOOKUP(E922,'[1]Page 1'!$A:$A,1,0)</f>
        <v>IOCODC0X611090P</v>
      </c>
    </row>
    <row r="923" spans="1:9" hidden="1" x14ac:dyDescent="0.35">
      <c r="A923" t="s">
        <v>8</v>
      </c>
      <c r="B923" t="s">
        <v>9</v>
      </c>
      <c r="C923" t="s">
        <v>3658</v>
      </c>
      <c r="D923" t="s">
        <v>3659</v>
      </c>
      <c r="E923" t="s">
        <v>3660</v>
      </c>
      <c r="F923" t="s">
        <v>13</v>
      </c>
      <c r="G923" t="s">
        <v>3661</v>
      </c>
      <c r="H923" t="s">
        <v>15</v>
      </c>
      <c r="I923" t="str">
        <f>VLOOKUP(E923,'[1]Page 1'!$A:$A,1,0)</f>
        <v>IOCODC1N113216P</v>
      </c>
    </row>
    <row r="924" spans="1:9" hidden="1" x14ac:dyDescent="0.35">
      <c r="A924" t="s">
        <v>8</v>
      </c>
      <c r="B924" t="s">
        <v>9</v>
      </c>
      <c r="C924" t="s">
        <v>3662</v>
      </c>
      <c r="D924" t="s">
        <v>3663</v>
      </c>
      <c r="E924" t="s">
        <v>3664</v>
      </c>
      <c r="F924" t="s">
        <v>13</v>
      </c>
      <c r="G924" t="s">
        <v>3665</v>
      </c>
      <c r="H924" t="s">
        <v>15</v>
      </c>
      <c r="I924" t="str">
        <f>VLOOKUP(E924,'[1]Page 1'!$A:$A,1,0)</f>
        <v>IOCODC0N430917P</v>
      </c>
    </row>
    <row r="925" spans="1:9" hidden="1" x14ac:dyDescent="0.35">
      <c r="A925" t="s">
        <v>8</v>
      </c>
      <c r="B925" t="s">
        <v>9</v>
      </c>
      <c r="C925" t="s">
        <v>3666</v>
      </c>
      <c r="D925" t="s">
        <v>3667</v>
      </c>
      <c r="E925" t="s">
        <v>3668</v>
      </c>
      <c r="F925" t="s">
        <v>13</v>
      </c>
      <c r="G925" t="s">
        <v>3669</v>
      </c>
      <c r="H925" t="s">
        <v>15</v>
      </c>
      <c r="I925" t="str">
        <f>VLOOKUP(E925,'[1]Page 1'!$A:$A,1,0)</f>
        <v>IOCODC2N780362P</v>
      </c>
    </row>
    <row r="926" spans="1:9" hidden="1" x14ac:dyDescent="0.35">
      <c r="A926" t="s">
        <v>8</v>
      </c>
      <c r="B926" t="s">
        <v>9</v>
      </c>
      <c r="C926" t="s">
        <v>3670</v>
      </c>
      <c r="D926" t="s">
        <v>3671</v>
      </c>
      <c r="E926" t="s">
        <v>3672</v>
      </c>
      <c r="F926" t="s">
        <v>13</v>
      </c>
      <c r="G926" t="s">
        <v>3673</v>
      </c>
      <c r="H926" t="s">
        <v>15</v>
      </c>
      <c r="I926" t="str">
        <f>VLOOKUP(E926,'[1]Page 1'!$A:$A,1,0)</f>
        <v>IOCODC0N326137P</v>
      </c>
    </row>
    <row r="927" spans="1:9" x14ac:dyDescent="0.35">
      <c r="A927" t="s">
        <v>24</v>
      </c>
      <c r="B927" t="s">
        <v>9</v>
      </c>
      <c r="C927" t="s">
        <v>3674</v>
      </c>
      <c r="D927" t="s">
        <v>3675</v>
      </c>
      <c r="E927" t="s">
        <v>3676</v>
      </c>
      <c r="F927" t="s">
        <v>13</v>
      </c>
      <c r="G927" t="s">
        <v>3677</v>
      </c>
      <c r="H927" t="s">
        <v>15</v>
      </c>
      <c r="I927" t="str">
        <f>VLOOKUP(E927,'[1]Page 1'!$A:$A,1,0)</f>
        <v>SFCOL01N971855P</v>
      </c>
    </row>
    <row r="928" spans="1:9" x14ac:dyDescent="0.35">
      <c r="A928" t="s">
        <v>24</v>
      </c>
      <c r="B928" t="s">
        <v>9</v>
      </c>
      <c r="C928" t="s">
        <v>3678</v>
      </c>
      <c r="D928" t="s">
        <v>3679</v>
      </c>
      <c r="E928" t="s">
        <v>3680</v>
      </c>
      <c r="F928" t="s">
        <v>13</v>
      </c>
      <c r="G928" t="s">
        <v>3681</v>
      </c>
      <c r="H928" t="s">
        <v>15</v>
      </c>
      <c r="I928" t="str">
        <f>VLOOKUP(E928,'[1]Page 1'!$A:$A,1,0)</f>
        <v>SFCOL00N971922P</v>
      </c>
    </row>
    <row r="929" spans="1:9" x14ac:dyDescent="0.35">
      <c r="A929" t="s">
        <v>24</v>
      </c>
      <c r="B929" t="s">
        <v>9</v>
      </c>
      <c r="C929" t="s">
        <v>3682</v>
      </c>
      <c r="D929" t="s">
        <v>3683</v>
      </c>
      <c r="E929" t="s">
        <v>3684</v>
      </c>
      <c r="F929" t="s">
        <v>13</v>
      </c>
      <c r="G929" t="s">
        <v>3685</v>
      </c>
      <c r="H929" t="s">
        <v>15</v>
      </c>
      <c r="I929" t="str">
        <f>VLOOKUP(E929,'[1]Page 1'!$A:$A,1,0)</f>
        <v>SFCOL00X378530P</v>
      </c>
    </row>
    <row r="930" spans="1:9" hidden="1" x14ac:dyDescent="0.35">
      <c r="A930" t="s">
        <v>8</v>
      </c>
      <c r="B930" t="s">
        <v>9</v>
      </c>
      <c r="C930" t="s">
        <v>3686</v>
      </c>
      <c r="D930" t="s">
        <v>3687</v>
      </c>
      <c r="E930" t="s">
        <v>3688</v>
      </c>
      <c r="F930" t="s">
        <v>13</v>
      </c>
      <c r="G930" t="s">
        <v>3689</v>
      </c>
      <c r="H930" t="s">
        <v>15</v>
      </c>
      <c r="I930" t="str">
        <f>VLOOKUP(E930,'[1]Page 1'!$A:$A,1,0)</f>
        <v>IOCODC1N412739P</v>
      </c>
    </row>
    <row r="931" spans="1:9" x14ac:dyDescent="0.35">
      <c r="A931" t="s">
        <v>24</v>
      </c>
      <c r="B931" t="s">
        <v>9</v>
      </c>
      <c r="C931" t="s">
        <v>3690</v>
      </c>
      <c r="D931" t="s">
        <v>3691</v>
      </c>
      <c r="E931" t="s">
        <v>3692</v>
      </c>
      <c r="F931" t="s">
        <v>13</v>
      </c>
      <c r="G931" t="s">
        <v>3693</v>
      </c>
      <c r="H931" t="s">
        <v>15</v>
      </c>
      <c r="I931" t="str">
        <f>VLOOKUP(E931,'[1]Page 1'!$A:$A,1,0)</f>
        <v>SFCOL00X325429P</v>
      </c>
    </row>
    <row r="932" spans="1:9" x14ac:dyDescent="0.35">
      <c r="A932" t="s">
        <v>24</v>
      </c>
      <c r="B932" t="s">
        <v>9</v>
      </c>
      <c r="C932" t="s">
        <v>3694</v>
      </c>
      <c r="D932" t="s">
        <v>3695</v>
      </c>
      <c r="E932" t="s">
        <v>3696</v>
      </c>
      <c r="F932" t="s">
        <v>13</v>
      </c>
      <c r="G932" t="s">
        <v>3697</v>
      </c>
      <c r="H932" t="s">
        <v>15</v>
      </c>
      <c r="I932" t="str">
        <f>VLOOKUP(E932,'[1]Page 1'!$A:$A,1,0)</f>
        <v>SFCOL00N499083P</v>
      </c>
    </row>
    <row r="933" spans="1:9" hidden="1" x14ac:dyDescent="0.35">
      <c r="A933" t="s">
        <v>8</v>
      </c>
      <c r="B933" t="s">
        <v>9</v>
      </c>
      <c r="C933" t="s">
        <v>3698</v>
      </c>
      <c r="D933" t="s">
        <v>3699</v>
      </c>
      <c r="E933" t="s">
        <v>3700</v>
      </c>
      <c r="F933" t="s">
        <v>13</v>
      </c>
      <c r="G933" t="s">
        <v>3701</v>
      </c>
      <c r="H933" t="s">
        <v>15</v>
      </c>
      <c r="I933" t="str">
        <f>VLOOKUP(E933,'[1]Page 1'!$A:$A,1,0)</f>
        <v>IOCODC0N384001P</v>
      </c>
    </row>
    <row r="934" spans="1:9" hidden="1" x14ac:dyDescent="0.35">
      <c r="A934" t="s">
        <v>8</v>
      </c>
      <c r="B934" t="s">
        <v>9</v>
      </c>
      <c r="C934" t="s">
        <v>3702</v>
      </c>
      <c r="D934" t="s">
        <v>3703</v>
      </c>
      <c r="E934" t="s">
        <v>3704</v>
      </c>
      <c r="F934" t="s">
        <v>13</v>
      </c>
      <c r="G934" t="s">
        <v>3705</v>
      </c>
      <c r="H934" t="s">
        <v>15</v>
      </c>
      <c r="I934" t="str">
        <f>VLOOKUP(E934,'[1]Page 1'!$A:$A,1,0)</f>
        <v>IOCODC0N707857P</v>
      </c>
    </row>
    <row r="935" spans="1:9" hidden="1" x14ac:dyDescent="0.35">
      <c r="A935" t="s">
        <v>8</v>
      </c>
      <c r="B935" t="s">
        <v>9</v>
      </c>
      <c r="C935" t="s">
        <v>3706</v>
      </c>
      <c r="D935" t="s">
        <v>3707</v>
      </c>
      <c r="E935" t="s">
        <v>3708</v>
      </c>
      <c r="F935" t="s">
        <v>13</v>
      </c>
      <c r="G935" t="s">
        <v>3709</v>
      </c>
      <c r="H935" t="s">
        <v>15</v>
      </c>
      <c r="I935" t="str">
        <f>VLOOKUP(E935,'[1]Page 1'!$A:$A,1,0)</f>
        <v>IOCODC1N388883P</v>
      </c>
    </row>
    <row r="936" spans="1:9" hidden="1" x14ac:dyDescent="0.35">
      <c r="A936" t="s">
        <v>8</v>
      </c>
      <c r="B936" t="s">
        <v>9</v>
      </c>
      <c r="C936" t="s">
        <v>3710</v>
      </c>
      <c r="D936" t="s">
        <v>3711</v>
      </c>
      <c r="E936" t="s">
        <v>3712</v>
      </c>
      <c r="F936" t="s">
        <v>13</v>
      </c>
      <c r="G936" t="s">
        <v>3713</v>
      </c>
      <c r="H936" t="s">
        <v>15</v>
      </c>
      <c r="I936" t="str">
        <f>VLOOKUP(E936,'[1]Page 1'!$A:$A,1,0)</f>
        <v>IOCODC1N262987P</v>
      </c>
    </row>
    <row r="937" spans="1:9" x14ac:dyDescent="0.35">
      <c r="A937" t="s">
        <v>24</v>
      </c>
      <c r="B937" t="s">
        <v>9</v>
      </c>
      <c r="C937" t="s">
        <v>3714</v>
      </c>
      <c r="D937" t="s">
        <v>3715</v>
      </c>
      <c r="E937" t="s">
        <v>3716</v>
      </c>
      <c r="F937" t="s">
        <v>13</v>
      </c>
      <c r="G937" t="s">
        <v>3717</v>
      </c>
      <c r="H937" t="s">
        <v>15</v>
      </c>
      <c r="I937" t="str">
        <f>VLOOKUP(E937,'[1]Page 1'!$A:$A,1,0)</f>
        <v>SFCOL02N367657P</v>
      </c>
    </row>
    <row r="938" spans="1:9" hidden="1" x14ac:dyDescent="0.35">
      <c r="A938" t="s">
        <v>8</v>
      </c>
      <c r="B938" t="s">
        <v>9</v>
      </c>
      <c r="C938" t="s">
        <v>3718</v>
      </c>
      <c r="D938" t="s">
        <v>3719</v>
      </c>
      <c r="E938" t="s">
        <v>3720</v>
      </c>
      <c r="F938" t="s">
        <v>13</v>
      </c>
      <c r="G938" t="s">
        <v>3721</v>
      </c>
      <c r="H938" t="s">
        <v>15</v>
      </c>
      <c r="I938" t="str">
        <f>VLOOKUP(E938,'[1]Page 1'!$A:$A,1,0)</f>
        <v>IOCODC0N525241P</v>
      </c>
    </row>
    <row r="939" spans="1:9" hidden="1" x14ac:dyDescent="0.35">
      <c r="A939" t="s">
        <v>8</v>
      </c>
      <c r="B939" t="s">
        <v>9</v>
      </c>
      <c r="C939" t="s">
        <v>3722</v>
      </c>
      <c r="D939" t="s">
        <v>3723</v>
      </c>
      <c r="E939" t="s">
        <v>3724</v>
      </c>
      <c r="F939" t="s">
        <v>13</v>
      </c>
      <c r="G939" t="s">
        <v>3725</v>
      </c>
      <c r="H939" t="s">
        <v>15</v>
      </c>
      <c r="I939" t="str">
        <f>VLOOKUP(E939,'[1]Page 1'!$A:$A,1,0)</f>
        <v>IOCODC1N834456P</v>
      </c>
    </row>
    <row r="940" spans="1:9" hidden="1" x14ac:dyDescent="0.35">
      <c r="A940" t="s">
        <v>8</v>
      </c>
      <c r="B940" t="s">
        <v>9</v>
      </c>
      <c r="C940" t="s">
        <v>3726</v>
      </c>
      <c r="D940" t="s">
        <v>3727</v>
      </c>
      <c r="E940" t="s">
        <v>3728</v>
      </c>
      <c r="F940" t="s">
        <v>13</v>
      </c>
      <c r="G940" t="s">
        <v>3729</v>
      </c>
      <c r="H940" t="s">
        <v>15</v>
      </c>
      <c r="I940" t="str">
        <f>VLOOKUP(E940,'[1]Page 1'!$A:$A,1,0)</f>
        <v>IOCODC1X518523P</v>
      </c>
    </row>
    <row r="941" spans="1:9" hidden="1" x14ac:dyDescent="0.35">
      <c r="A941" t="s">
        <v>8</v>
      </c>
      <c r="B941" t="s">
        <v>9</v>
      </c>
      <c r="C941" t="s">
        <v>3730</v>
      </c>
      <c r="D941" t="s">
        <v>3731</v>
      </c>
      <c r="E941" t="s">
        <v>3732</v>
      </c>
      <c r="F941" t="s">
        <v>13</v>
      </c>
      <c r="G941" t="s">
        <v>3733</v>
      </c>
      <c r="H941" t="s">
        <v>15</v>
      </c>
      <c r="I941" t="str">
        <f>VLOOKUP(E941,'[1]Page 1'!$A:$A,1,0)</f>
        <v>IOCODC0X393616P</v>
      </c>
    </row>
    <row r="942" spans="1:9" hidden="1" x14ac:dyDescent="0.35">
      <c r="A942" t="s">
        <v>8</v>
      </c>
      <c r="B942" t="s">
        <v>9</v>
      </c>
      <c r="C942" t="s">
        <v>3734</v>
      </c>
      <c r="D942" t="s">
        <v>3735</v>
      </c>
      <c r="E942" t="s">
        <v>3736</v>
      </c>
      <c r="F942" t="s">
        <v>13</v>
      </c>
      <c r="G942" t="s">
        <v>3737</v>
      </c>
      <c r="H942" t="s">
        <v>15</v>
      </c>
      <c r="I942" t="str">
        <f>VLOOKUP(E942,'[1]Page 1'!$A:$A,1,0)</f>
        <v>IOCODC0X831797P</v>
      </c>
    </row>
    <row r="943" spans="1:9" hidden="1" x14ac:dyDescent="0.35">
      <c r="A943" t="s">
        <v>8</v>
      </c>
      <c r="B943" t="s">
        <v>9</v>
      </c>
      <c r="C943" t="s">
        <v>3738</v>
      </c>
      <c r="D943" t="s">
        <v>3739</v>
      </c>
      <c r="E943" t="s">
        <v>3740</v>
      </c>
      <c r="F943" t="s">
        <v>13</v>
      </c>
      <c r="G943" t="s">
        <v>3741</v>
      </c>
      <c r="H943" t="s">
        <v>15</v>
      </c>
      <c r="I943" t="str">
        <f>VLOOKUP(E943,'[1]Page 1'!$A:$A,1,0)</f>
        <v>IOCODC1N763937P</v>
      </c>
    </row>
    <row r="944" spans="1:9" hidden="1" x14ac:dyDescent="0.35">
      <c r="A944" t="s">
        <v>8</v>
      </c>
      <c r="B944" t="s">
        <v>9</v>
      </c>
      <c r="C944" t="s">
        <v>3742</v>
      </c>
      <c r="D944" t="s">
        <v>3743</v>
      </c>
      <c r="E944" t="s">
        <v>3744</v>
      </c>
      <c r="F944" t="s">
        <v>13</v>
      </c>
      <c r="G944" t="s">
        <v>3745</v>
      </c>
      <c r="H944" t="s">
        <v>15</v>
      </c>
      <c r="I944" t="str">
        <f>VLOOKUP(E944,'[1]Page 1'!$A:$A,1,0)</f>
        <v>IOCODC0N862682P</v>
      </c>
    </row>
    <row r="945" spans="1:9" hidden="1" x14ac:dyDescent="0.35">
      <c r="A945" t="s">
        <v>8</v>
      </c>
      <c r="B945" t="s">
        <v>9</v>
      </c>
      <c r="C945" t="s">
        <v>3746</v>
      </c>
      <c r="D945" t="s">
        <v>3747</v>
      </c>
      <c r="E945" t="s">
        <v>3748</v>
      </c>
      <c r="F945" t="s">
        <v>13</v>
      </c>
      <c r="G945" t="s">
        <v>3749</v>
      </c>
      <c r="H945" t="s">
        <v>15</v>
      </c>
      <c r="I945" t="str">
        <f>VLOOKUP(E945,'[1]Page 1'!$A:$A,1,0)</f>
        <v>IOCODC0X378529P</v>
      </c>
    </row>
    <row r="946" spans="1:9" hidden="1" x14ac:dyDescent="0.35">
      <c r="A946" t="s">
        <v>8</v>
      </c>
      <c r="B946" t="s">
        <v>9</v>
      </c>
      <c r="C946" t="s">
        <v>3750</v>
      </c>
      <c r="D946" t="s">
        <v>3751</v>
      </c>
      <c r="E946" t="s">
        <v>3752</v>
      </c>
      <c r="F946" t="s">
        <v>13</v>
      </c>
      <c r="G946" t="s">
        <v>3753</v>
      </c>
      <c r="H946" t="s">
        <v>15</v>
      </c>
      <c r="I946" t="str">
        <f>VLOOKUP(E946,'[1]Page 1'!$A:$A,1,0)</f>
        <v>IOCODC0N283828P</v>
      </c>
    </row>
    <row r="947" spans="1:9" hidden="1" x14ac:dyDescent="0.35">
      <c r="A947" t="s">
        <v>8</v>
      </c>
      <c r="B947" t="s">
        <v>9</v>
      </c>
      <c r="C947" t="s">
        <v>3754</v>
      </c>
      <c r="D947" t="s">
        <v>3755</v>
      </c>
      <c r="E947" t="s">
        <v>3756</v>
      </c>
      <c r="F947" t="s">
        <v>13</v>
      </c>
      <c r="G947" t="s">
        <v>3757</v>
      </c>
      <c r="H947" t="s">
        <v>15</v>
      </c>
      <c r="I947" t="str">
        <f>VLOOKUP(E947,'[1]Page 1'!$A:$A,1,0)</f>
        <v>IOCODC0N469172P</v>
      </c>
    </row>
    <row r="948" spans="1:9" hidden="1" x14ac:dyDescent="0.35">
      <c r="A948" t="s">
        <v>8</v>
      </c>
      <c r="B948" t="s">
        <v>9</v>
      </c>
      <c r="C948" t="s">
        <v>3758</v>
      </c>
      <c r="D948" t="s">
        <v>3759</v>
      </c>
      <c r="E948" t="s">
        <v>3760</v>
      </c>
      <c r="F948" t="s">
        <v>13</v>
      </c>
      <c r="G948" t="s">
        <v>3761</v>
      </c>
      <c r="H948" t="s">
        <v>15</v>
      </c>
      <c r="I948" t="str">
        <f>VLOOKUP(E948,'[1]Page 1'!$A:$A,1,0)</f>
        <v>IOCODC1N755993P</v>
      </c>
    </row>
    <row r="949" spans="1:9" hidden="1" x14ac:dyDescent="0.35">
      <c r="A949" t="s">
        <v>8</v>
      </c>
      <c r="B949" t="s">
        <v>9</v>
      </c>
      <c r="C949" t="s">
        <v>3762</v>
      </c>
      <c r="D949" t="s">
        <v>3763</v>
      </c>
      <c r="E949" t="s">
        <v>3764</v>
      </c>
      <c r="F949" t="s">
        <v>13</v>
      </c>
      <c r="G949" t="s">
        <v>3765</v>
      </c>
      <c r="H949" t="s">
        <v>15</v>
      </c>
      <c r="I949" t="str">
        <f>VLOOKUP(E949,'[1]Page 1'!$A:$A,1,0)</f>
        <v>IOCODC0N871288P</v>
      </c>
    </row>
    <row r="950" spans="1:9" hidden="1" x14ac:dyDescent="0.35">
      <c r="A950" t="s">
        <v>8</v>
      </c>
      <c r="B950" t="s">
        <v>9</v>
      </c>
      <c r="C950" t="s">
        <v>3766</v>
      </c>
      <c r="D950" t="s">
        <v>3767</v>
      </c>
      <c r="E950" t="s">
        <v>3768</v>
      </c>
      <c r="F950" t="s">
        <v>13</v>
      </c>
      <c r="G950" t="s">
        <v>3769</v>
      </c>
      <c r="H950" t="s">
        <v>15</v>
      </c>
      <c r="I950" t="str">
        <f>VLOOKUP(E950,'[1]Page 1'!$A:$A,1,0)</f>
        <v>IOCODC1N850799P</v>
      </c>
    </row>
    <row r="951" spans="1:9" hidden="1" x14ac:dyDescent="0.35">
      <c r="A951" t="s">
        <v>8</v>
      </c>
      <c r="B951" t="s">
        <v>9</v>
      </c>
      <c r="C951" t="s">
        <v>3770</v>
      </c>
      <c r="D951" t="s">
        <v>3771</v>
      </c>
      <c r="E951" t="s">
        <v>3772</v>
      </c>
      <c r="F951" t="s">
        <v>13</v>
      </c>
      <c r="G951" t="s">
        <v>3773</v>
      </c>
      <c r="H951" t="s">
        <v>15</v>
      </c>
      <c r="I951" t="str">
        <f>VLOOKUP(E951,'[1]Page 1'!$A:$A,1,0)</f>
        <v>IOCODC2N303098P</v>
      </c>
    </row>
    <row r="952" spans="1:9" hidden="1" x14ac:dyDescent="0.35">
      <c r="A952" t="s">
        <v>8</v>
      </c>
      <c r="B952" t="s">
        <v>9</v>
      </c>
      <c r="C952" t="s">
        <v>3774</v>
      </c>
      <c r="D952" t="s">
        <v>3775</v>
      </c>
      <c r="E952" t="s">
        <v>3776</v>
      </c>
      <c r="F952" t="s">
        <v>13</v>
      </c>
      <c r="G952" t="s">
        <v>3777</v>
      </c>
      <c r="H952" t="s">
        <v>15</v>
      </c>
      <c r="I952" t="str">
        <f>VLOOKUP(E952,'[1]Page 1'!$A:$A,1,0)</f>
        <v>IOCODC1N130148P</v>
      </c>
    </row>
    <row r="953" spans="1:9" x14ac:dyDescent="0.35">
      <c r="A953" t="s">
        <v>24</v>
      </c>
      <c r="B953" t="s">
        <v>9</v>
      </c>
      <c r="C953" t="s">
        <v>3778</v>
      </c>
      <c r="D953" t="s">
        <v>3779</v>
      </c>
      <c r="E953" t="s">
        <v>3780</v>
      </c>
      <c r="F953" t="s">
        <v>13</v>
      </c>
      <c r="G953" t="s">
        <v>3781</v>
      </c>
      <c r="H953" t="s">
        <v>15</v>
      </c>
      <c r="I953" t="str">
        <f>VLOOKUP(E953,'[1]Page 1'!$A:$A,1,0)</f>
        <v>SFCOL01N551082P</v>
      </c>
    </row>
    <row r="954" spans="1:9" hidden="1" x14ac:dyDescent="0.35">
      <c r="A954" t="s">
        <v>8</v>
      </c>
      <c r="B954" t="s">
        <v>9</v>
      </c>
      <c r="C954" t="s">
        <v>3782</v>
      </c>
      <c r="D954" t="s">
        <v>3783</v>
      </c>
      <c r="E954" t="s">
        <v>3784</v>
      </c>
      <c r="F954" t="s">
        <v>13</v>
      </c>
      <c r="G954" t="s">
        <v>3785</v>
      </c>
      <c r="H954" t="s">
        <v>15</v>
      </c>
      <c r="I954" t="str">
        <f>VLOOKUP(E954,'[1]Page 1'!$A:$A,1,0)</f>
        <v>IOCODC1N925896P</v>
      </c>
    </row>
    <row r="955" spans="1:9" hidden="1" x14ac:dyDescent="0.35">
      <c r="A955" t="s">
        <v>8</v>
      </c>
      <c r="B955" t="s">
        <v>9</v>
      </c>
      <c r="C955" t="s">
        <v>3786</v>
      </c>
      <c r="D955" t="s">
        <v>3787</v>
      </c>
      <c r="E955" t="s">
        <v>3788</v>
      </c>
      <c r="F955" t="s">
        <v>13</v>
      </c>
      <c r="G955" t="s">
        <v>3789</v>
      </c>
      <c r="H955" t="s">
        <v>15</v>
      </c>
      <c r="I955" t="str">
        <f>VLOOKUP(E955,'[1]Page 1'!$A:$A,1,0)</f>
        <v>IOCODC1N874032P</v>
      </c>
    </row>
    <row r="956" spans="1:9" x14ac:dyDescent="0.35">
      <c r="A956" t="s">
        <v>24</v>
      </c>
      <c r="B956" t="s">
        <v>9</v>
      </c>
      <c r="C956" t="s">
        <v>3790</v>
      </c>
      <c r="D956" t="s">
        <v>3791</v>
      </c>
      <c r="E956" t="s">
        <v>3792</v>
      </c>
      <c r="F956" t="s">
        <v>13</v>
      </c>
      <c r="G956" t="s">
        <v>3793</v>
      </c>
      <c r="H956" t="s">
        <v>15</v>
      </c>
      <c r="I956" t="str">
        <f>VLOOKUP(E956,'[1]Page 1'!$A:$A,1,0)</f>
        <v>SFCOL01N485228P</v>
      </c>
    </row>
    <row r="957" spans="1:9" hidden="1" x14ac:dyDescent="0.35">
      <c r="A957" t="s">
        <v>8</v>
      </c>
      <c r="B957" t="s">
        <v>9</v>
      </c>
      <c r="C957" t="s">
        <v>3794</v>
      </c>
      <c r="D957" t="s">
        <v>3795</v>
      </c>
      <c r="E957" t="s">
        <v>3796</v>
      </c>
      <c r="F957" t="s">
        <v>13</v>
      </c>
      <c r="G957" t="s">
        <v>3797</v>
      </c>
      <c r="H957" t="s">
        <v>15</v>
      </c>
      <c r="I957" t="str">
        <f>VLOOKUP(E957,'[1]Page 1'!$A:$A,1,0)</f>
        <v>IOCODC1N392333P</v>
      </c>
    </row>
    <row r="958" spans="1:9" x14ac:dyDescent="0.35">
      <c r="A958" t="s">
        <v>24</v>
      </c>
      <c r="B958" t="s">
        <v>9</v>
      </c>
      <c r="C958" t="s">
        <v>3798</v>
      </c>
      <c r="D958" t="s">
        <v>3799</v>
      </c>
      <c r="E958" t="s">
        <v>3800</v>
      </c>
      <c r="F958" t="s">
        <v>13</v>
      </c>
      <c r="G958" t="s">
        <v>3801</v>
      </c>
      <c r="H958" t="s">
        <v>15</v>
      </c>
      <c r="I958" t="str">
        <f>VLOOKUP(E958,'[1]Page 1'!$A:$A,1,0)</f>
        <v>SFCOL01X525043P</v>
      </c>
    </row>
    <row r="959" spans="1:9" x14ac:dyDescent="0.35">
      <c r="A959" t="s">
        <v>24</v>
      </c>
      <c r="B959" t="s">
        <v>9</v>
      </c>
      <c r="C959" t="s">
        <v>3802</v>
      </c>
      <c r="D959" t="s">
        <v>3803</v>
      </c>
      <c r="E959" t="s">
        <v>3804</v>
      </c>
      <c r="F959" t="s">
        <v>13</v>
      </c>
      <c r="G959" t="s">
        <v>3805</v>
      </c>
      <c r="H959" t="s">
        <v>15</v>
      </c>
      <c r="I959" t="str">
        <f>VLOOKUP(E959,'[1]Page 1'!$A:$A,1,0)</f>
        <v>SFCOL00N788828P</v>
      </c>
    </row>
    <row r="960" spans="1:9" x14ac:dyDescent="0.35">
      <c r="A960" t="s">
        <v>24</v>
      </c>
      <c r="B960" t="s">
        <v>9</v>
      </c>
      <c r="C960" t="s">
        <v>3806</v>
      </c>
      <c r="D960" t="s">
        <v>3807</v>
      </c>
      <c r="E960" t="s">
        <v>3808</v>
      </c>
      <c r="F960" t="s">
        <v>13</v>
      </c>
      <c r="G960" t="s">
        <v>3809</v>
      </c>
      <c r="H960" t="s">
        <v>15</v>
      </c>
      <c r="I960" t="str">
        <f>VLOOKUP(E960,'[1]Page 1'!$A:$A,1,0)</f>
        <v>SFCOL01N948607P</v>
      </c>
    </row>
    <row r="961" spans="1:9" hidden="1" x14ac:dyDescent="0.35">
      <c r="A961" t="s">
        <v>8</v>
      </c>
      <c r="B961" t="s">
        <v>9</v>
      </c>
      <c r="C961" t="s">
        <v>3810</v>
      </c>
      <c r="D961" t="s">
        <v>3811</v>
      </c>
      <c r="E961" t="s">
        <v>3812</v>
      </c>
      <c r="F961" t="s">
        <v>13</v>
      </c>
      <c r="G961" t="s">
        <v>3813</v>
      </c>
      <c r="H961" t="s">
        <v>15</v>
      </c>
      <c r="I961" t="str">
        <f>VLOOKUP(E961,'[1]Page 1'!$A:$A,1,0)</f>
        <v>IOCODC1N977374P</v>
      </c>
    </row>
    <row r="962" spans="1:9" hidden="1" x14ac:dyDescent="0.35">
      <c r="A962" t="s">
        <v>8</v>
      </c>
      <c r="B962" t="s">
        <v>9</v>
      </c>
      <c r="C962" t="s">
        <v>3814</v>
      </c>
      <c r="D962" t="s">
        <v>3815</v>
      </c>
      <c r="E962" t="s">
        <v>3816</v>
      </c>
      <c r="F962" t="s">
        <v>13</v>
      </c>
      <c r="G962" t="s">
        <v>3817</v>
      </c>
      <c r="H962" t="s">
        <v>15</v>
      </c>
      <c r="I962" t="str">
        <f>VLOOKUP(E962,'[1]Page 1'!$A:$A,1,0)</f>
        <v>IOCUNC0N239813P</v>
      </c>
    </row>
    <row r="963" spans="1:9" hidden="1" x14ac:dyDescent="0.35">
      <c r="A963" t="s">
        <v>8</v>
      </c>
      <c r="B963" t="s">
        <v>9</v>
      </c>
      <c r="C963" t="s">
        <v>3818</v>
      </c>
      <c r="D963" t="s">
        <v>3819</v>
      </c>
      <c r="E963" t="s">
        <v>3820</v>
      </c>
      <c r="F963" t="s">
        <v>13</v>
      </c>
      <c r="G963" t="s">
        <v>3821</v>
      </c>
      <c r="H963" t="s">
        <v>15</v>
      </c>
      <c r="I963" t="str">
        <f>VLOOKUP(E963,'[1]Page 1'!$A:$A,1,0)</f>
        <v>IOCODC1N455479P</v>
      </c>
    </row>
    <row r="964" spans="1:9" hidden="1" x14ac:dyDescent="0.35">
      <c r="A964" t="s">
        <v>8</v>
      </c>
      <c r="B964" t="s">
        <v>9</v>
      </c>
      <c r="C964" t="s">
        <v>3822</v>
      </c>
      <c r="D964" t="s">
        <v>3823</v>
      </c>
      <c r="E964" t="s">
        <v>3824</v>
      </c>
      <c r="F964" t="s">
        <v>13</v>
      </c>
      <c r="G964" t="s">
        <v>3825</v>
      </c>
      <c r="H964" t="s">
        <v>15</v>
      </c>
      <c r="I964" t="str">
        <f>VLOOKUP(E964,'[1]Page 1'!$A:$A,1,0)</f>
        <v>SFCOL01X560620P</v>
      </c>
    </row>
    <row r="965" spans="1:9" hidden="1" x14ac:dyDescent="0.35">
      <c r="A965" t="s">
        <v>8</v>
      </c>
      <c r="B965" t="s">
        <v>9</v>
      </c>
      <c r="C965" t="s">
        <v>3826</v>
      </c>
      <c r="D965" t="s">
        <v>3827</v>
      </c>
      <c r="E965" t="s">
        <v>3828</v>
      </c>
      <c r="F965" t="s">
        <v>13</v>
      </c>
      <c r="G965" t="s">
        <v>3829</v>
      </c>
      <c r="H965" t="s">
        <v>15</v>
      </c>
      <c r="I965" t="str">
        <f>VLOOKUP(E965,'[1]Page 1'!$A:$A,1,0)</f>
        <v>IOCODC3N853610P</v>
      </c>
    </row>
    <row r="966" spans="1:9" x14ac:dyDescent="0.35">
      <c r="A966" t="s">
        <v>24</v>
      </c>
      <c r="B966" t="s">
        <v>9</v>
      </c>
      <c r="C966" t="s">
        <v>3830</v>
      </c>
      <c r="D966" t="s">
        <v>3831</v>
      </c>
      <c r="E966" t="s">
        <v>3832</v>
      </c>
      <c r="F966" t="s">
        <v>13</v>
      </c>
      <c r="G966" t="s">
        <v>3833</v>
      </c>
      <c r="H966" t="s">
        <v>15</v>
      </c>
      <c r="I966" t="str">
        <f>VLOOKUP(E966,'[1]Page 1'!$A:$A,1,0)</f>
        <v>SFCOL00N760431P</v>
      </c>
    </row>
    <row r="967" spans="1:9" hidden="1" x14ac:dyDescent="0.35">
      <c r="A967" t="s">
        <v>8</v>
      </c>
      <c r="B967" t="s">
        <v>9</v>
      </c>
      <c r="C967" t="s">
        <v>3834</v>
      </c>
      <c r="D967" t="s">
        <v>3835</v>
      </c>
      <c r="E967" t="s">
        <v>3836</v>
      </c>
      <c r="F967" t="s">
        <v>13</v>
      </c>
      <c r="G967" t="s">
        <v>3837</v>
      </c>
      <c r="H967" t="s">
        <v>15</v>
      </c>
      <c r="I967" t="str">
        <f>VLOOKUP(E967,'[1]Page 1'!$A:$A,1,0)</f>
        <v>IOCODC2N844137P</v>
      </c>
    </row>
    <row r="968" spans="1:9" hidden="1" x14ac:dyDescent="0.35">
      <c r="A968" t="s">
        <v>8</v>
      </c>
      <c r="B968" t="s">
        <v>9</v>
      </c>
      <c r="C968" t="s">
        <v>3838</v>
      </c>
      <c r="D968" t="s">
        <v>3839</v>
      </c>
      <c r="E968" t="s">
        <v>3840</v>
      </c>
      <c r="F968" t="s">
        <v>13</v>
      </c>
      <c r="G968" t="s">
        <v>3841</v>
      </c>
      <c r="H968" t="s">
        <v>15</v>
      </c>
      <c r="I968" t="str">
        <f>VLOOKUP(E968,'[1]Page 1'!$A:$A,1,0)</f>
        <v>IOCODC1N966620P</v>
      </c>
    </row>
    <row r="969" spans="1:9" hidden="1" x14ac:dyDescent="0.35">
      <c r="A969" t="s">
        <v>8</v>
      </c>
      <c r="B969" t="s">
        <v>9</v>
      </c>
      <c r="C969" t="s">
        <v>3842</v>
      </c>
      <c r="D969" t="s">
        <v>3843</v>
      </c>
      <c r="E969" t="s">
        <v>3844</v>
      </c>
      <c r="F969" t="s">
        <v>13</v>
      </c>
      <c r="G969" t="s">
        <v>3845</v>
      </c>
      <c r="H969" t="s">
        <v>15</v>
      </c>
      <c r="I969" t="str">
        <f>VLOOKUP(E969,'[1]Page 1'!$A:$A,1,0)</f>
        <v>IOCODC0N123629P</v>
      </c>
    </row>
    <row r="970" spans="1:9" hidden="1" x14ac:dyDescent="0.35">
      <c r="A970" t="s">
        <v>8</v>
      </c>
      <c r="B970" t="s">
        <v>9</v>
      </c>
      <c r="C970" t="s">
        <v>3846</v>
      </c>
      <c r="D970" t="s">
        <v>3847</v>
      </c>
      <c r="E970" t="s">
        <v>3848</v>
      </c>
      <c r="F970" t="s">
        <v>13</v>
      </c>
      <c r="G970" t="s">
        <v>3849</v>
      </c>
      <c r="H970" t="s">
        <v>15</v>
      </c>
      <c r="I970" t="str">
        <f>VLOOKUP(E970,'[1]Page 1'!$A:$A,1,0)</f>
        <v>IOCODC0N397578P</v>
      </c>
    </row>
    <row r="971" spans="1:9" x14ac:dyDescent="0.35">
      <c r="A971" t="s">
        <v>24</v>
      </c>
      <c r="B971" t="s">
        <v>9</v>
      </c>
      <c r="C971" t="s">
        <v>3850</v>
      </c>
      <c r="D971" t="s">
        <v>3851</v>
      </c>
      <c r="E971" t="s">
        <v>3852</v>
      </c>
      <c r="F971" t="s">
        <v>13</v>
      </c>
      <c r="G971" t="s">
        <v>3853</v>
      </c>
      <c r="H971" t="s">
        <v>15</v>
      </c>
      <c r="I971" t="str">
        <f>VLOOKUP(E971,'[1]Page 1'!$A:$A,1,0)</f>
        <v>SFCOL00N650370P</v>
      </c>
    </row>
    <row r="972" spans="1:9" hidden="1" x14ac:dyDescent="0.35">
      <c r="A972" t="s">
        <v>8</v>
      </c>
      <c r="B972" t="s">
        <v>9</v>
      </c>
      <c r="C972" t="s">
        <v>3854</v>
      </c>
      <c r="D972" t="s">
        <v>3855</v>
      </c>
      <c r="E972" t="s">
        <v>3856</v>
      </c>
      <c r="F972" t="s">
        <v>13</v>
      </c>
      <c r="G972" t="s">
        <v>3857</v>
      </c>
      <c r="H972" t="s">
        <v>15</v>
      </c>
      <c r="I972" t="str">
        <f>VLOOKUP(E972,'[1]Page 1'!$A:$A,1,0)</f>
        <v>IOCODC0N465837P</v>
      </c>
    </row>
    <row r="973" spans="1:9" hidden="1" x14ac:dyDescent="0.35">
      <c r="A973" t="s">
        <v>8</v>
      </c>
      <c r="B973" t="s">
        <v>9</v>
      </c>
      <c r="C973" t="s">
        <v>3858</v>
      </c>
      <c r="D973" t="s">
        <v>3859</v>
      </c>
      <c r="E973" t="s">
        <v>3860</v>
      </c>
      <c r="F973" t="s">
        <v>13</v>
      </c>
      <c r="G973" t="s">
        <v>3861</v>
      </c>
      <c r="H973" t="s">
        <v>15</v>
      </c>
      <c r="I973" t="str">
        <f>VLOOKUP(E973,'[1]Page 1'!$A:$A,1,0)</f>
        <v>IOCODC0N484065P</v>
      </c>
    </row>
    <row r="974" spans="1:9" hidden="1" x14ac:dyDescent="0.35">
      <c r="A974" t="s">
        <v>8</v>
      </c>
      <c r="B974" t="s">
        <v>9</v>
      </c>
      <c r="C974" t="s">
        <v>3862</v>
      </c>
      <c r="D974" t="s">
        <v>3863</v>
      </c>
      <c r="E974" t="s">
        <v>3864</v>
      </c>
      <c r="F974" t="s">
        <v>13</v>
      </c>
      <c r="G974" t="s">
        <v>3865</v>
      </c>
      <c r="H974" t="s">
        <v>15</v>
      </c>
      <c r="I974" t="str">
        <f>VLOOKUP(E974,'[1]Page 1'!$A:$A,1,0)</f>
        <v>IOCODC0N945590P</v>
      </c>
    </row>
    <row r="975" spans="1:9" hidden="1" x14ac:dyDescent="0.35">
      <c r="A975" t="s">
        <v>8</v>
      </c>
      <c r="B975" t="s">
        <v>9</v>
      </c>
      <c r="C975" t="s">
        <v>3866</v>
      </c>
      <c r="D975" t="s">
        <v>3867</v>
      </c>
      <c r="E975" t="s">
        <v>3868</v>
      </c>
      <c r="F975" t="s">
        <v>13</v>
      </c>
      <c r="G975" t="s">
        <v>3869</v>
      </c>
      <c r="H975" t="s">
        <v>15</v>
      </c>
      <c r="I975" t="str">
        <f>VLOOKUP(E975,'[1]Page 1'!$A:$A,1,0)</f>
        <v>IOCODC2N416210P</v>
      </c>
    </row>
    <row r="976" spans="1:9" hidden="1" x14ac:dyDescent="0.35">
      <c r="A976" t="s">
        <v>8</v>
      </c>
      <c r="B976" t="s">
        <v>9</v>
      </c>
      <c r="C976" t="s">
        <v>3870</v>
      </c>
      <c r="D976" t="s">
        <v>3871</v>
      </c>
      <c r="E976" t="s">
        <v>3872</v>
      </c>
      <c r="F976" t="s">
        <v>13</v>
      </c>
      <c r="G976" t="s">
        <v>3873</v>
      </c>
      <c r="H976" t="s">
        <v>15</v>
      </c>
      <c r="I976" t="str">
        <f>VLOOKUP(E976,'[1]Page 1'!$A:$A,1,0)</f>
        <v>IOCODC0N458438P</v>
      </c>
    </row>
    <row r="977" spans="1:9" x14ac:dyDescent="0.35">
      <c r="A977" t="s">
        <v>24</v>
      </c>
      <c r="B977" t="s">
        <v>9</v>
      </c>
      <c r="C977" t="s">
        <v>3874</v>
      </c>
      <c r="D977" t="s">
        <v>3875</v>
      </c>
      <c r="E977" t="s">
        <v>3876</v>
      </c>
      <c r="F977" t="s">
        <v>13</v>
      </c>
      <c r="G977" t="s">
        <v>3877</v>
      </c>
      <c r="H977" t="s">
        <v>15</v>
      </c>
      <c r="I977" t="str">
        <f>VLOOKUP(E977,'[1]Page 1'!$A:$A,1,0)</f>
        <v>SFCOL01N948610P</v>
      </c>
    </row>
    <row r="978" spans="1:9" hidden="1" x14ac:dyDescent="0.35">
      <c r="A978" t="s">
        <v>8</v>
      </c>
      <c r="B978" t="s">
        <v>9</v>
      </c>
      <c r="C978" t="s">
        <v>3878</v>
      </c>
      <c r="D978" t="s">
        <v>3879</v>
      </c>
      <c r="E978" t="s">
        <v>3880</v>
      </c>
      <c r="F978" t="s">
        <v>13</v>
      </c>
      <c r="G978" t="s">
        <v>3881</v>
      </c>
      <c r="H978" t="s">
        <v>15</v>
      </c>
      <c r="I978" t="str">
        <f>VLOOKUP(E978,'[1]Page 1'!$A:$A,1,0)</f>
        <v>IOCODC0N979282P</v>
      </c>
    </row>
    <row r="979" spans="1:9" hidden="1" x14ac:dyDescent="0.35">
      <c r="A979" t="s">
        <v>8</v>
      </c>
      <c r="B979" t="s">
        <v>9</v>
      </c>
      <c r="C979" t="s">
        <v>3882</v>
      </c>
      <c r="D979" t="s">
        <v>3883</v>
      </c>
      <c r="E979" t="s">
        <v>3884</v>
      </c>
      <c r="F979" t="s">
        <v>13</v>
      </c>
      <c r="G979" t="s">
        <v>3885</v>
      </c>
      <c r="H979" t="s">
        <v>15</v>
      </c>
      <c r="I979" t="str">
        <f>VLOOKUP(E979,'[1]Page 1'!$A:$A,1,0)</f>
        <v>IOCODC4N430087P</v>
      </c>
    </row>
    <row r="980" spans="1:9" x14ac:dyDescent="0.35">
      <c r="A980" t="s">
        <v>24</v>
      </c>
      <c r="B980" t="s">
        <v>9</v>
      </c>
      <c r="C980" t="s">
        <v>3886</v>
      </c>
      <c r="D980" t="s">
        <v>3887</v>
      </c>
      <c r="E980" t="s">
        <v>3888</v>
      </c>
      <c r="F980" t="s">
        <v>13</v>
      </c>
      <c r="G980" t="s">
        <v>3889</v>
      </c>
      <c r="H980" t="s">
        <v>15</v>
      </c>
      <c r="I980" t="str">
        <f>VLOOKUP(E980,'[1]Page 1'!$A:$A,1,0)</f>
        <v>SFCOL00X560616P</v>
      </c>
    </row>
    <row r="981" spans="1:9" x14ac:dyDescent="0.35">
      <c r="A981" t="s">
        <v>24</v>
      </c>
      <c r="B981" t="s">
        <v>9</v>
      </c>
      <c r="C981" t="s">
        <v>3890</v>
      </c>
      <c r="D981" t="s">
        <v>3891</v>
      </c>
      <c r="E981" t="s">
        <v>3892</v>
      </c>
      <c r="F981" t="s">
        <v>13</v>
      </c>
      <c r="G981" t="s">
        <v>3893</v>
      </c>
      <c r="H981" t="s">
        <v>15</v>
      </c>
      <c r="I981" t="str">
        <f>VLOOKUP(E981,'[1]Page 1'!$A:$A,1,0)</f>
        <v>SFCOL00N658162P</v>
      </c>
    </row>
    <row r="982" spans="1:9" hidden="1" x14ac:dyDescent="0.35">
      <c r="A982" t="s">
        <v>8</v>
      </c>
      <c r="B982" t="s">
        <v>9</v>
      </c>
      <c r="C982" t="s">
        <v>3894</v>
      </c>
      <c r="D982" t="s">
        <v>3895</v>
      </c>
      <c r="E982" t="s">
        <v>3896</v>
      </c>
      <c r="F982" t="s">
        <v>13</v>
      </c>
      <c r="G982" t="s">
        <v>3897</v>
      </c>
      <c r="H982" t="s">
        <v>15</v>
      </c>
      <c r="I982" t="str">
        <f>VLOOKUP(E982,'[1]Page 1'!$A:$A,1,0)</f>
        <v>IOCODC2N485230P</v>
      </c>
    </row>
    <row r="983" spans="1:9" hidden="1" x14ac:dyDescent="0.35">
      <c r="A983" t="s">
        <v>8</v>
      </c>
      <c r="B983" t="s">
        <v>9</v>
      </c>
      <c r="C983" t="s">
        <v>3898</v>
      </c>
      <c r="D983" t="s">
        <v>3899</v>
      </c>
      <c r="E983" t="s">
        <v>3900</v>
      </c>
      <c r="F983" t="s">
        <v>13</v>
      </c>
      <c r="G983" t="s">
        <v>3901</v>
      </c>
      <c r="H983" t="s">
        <v>15</v>
      </c>
      <c r="I983" t="str">
        <f>VLOOKUP(E983,'[1]Page 1'!$A:$A,1,0)</f>
        <v>IOCODC0N615786P</v>
      </c>
    </row>
    <row r="984" spans="1:9" hidden="1" x14ac:dyDescent="0.35">
      <c r="A984" t="s">
        <v>8</v>
      </c>
      <c r="B984" t="s">
        <v>9</v>
      </c>
      <c r="C984" t="s">
        <v>3902</v>
      </c>
      <c r="D984" t="s">
        <v>3903</v>
      </c>
      <c r="E984" t="s">
        <v>3904</v>
      </c>
      <c r="F984" t="s">
        <v>13</v>
      </c>
      <c r="G984" t="s">
        <v>3905</v>
      </c>
      <c r="H984" t="s">
        <v>15</v>
      </c>
      <c r="I984" t="str">
        <f>VLOOKUP(E984,'[1]Page 1'!$A:$A,1,0)</f>
        <v>IOCODC0N924066P</v>
      </c>
    </row>
    <row r="985" spans="1:9" x14ac:dyDescent="0.35">
      <c r="A985" t="s">
        <v>24</v>
      </c>
      <c r="B985" t="s">
        <v>9</v>
      </c>
      <c r="C985" t="s">
        <v>3906</v>
      </c>
      <c r="D985" t="s">
        <v>3907</v>
      </c>
      <c r="E985" t="s">
        <v>3908</v>
      </c>
      <c r="F985" t="s">
        <v>13</v>
      </c>
      <c r="G985" t="s">
        <v>3909</v>
      </c>
      <c r="H985" t="s">
        <v>15</v>
      </c>
      <c r="I985" t="str">
        <f>VLOOKUP(E985,'[1]Page 1'!$A:$A,1,0)</f>
        <v>SFCOL01N360893P</v>
      </c>
    </row>
    <row r="986" spans="1:9" x14ac:dyDescent="0.35">
      <c r="A986" t="s">
        <v>24</v>
      </c>
      <c r="B986" t="s">
        <v>9</v>
      </c>
      <c r="C986" t="s">
        <v>3910</v>
      </c>
      <c r="D986" t="s">
        <v>3911</v>
      </c>
      <c r="E986" t="s">
        <v>3912</v>
      </c>
      <c r="F986" t="s">
        <v>13</v>
      </c>
      <c r="G986" t="s">
        <v>3913</v>
      </c>
      <c r="H986" t="s">
        <v>15</v>
      </c>
      <c r="I986" t="str">
        <f>VLOOKUP(E986,'[1]Page 1'!$A:$A,1,0)</f>
        <v>SFCOL00N747361P</v>
      </c>
    </row>
    <row r="987" spans="1:9" hidden="1" x14ac:dyDescent="0.35">
      <c r="A987" t="s">
        <v>8</v>
      </c>
      <c r="B987" t="s">
        <v>9</v>
      </c>
      <c r="C987" t="s">
        <v>3914</v>
      </c>
      <c r="D987" t="s">
        <v>3915</v>
      </c>
      <c r="E987" t="s">
        <v>3916</v>
      </c>
      <c r="F987" t="s">
        <v>13</v>
      </c>
      <c r="G987" t="s">
        <v>3917</v>
      </c>
      <c r="H987" t="s">
        <v>15</v>
      </c>
      <c r="I987" t="str">
        <f>VLOOKUP(E987,'[1]Page 1'!$A:$A,1,0)</f>
        <v>IOCODC0N519732P</v>
      </c>
    </row>
    <row r="988" spans="1:9" hidden="1" x14ac:dyDescent="0.35">
      <c r="A988" t="s">
        <v>8</v>
      </c>
      <c r="B988" t="s">
        <v>9</v>
      </c>
      <c r="C988" t="s">
        <v>3918</v>
      </c>
      <c r="D988" t="s">
        <v>3919</v>
      </c>
      <c r="E988" t="s">
        <v>3920</v>
      </c>
      <c r="F988" t="s">
        <v>13</v>
      </c>
      <c r="G988" t="s">
        <v>3921</v>
      </c>
      <c r="H988" t="s">
        <v>15</v>
      </c>
      <c r="I988" t="str">
        <f>VLOOKUP(E988,'[1]Page 1'!$A:$A,1,0)</f>
        <v>IOCODC1N409657P</v>
      </c>
    </row>
    <row r="989" spans="1:9" hidden="1" x14ac:dyDescent="0.35">
      <c r="A989" t="s">
        <v>8</v>
      </c>
      <c r="B989" t="s">
        <v>9</v>
      </c>
      <c r="C989" t="s">
        <v>3922</v>
      </c>
      <c r="D989" t="s">
        <v>3923</v>
      </c>
      <c r="E989" t="s">
        <v>3924</v>
      </c>
      <c r="F989" t="s">
        <v>13</v>
      </c>
      <c r="G989" t="s">
        <v>3925</v>
      </c>
      <c r="H989" t="s">
        <v>15</v>
      </c>
      <c r="I989" t="str">
        <f>VLOOKUP(E989,'[1]Page 1'!$A:$A,1,0)</f>
        <v>IOCODC0X622126P</v>
      </c>
    </row>
    <row r="990" spans="1:9" x14ac:dyDescent="0.35">
      <c r="A990" t="s">
        <v>24</v>
      </c>
      <c r="B990" t="s">
        <v>9</v>
      </c>
      <c r="C990" t="s">
        <v>3926</v>
      </c>
      <c r="D990" t="s">
        <v>3927</v>
      </c>
      <c r="E990" t="s">
        <v>3928</v>
      </c>
      <c r="F990" t="s">
        <v>13</v>
      </c>
      <c r="G990" t="s">
        <v>3929</v>
      </c>
      <c r="H990" t="s">
        <v>15</v>
      </c>
      <c r="I990" t="str">
        <f>VLOOKUP(E990,'[1]Page 1'!$A:$A,1,0)</f>
        <v>SFCOL00N609808P</v>
      </c>
    </row>
    <row r="991" spans="1:9" hidden="1" x14ac:dyDescent="0.35">
      <c r="A991" t="s">
        <v>8</v>
      </c>
      <c r="B991" t="s">
        <v>9</v>
      </c>
      <c r="C991" t="s">
        <v>3930</v>
      </c>
      <c r="D991" t="s">
        <v>3931</v>
      </c>
      <c r="E991" t="s">
        <v>3932</v>
      </c>
      <c r="F991" t="s">
        <v>13</v>
      </c>
      <c r="G991" t="s">
        <v>3933</v>
      </c>
      <c r="H991" t="s">
        <v>15</v>
      </c>
      <c r="I991" t="str">
        <f>VLOOKUP(E991,'[1]Page 1'!$A:$A,1,0)</f>
        <v>IOCODC0X597109P</v>
      </c>
    </row>
    <row r="992" spans="1:9" x14ac:dyDescent="0.35">
      <c r="A992" t="s">
        <v>24</v>
      </c>
      <c r="B992" t="s">
        <v>9</v>
      </c>
      <c r="C992" t="s">
        <v>3934</v>
      </c>
      <c r="D992" t="s">
        <v>3935</v>
      </c>
      <c r="E992" t="s">
        <v>3936</v>
      </c>
      <c r="F992" t="s">
        <v>13</v>
      </c>
      <c r="G992" t="s">
        <v>3937</v>
      </c>
      <c r="H992" t="s">
        <v>15</v>
      </c>
      <c r="I992" t="str">
        <f>VLOOKUP(E992,'[1]Page 1'!$A:$A,1,0)</f>
        <v>SFCOL01N950527P</v>
      </c>
    </row>
    <row r="993" spans="1:9" x14ac:dyDescent="0.35">
      <c r="A993" t="s">
        <v>24</v>
      </c>
      <c r="B993" t="s">
        <v>9</v>
      </c>
      <c r="C993" t="s">
        <v>3938</v>
      </c>
      <c r="D993" t="s">
        <v>3939</v>
      </c>
      <c r="E993" t="s">
        <v>3940</v>
      </c>
      <c r="F993" t="s">
        <v>13</v>
      </c>
      <c r="G993" t="s">
        <v>3941</v>
      </c>
      <c r="H993" t="s">
        <v>15</v>
      </c>
      <c r="I993" t="str">
        <f>VLOOKUP(E993,'[1]Page 1'!$A:$A,1,0)</f>
        <v>SFCOL02N763507P</v>
      </c>
    </row>
    <row r="994" spans="1:9" hidden="1" x14ac:dyDescent="0.35">
      <c r="A994" t="s">
        <v>8</v>
      </c>
      <c r="B994" t="s">
        <v>9</v>
      </c>
      <c r="C994" t="s">
        <v>3942</v>
      </c>
      <c r="D994" t="s">
        <v>3943</v>
      </c>
      <c r="E994" t="s">
        <v>3944</v>
      </c>
      <c r="F994" t="s">
        <v>13</v>
      </c>
      <c r="G994" t="s">
        <v>3945</v>
      </c>
      <c r="H994" t="s">
        <v>15</v>
      </c>
      <c r="I994" t="str">
        <f>VLOOKUP(E994,'[1]Page 1'!$A:$A,1,0)</f>
        <v>IOCODC0N109181P</v>
      </c>
    </row>
    <row r="995" spans="1:9" hidden="1" x14ac:dyDescent="0.35">
      <c r="A995" t="s">
        <v>8</v>
      </c>
      <c r="B995" t="s">
        <v>9</v>
      </c>
      <c r="C995" t="s">
        <v>3946</v>
      </c>
      <c r="D995" t="s">
        <v>3947</v>
      </c>
      <c r="E995" t="s">
        <v>3948</v>
      </c>
      <c r="F995" t="s">
        <v>13</v>
      </c>
      <c r="G995" t="s">
        <v>3949</v>
      </c>
      <c r="H995" t="s">
        <v>15</v>
      </c>
      <c r="I995" t="str">
        <f>VLOOKUP(E995,'[1]Page 1'!$A:$A,1,0)</f>
        <v>IOCODC0N353459P</v>
      </c>
    </row>
    <row r="996" spans="1:9" x14ac:dyDescent="0.35">
      <c r="A996" t="s">
        <v>24</v>
      </c>
      <c r="B996" t="s">
        <v>9</v>
      </c>
      <c r="C996" t="s">
        <v>3950</v>
      </c>
      <c r="D996" t="s">
        <v>3951</v>
      </c>
      <c r="E996" t="s">
        <v>3952</v>
      </c>
      <c r="F996" t="s">
        <v>13</v>
      </c>
      <c r="G996" t="s">
        <v>3953</v>
      </c>
      <c r="H996" t="s">
        <v>15</v>
      </c>
      <c r="I996" t="str">
        <f>VLOOKUP(E996,'[1]Page 1'!$A:$A,1,0)</f>
        <v>SFCOL00N444326P</v>
      </c>
    </row>
    <row r="997" spans="1:9" hidden="1" x14ac:dyDescent="0.35">
      <c r="A997" t="s">
        <v>8</v>
      </c>
      <c r="B997" t="s">
        <v>9</v>
      </c>
      <c r="C997" t="s">
        <v>3954</v>
      </c>
      <c r="D997" t="s">
        <v>3955</v>
      </c>
      <c r="E997" t="s">
        <v>3956</v>
      </c>
      <c r="F997" t="s">
        <v>13</v>
      </c>
      <c r="G997" t="s">
        <v>3957</v>
      </c>
      <c r="H997" t="s">
        <v>15</v>
      </c>
      <c r="I997" t="str">
        <f>VLOOKUP(E997,'[1]Page 1'!$A:$A,1,0)</f>
        <v>IOCODC0N465871P</v>
      </c>
    </row>
    <row r="998" spans="1:9" x14ac:dyDescent="0.35">
      <c r="A998" t="s">
        <v>24</v>
      </c>
      <c r="B998" t="s">
        <v>9</v>
      </c>
      <c r="C998" t="s">
        <v>3958</v>
      </c>
      <c r="D998" t="s">
        <v>3959</v>
      </c>
      <c r="E998" t="s">
        <v>3960</v>
      </c>
      <c r="F998" t="s">
        <v>13</v>
      </c>
      <c r="G998" t="s">
        <v>3961</v>
      </c>
      <c r="H998" t="s">
        <v>15</v>
      </c>
      <c r="I998" t="str">
        <f>VLOOKUP(E998,'[1]Page 1'!$A:$A,1,0)</f>
        <v>SFCOL01N865029P</v>
      </c>
    </row>
    <row r="999" spans="1:9" x14ac:dyDescent="0.35">
      <c r="A999" t="s">
        <v>24</v>
      </c>
      <c r="B999" t="s">
        <v>9</v>
      </c>
      <c r="C999" t="s">
        <v>3962</v>
      </c>
      <c r="D999" t="s">
        <v>3963</v>
      </c>
      <c r="E999" t="s">
        <v>3964</v>
      </c>
      <c r="F999" t="s">
        <v>13</v>
      </c>
      <c r="G999" t="s">
        <v>3965</v>
      </c>
      <c r="H999" t="s">
        <v>15</v>
      </c>
      <c r="I999" t="str">
        <f>VLOOKUP(E999,'[1]Page 1'!$A:$A,1,0)</f>
        <v>SFCOL00N518347P</v>
      </c>
    </row>
    <row r="1000" spans="1:9" hidden="1" x14ac:dyDescent="0.35">
      <c r="A1000" t="s">
        <v>8</v>
      </c>
      <c r="B1000" t="s">
        <v>9</v>
      </c>
      <c r="C1000" t="s">
        <v>3966</v>
      </c>
      <c r="D1000" t="s">
        <v>3967</v>
      </c>
      <c r="E1000" t="s">
        <v>3968</v>
      </c>
      <c r="F1000" t="s">
        <v>13</v>
      </c>
      <c r="G1000" t="s">
        <v>3969</v>
      </c>
      <c r="H1000" t="s">
        <v>15</v>
      </c>
      <c r="I1000" t="str">
        <f>VLOOKUP(E1000,'[1]Page 1'!$A:$A,1,0)</f>
        <v>IOCODC1N798047P</v>
      </c>
    </row>
    <row r="1001" spans="1:9" hidden="1" x14ac:dyDescent="0.35">
      <c r="A1001" t="s">
        <v>8</v>
      </c>
      <c r="B1001" t="s">
        <v>9</v>
      </c>
      <c r="C1001" t="s">
        <v>3970</v>
      </c>
      <c r="D1001" t="s">
        <v>3971</v>
      </c>
      <c r="E1001" t="s">
        <v>3972</v>
      </c>
      <c r="F1001" t="s">
        <v>13</v>
      </c>
      <c r="G1001" t="s">
        <v>3973</v>
      </c>
      <c r="H1001" t="s">
        <v>15</v>
      </c>
      <c r="I1001" t="str">
        <f>VLOOKUP(E1001,'[1]Page 1'!$A:$A,1,0)</f>
        <v>IOCODC0N123225P</v>
      </c>
    </row>
    <row r="1002" spans="1:9" hidden="1" x14ac:dyDescent="0.35">
      <c r="A1002" t="s">
        <v>8</v>
      </c>
      <c r="B1002" t="s">
        <v>9</v>
      </c>
      <c r="C1002" t="s">
        <v>3974</v>
      </c>
      <c r="D1002" t="s">
        <v>3975</v>
      </c>
      <c r="E1002" t="s">
        <v>3976</v>
      </c>
      <c r="F1002" t="s">
        <v>13</v>
      </c>
      <c r="G1002" t="s">
        <v>3977</v>
      </c>
      <c r="H1002" t="s">
        <v>15</v>
      </c>
      <c r="I1002" t="str">
        <f>VLOOKUP(E1002,'[1]Page 1'!$A:$A,1,0)</f>
        <v>IOCODC0X546617P</v>
      </c>
    </row>
    <row r="1003" spans="1:9" hidden="1" x14ac:dyDescent="0.35">
      <c r="A1003" t="s">
        <v>8</v>
      </c>
      <c r="B1003" t="s">
        <v>9</v>
      </c>
      <c r="C1003" t="s">
        <v>3978</v>
      </c>
      <c r="D1003" t="s">
        <v>3979</v>
      </c>
      <c r="E1003" t="s">
        <v>3980</v>
      </c>
      <c r="F1003" t="s">
        <v>13</v>
      </c>
      <c r="G1003" t="s">
        <v>3981</v>
      </c>
      <c r="H1003" t="s">
        <v>15</v>
      </c>
      <c r="I1003" t="str">
        <f>VLOOKUP(E1003,'[1]Page 1'!$A:$A,1,0)</f>
        <v>IOCODC0N966434P</v>
      </c>
    </row>
    <row r="1004" spans="1:9" x14ac:dyDescent="0.35">
      <c r="A1004" t="s">
        <v>24</v>
      </c>
      <c r="B1004" t="s">
        <v>9</v>
      </c>
      <c r="C1004" t="s">
        <v>3982</v>
      </c>
      <c r="D1004" t="s">
        <v>3983</v>
      </c>
      <c r="E1004" t="s">
        <v>3984</v>
      </c>
      <c r="F1004" t="s">
        <v>13</v>
      </c>
      <c r="G1004" t="s">
        <v>3985</v>
      </c>
      <c r="H1004" t="s">
        <v>15</v>
      </c>
      <c r="I1004" t="str">
        <f>VLOOKUP(E1004,'[1]Page 1'!$A:$A,1,0)</f>
        <v>IOCODC1N659963P</v>
      </c>
    </row>
    <row r="1005" spans="1:9" hidden="1" x14ac:dyDescent="0.35">
      <c r="A1005" t="s">
        <v>8</v>
      </c>
      <c r="B1005" t="s">
        <v>9</v>
      </c>
      <c r="C1005" t="s">
        <v>3986</v>
      </c>
      <c r="D1005" t="s">
        <v>3987</v>
      </c>
      <c r="E1005" t="s">
        <v>3988</v>
      </c>
      <c r="F1005" t="s">
        <v>13</v>
      </c>
      <c r="G1005" t="s">
        <v>3989</v>
      </c>
      <c r="H1005" t="s">
        <v>15</v>
      </c>
      <c r="I1005" t="str">
        <f>VLOOKUP(E1005,'[1]Page 1'!$A:$A,1,0)</f>
        <v>IOCODC1X623443P</v>
      </c>
    </row>
    <row r="1006" spans="1:9" hidden="1" x14ac:dyDescent="0.35">
      <c r="A1006" t="s">
        <v>8</v>
      </c>
      <c r="B1006" t="s">
        <v>9</v>
      </c>
      <c r="C1006" t="s">
        <v>3990</v>
      </c>
      <c r="D1006" t="s">
        <v>3991</v>
      </c>
      <c r="E1006" t="s">
        <v>3992</v>
      </c>
      <c r="F1006" t="s">
        <v>13</v>
      </c>
      <c r="G1006" t="s">
        <v>3993</v>
      </c>
      <c r="H1006" t="s">
        <v>15</v>
      </c>
      <c r="I1006" t="str">
        <f>VLOOKUP(E1006,'[1]Page 1'!$A:$A,1,0)</f>
        <v>IOCODC1N125377P</v>
      </c>
    </row>
    <row r="1007" spans="1:9" hidden="1" x14ac:dyDescent="0.35">
      <c r="A1007" t="s">
        <v>8</v>
      </c>
      <c r="B1007" t="s">
        <v>9</v>
      </c>
      <c r="C1007" t="s">
        <v>3994</v>
      </c>
      <c r="D1007" t="s">
        <v>3995</v>
      </c>
      <c r="E1007" t="s">
        <v>3996</v>
      </c>
      <c r="F1007" t="s">
        <v>13</v>
      </c>
      <c r="G1007" t="s">
        <v>3997</v>
      </c>
      <c r="H1007" t="s">
        <v>15</v>
      </c>
      <c r="I1007" t="str">
        <f>VLOOKUP(E1007,'[1]Page 1'!$A:$A,1,0)</f>
        <v>IOCODC0N728130P</v>
      </c>
    </row>
    <row r="1008" spans="1:9" hidden="1" x14ac:dyDescent="0.35">
      <c r="A1008" t="s">
        <v>8</v>
      </c>
      <c r="B1008" t="s">
        <v>9</v>
      </c>
      <c r="C1008" t="s">
        <v>3998</v>
      </c>
      <c r="D1008" t="s">
        <v>3999</v>
      </c>
      <c r="E1008" t="s">
        <v>4000</v>
      </c>
      <c r="F1008" t="s">
        <v>13</v>
      </c>
      <c r="G1008" t="s">
        <v>4001</v>
      </c>
      <c r="H1008" t="s">
        <v>15</v>
      </c>
      <c r="I1008" t="str">
        <f>VLOOKUP(E1008,'[1]Page 1'!$A:$A,1,0)</f>
        <v>IOCODC0N661381P</v>
      </c>
    </row>
    <row r="1009" spans="1:9" hidden="1" x14ac:dyDescent="0.35">
      <c r="A1009" t="s">
        <v>8</v>
      </c>
      <c r="B1009" t="s">
        <v>9</v>
      </c>
      <c r="C1009" t="s">
        <v>4002</v>
      </c>
      <c r="D1009" t="s">
        <v>4003</v>
      </c>
      <c r="E1009" t="s">
        <v>4004</v>
      </c>
      <c r="F1009" t="s">
        <v>13</v>
      </c>
      <c r="G1009" t="s">
        <v>4005</v>
      </c>
      <c r="H1009" t="s">
        <v>15</v>
      </c>
      <c r="I1009" t="str">
        <f>VLOOKUP(E1009,'[1]Page 1'!$A:$A,1,0)</f>
        <v>IOCODC0N413158P</v>
      </c>
    </row>
    <row r="1010" spans="1:9" hidden="1" x14ac:dyDescent="0.35">
      <c r="A1010" t="s">
        <v>8</v>
      </c>
      <c r="B1010" t="s">
        <v>9</v>
      </c>
      <c r="C1010" t="s">
        <v>4006</v>
      </c>
      <c r="D1010" t="s">
        <v>4007</v>
      </c>
      <c r="E1010" t="s">
        <v>4008</v>
      </c>
      <c r="F1010" t="s">
        <v>13</v>
      </c>
      <c r="G1010" t="s">
        <v>4009</v>
      </c>
      <c r="H1010" t="s">
        <v>15</v>
      </c>
      <c r="I1010" t="str">
        <f>VLOOKUP(E1010,'[1]Page 1'!$A:$A,1,0)</f>
        <v>IOCODC0X864302P</v>
      </c>
    </row>
    <row r="1011" spans="1:9" x14ac:dyDescent="0.35">
      <c r="A1011" t="s">
        <v>24</v>
      </c>
      <c r="B1011" t="s">
        <v>9</v>
      </c>
      <c r="C1011" t="s">
        <v>4010</v>
      </c>
      <c r="D1011" t="s">
        <v>4011</v>
      </c>
      <c r="E1011" t="s">
        <v>4012</v>
      </c>
      <c r="F1011" t="s">
        <v>13</v>
      </c>
      <c r="G1011" t="s">
        <v>4013</v>
      </c>
      <c r="H1011" t="s">
        <v>15</v>
      </c>
      <c r="I1011" t="str">
        <f>VLOOKUP(E1011,'[1]Page 1'!$A:$A,1,0)</f>
        <v>SCCOL01N498969P</v>
      </c>
    </row>
    <row r="1012" spans="1:9" hidden="1" x14ac:dyDescent="0.35">
      <c r="A1012" t="s">
        <v>8</v>
      </c>
      <c r="B1012" t="s">
        <v>9</v>
      </c>
      <c r="C1012" t="s">
        <v>4014</v>
      </c>
      <c r="D1012" t="s">
        <v>4015</v>
      </c>
      <c r="E1012" t="s">
        <v>4016</v>
      </c>
      <c r="F1012" t="s">
        <v>13</v>
      </c>
      <c r="G1012" t="s">
        <v>4017</v>
      </c>
      <c r="H1012" t="s">
        <v>15</v>
      </c>
      <c r="I1012" t="str">
        <f>VLOOKUP(E1012,'[1]Page 1'!$A:$A,1,0)</f>
        <v>IOCODC0X831796P</v>
      </c>
    </row>
    <row r="1013" spans="1:9" hidden="1" x14ac:dyDescent="0.35">
      <c r="A1013" t="s">
        <v>8</v>
      </c>
      <c r="B1013" t="s">
        <v>9</v>
      </c>
      <c r="C1013" t="s">
        <v>4018</v>
      </c>
      <c r="D1013" t="s">
        <v>4019</v>
      </c>
      <c r="E1013" t="s">
        <v>4020</v>
      </c>
      <c r="F1013" t="s">
        <v>13</v>
      </c>
      <c r="G1013" t="s">
        <v>4021</v>
      </c>
      <c r="H1013" t="s">
        <v>15</v>
      </c>
      <c r="I1013" t="str">
        <f>VLOOKUP(E1013,'[1]Page 1'!$A:$A,1,0)</f>
        <v>IOCODC1X280861P</v>
      </c>
    </row>
    <row r="1014" spans="1:9" hidden="1" x14ac:dyDescent="0.35">
      <c r="A1014" t="s">
        <v>8</v>
      </c>
      <c r="B1014" t="s">
        <v>9</v>
      </c>
      <c r="C1014" t="s">
        <v>4022</v>
      </c>
      <c r="D1014" t="s">
        <v>4023</v>
      </c>
      <c r="E1014" t="s">
        <v>4024</v>
      </c>
      <c r="F1014" t="s">
        <v>13</v>
      </c>
      <c r="G1014" t="s">
        <v>4025</v>
      </c>
      <c r="H1014" t="s">
        <v>15</v>
      </c>
      <c r="I1014" t="str">
        <f>VLOOKUP(E1014,'[1]Page 1'!$A:$A,1,0)</f>
        <v>IOCODC0N562531P</v>
      </c>
    </row>
    <row r="1015" spans="1:9" hidden="1" x14ac:dyDescent="0.35">
      <c r="A1015" t="s">
        <v>8</v>
      </c>
      <c r="B1015" t="s">
        <v>9</v>
      </c>
      <c r="C1015" t="s">
        <v>4026</v>
      </c>
      <c r="D1015" t="s">
        <v>4027</v>
      </c>
      <c r="E1015" t="s">
        <v>4028</v>
      </c>
      <c r="F1015" t="s">
        <v>13</v>
      </c>
      <c r="G1015" t="s">
        <v>4029</v>
      </c>
      <c r="H1015" t="s">
        <v>15</v>
      </c>
      <c r="I1015" t="str">
        <f>VLOOKUP(E1015,'[1]Page 1'!$A:$A,1,0)</f>
        <v>IOCODC0X887998P</v>
      </c>
    </row>
    <row r="1016" spans="1:9" hidden="1" x14ac:dyDescent="0.35">
      <c r="A1016" t="s">
        <v>8</v>
      </c>
      <c r="B1016" t="s">
        <v>9</v>
      </c>
      <c r="C1016" t="s">
        <v>4030</v>
      </c>
      <c r="D1016" t="s">
        <v>4031</v>
      </c>
      <c r="E1016" t="s">
        <v>4032</v>
      </c>
      <c r="F1016" t="s">
        <v>13</v>
      </c>
      <c r="G1016" t="s">
        <v>4033</v>
      </c>
      <c r="H1016" t="s">
        <v>15</v>
      </c>
      <c r="I1016" t="str">
        <f>VLOOKUP(E1016,'[1]Page 1'!$A:$A,1,0)</f>
        <v>IOCODC2N397430P</v>
      </c>
    </row>
    <row r="1017" spans="1:9" hidden="1" x14ac:dyDescent="0.35">
      <c r="A1017" t="s">
        <v>8</v>
      </c>
      <c r="B1017" t="s">
        <v>9</v>
      </c>
      <c r="C1017" t="s">
        <v>4034</v>
      </c>
      <c r="D1017" t="s">
        <v>4035</v>
      </c>
      <c r="E1017" t="s">
        <v>4036</v>
      </c>
      <c r="F1017" t="s">
        <v>13</v>
      </c>
      <c r="G1017" t="s">
        <v>4037</v>
      </c>
      <c r="H1017" t="s">
        <v>15</v>
      </c>
      <c r="I1017" t="str">
        <f>VLOOKUP(E1017,'[1]Page 1'!$A:$A,1,0)</f>
        <v>IOCODC0X850888P</v>
      </c>
    </row>
    <row r="1018" spans="1:9" hidden="1" x14ac:dyDescent="0.35">
      <c r="A1018" t="s">
        <v>8</v>
      </c>
      <c r="B1018" t="s">
        <v>9</v>
      </c>
      <c r="C1018" t="s">
        <v>4038</v>
      </c>
      <c r="D1018" t="s">
        <v>4039</v>
      </c>
      <c r="E1018" t="s">
        <v>4040</v>
      </c>
      <c r="F1018" t="s">
        <v>13</v>
      </c>
      <c r="G1018" t="s">
        <v>4041</v>
      </c>
      <c r="H1018" t="s">
        <v>15</v>
      </c>
      <c r="I1018" t="str">
        <f>VLOOKUP(E1018,'[1]Page 1'!$A:$A,1,0)</f>
        <v>IOCODC0N525034P</v>
      </c>
    </row>
    <row r="1019" spans="1:9" hidden="1" x14ac:dyDescent="0.35">
      <c r="A1019" t="s">
        <v>8</v>
      </c>
      <c r="B1019" t="s">
        <v>9</v>
      </c>
      <c r="C1019" t="s">
        <v>4042</v>
      </c>
      <c r="D1019" t="s">
        <v>4043</v>
      </c>
      <c r="E1019" t="s">
        <v>4044</v>
      </c>
      <c r="F1019" t="s">
        <v>13</v>
      </c>
      <c r="G1019" t="s">
        <v>4045</v>
      </c>
      <c r="H1019" t="s">
        <v>15</v>
      </c>
      <c r="I1019" t="str">
        <f>VLOOKUP(E1019,'[1]Page 1'!$A:$A,1,0)</f>
        <v>IOCODC4N484094P</v>
      </c>
    </row>
    <row r="1020" spans="1:9" hidden="1" x14ac:dyDescent="0.35">
      <c r="A1020" t="s">
        <v>8</v>
      </c>
      <c r="B1020" t="s">
        <v>9</v>
      </c>
      <c r="C1020" t="s">
        <v>4046</v>
      </c>
      <c r="D1020" t="s">
        <v>4047</v>
      </c>
      <c r="E1020" t="s">
        <v>4048</v>
      </c>
      <c r="F1020" t="s">
        <v>13</v>
      </c>
      <c r="G1020" t="s">
        <v>4049</v>
      </c>
      <c r="H1020" t="s">
        <v>15</v>
      </c>
      <c r="I1020" t="str">
        <f>VLOOKUP(E1020,'[1]Page 1'!$A:$A,1,0)</f>
        <v>IOCODC0N408893P</v>
      </c>
    </row>
    <row r="1021" spans="1:9" hidden="1" x14ac:dyDescent="0.35">
      <c r="A1021" t="s">
        <v>8</v>
      </c>
      <c r="B1021" t="s">
        <v>9</v>
      </c>
      <c r="C1021" t="s">
        <v>4050</v>
      </c>
      <c r="D1021" t="s">
        <v>4051</v>
      </c>
      <c r="E1021" t="s">
        <v>4052</v>
      </c>
      <c r="F1021" t="s">
        <v>13</v>
      </c>
      <c r="G1021" t="s">
        <v>4053</v>
      </c>
      <c r="H1021" t="s">
        <v>15</v>
      </c>
      <c r="I1021" t="str">
        <f>VLOOKUP(E1021,'[1]Page 1'!$A:$A,1,0)</f>
        <v>IOCODC4N398797S</v>
      </c>
    </row>
    <row r="1022" spans="1:9" hidden="1" x14ac:dyDescent="0.35">
      <c r="A1022" t="s">
        <v>8</v>
      </c>
      <c r="B1022" t="s">
        <v>9</v>
      </c>
      <c r="C1022" t="s">
        <v>4054</v>
      </c>
      <c r="D1022" t="s">
        <v>4055</v>
      </c>
      <c r="E1022" t="s">
        <v>4056</v>
      </c>
      <c r="F1022" t="s">
        <v>13</v>
      </c>
      <c r="G1022" t="s">
        <v>4057</v>
      </c>
      <c r="H1022" t="s">
        <v>15</v>
      </c>
      <c r="I1022" t="str">
        <f>VLOOKUP(E1022,'[1]Page 1'!$A:$A,1,0)</f>
        <v>IOCODC0N263001P</v>
      </c>
    </row>
    <row r="1023" spans="1:9" hidden="1" x14ac:dyDescent="0.35">
      <c r="A1023" t="s">
        <v>8</v>
      </c>
      <c r="B1023" t="s">
        <v>9</v>
      </c>
      <c r="C1023" t="s">
        <v>4058</v>
      </c>
      <c r="D1023" t="s">
        <v>4059</v>
      </c>
      <c r="E1023" t="s">
        <v>4060</v>
      </c>
      <c r="F1023" t="s">
        <v>13</v>
      </c>
      <c r="G1023" t="s">
        <v>4061</v>
      </c>
      <c r="H1023" t="s">
        <v>15</v>
      </c>
      <c r="I1023" t="str">
        <f>VLOOKUP(E1023,'[1]Page 1'!$A:$A,1,0)</f>
        <v>IOCODC7N499513P</v>
      </c>
    </row>
    <row r="1024" spans="1:9" hidden="1" x14ac:dyDescent="0.35">
      <c r="A1024" t="s">
        <v>8</v>
      </c>
      <c r="B1024" t="s">
        <v>9</v>
      </c>
      <c r="C1024" t="s">
        <v>4062</v>
      </c>
      <c r="D1024" t="s">
        <v>4063</v>
      </c>
      <c r="E1024" t="s">
        <v>4064</v>
      </c>
      <c r="F1024" t="s">
        <v>13</v>
      </c>
      <c r="G1024" t="s">
        <v>4065</v>
      </c>
      <c r="H1024" t="s">
        <v>15</v>
      </c>
      <c r="I1024" t="str">
        <f>VLOOKUP(E1024,'[1]Page 1'!$A:$A,1,0)</f>
        <v>IOCSBI1N661015P</v>
      </c>
    </row>
    <row r="1025" spans="1:9" x14ac:dyDescent="0.35">
      <c r="A1025" t="s">
        <v>24</v>
      </c>
      <c r="B1025" t="s">
        <v>9</v>
      </c>
      <c r="C1025" t="s">
        <v>4066</v>
      </c>
      <c r="D1025" t="s">
        <v>4067</v>
      </c>
      <c r="E1025" t="s">
        <v>4068</v>
      </c>
      <c r="F1025" t="s">
        <v>13</v>
      </c>
      <c r="G1025" t="s">
        <v>4069</v>
      </c>
      <c r="H1025" t="s">
        <v>15</v>
      </c>
      <c r="I1025" t="str">
        <f>VLOOKUP(E1025,'[1]Page 1'!$A:$A,1,0)</f>
        <v>SFCOL02N361042P</v>
      </c>
    </row>
    <row r="1026" spans="1:9" x14ac:dyDescent="0.35">
      <c r="A1026" t="s">
        <v>24</v>
      </c>
      <c r="B1026" t="s">
        <v>9</v>
      </c>
      <c r="C1026" t="s">
        <v>4070</v>
      </c>
      <c r="D1026" t="s">
        <v>4071</v>
      </c>
      <c r="E1026" t="s">
        <v>4072</v>
      </c>
      <c r="F1026" t="s">
        <v>13</v>
      </c>
      <c r="G1026" t="s">
        <v>4073</v>
      </c>
      <c r="H1026" t="s">
        <v>15</v>
      </c>
      <c r="I1026" t="str">
        <f>VLOOKUP(E1026,'[1]Page 1'!$A:$A,1,0)</f>
        <v>SFCOL00N712167P</v>
      </c>
    </row>
    <row r="1027" spans="1:9" hidden="1" x14ac:dyDescent="0.35">
      <c r="A1027" t="s">
        <v>8</v>
      </c>
      <c r="B1027" t="s">
        <v>9</v>
      </c>
      <c r="C1027" t="s">
        <v>4074</v>
      </c>
      <c r="D1027" t="s">
        <v>4075</v>
      </c>
      <c r="E1027" t="s">
        <v>4076</v>
      </c>
      <c r="F1027" t="s">
        <v>13</v>
      </c>
      <c r="G1027" t="s">
        <v>4077</v>
      </c>
      <c r="H1027" t="s">
        <v>15</v>
      </c>
      <c r="I1027" t="str">
        <f>VLOOKUP(E1027,'[1]Page 1'!$A:$A,1,0)</f>
        <v>IOCSBI0N491423P</v>
      </c>
    </row>
    <row r="1028" spans="1:9" x14ac:dyDescent="0.35">
      <c r="A1028" t="s">
        <v>299</v>
      </c>
      <c r="B1028" t="s">
        <v>9</v>
      </c>
      <c r="C1028" t="s">
        <v>290</v>
      </c>
      <c r="D1028" t="s">
        <v>4078</v>
      </c>
      <c r="E1028" t="s">
        <v>4079</v>
      </c>
      <c r="F1028" t="s">
        <v>293</v>
      </c>
      <c r="G1028" t="s">
        <v>4080</v>
      </c>
      <c r="H1028" t="s">
        <v>15</v>
      </c>
      <c r="I1028" t="str">
        <f>VLOOKUP(E1028,'[1]Page 1'!$A:$A,1,0)</f>
        <v>SFCOL01N437873P</v>
      </c>
    </row>
    <row r="1029" spans="1:9" x14ac:dyDescent="0.35">
      <c r="A1029" t="s">
        <v>24</v>
      </c>
      <c r="B1029" t="s">
        <v>9</v>
      </c>
      <c r="C1029" t="s">
        <v>4081</v>
      </c>
      <c r="D1029" t="s">
        <v>4082</v>
      </c>
      <c r="E1029" t="s">
        <v>4083</v>
      </c>
      <c r="F1029" t="s">
        <v>13</v>
      </c>
      <c r="G1029" t="s">
        <v>4084</v>
      </c>
      <c r="H1029" t="s">
        <v>15</v>
      </c>
      <c r="I1029" t="str">
        <f>VLOOKUP(E1029,'[1]Page 1'!$A:$A,1,0)</f>
        <v>SFCOL01X518757P</v>
      </c>
    </row>
    <row r="1030" spans="1:9" x14ac:dyDescent="0.35">
      <c r="A1030" t="s">
        <v>24</v>
      </c>
      <c r="B1030" t="s">
        <v>9</v>
      </c>
      <c r="C1030" t="s">
        <v>4085</v>
      </c>
      <c r="D1030" t="s">
        <v>4086</v>
      </c>
      <c r="E1030" t="s">
        <v>4087</v>
      </c>
      <c r="F1030" t="s">
        <v>13</v>
      </c>
      <c r="G1030" t="s">
        <v>4088</v>
      </c>
      <c r="H1030" t="s">
        <v>15</v>
      </c>
      <c r="I1030" t="str">
        <f>VLOOKUP(E1030,'[1]Page 1'!$A:$A,1,0)</f>
        <v>SFCOL01N458419P</v>
      </c>
    </row>
    <row r="1031" spans="1:9" hidden="1" x14ac:dyDescent="0.35">
      <c r="A1031" t="s">
        <v>8</v>
      </c>
      <c r="B1031" t="s">
        <v>9</v>
      </c>
      <c r="C1031" t="s">
        <v>4089</v>
      </c>
      <c r="D1031" t="s">
        <v>4090</v>
      </c>
      <c r="E1031" t="s">
        <v>4091</v>
      </c>
      <c r="F1031" t="s">
        <v>13</v>
      </c>
      <c r="G1031" t="s">
        <v>4092</v>
      </c>
      <c r="H1031" t="s">
        <v>15</v>
      </c>
      <c r="I1031" t="str">
        <f>VLOOKUP(E1031,'[1]Page 1'!$A:$A,1,0)</f>
        <v>IOCODC1N958305P</v>
      </c>
    </row>
    <row r="1032" spans="1:9" x14ac:dyDescent="0.35">
      <c r="A1032" t="s">
        <v>24</v>
      </c>
      <c r="B1032" t="s">
        <v>9</v>
      </c>
      <c r="C1032" t="s">
        <v>4093</v>
      </c>
      <c r="D1032" t="s">
        <v>4094</v>
      </c>
      <c r="E1032" t="s">
        <v>4095</v>
      </c>
      <c r="F1032" t="s">
        <v>13</v>
      </c>
      <c r="G1032" t="s">
        <v>4096</v>
      </c>
      <c r="H1032" t="s">
        <v>15</v>
      </c>
      <c r="I1032" t="str">
        <f>VLOOKUP(E1032,'[1]Page 1'!$A:$A,1,0)</f>
        <v>SFCOL00N945823P</v>
      </c>
    </row>
    <row r="1033" spans="1:9" hidden="1" x14ac:dyDescent="0.35">
      <c r="A1033" t="s">
        <v>8</v>
      </c>
      <c r="B1033" t="s">
        <v>9</v>
      </c>
      <c r="C1033" t="s">
        <v>4097</v>
      </c>
      <c r="D1033" t="s">
        <v>4098</v>
      </c>
      <c r="E1033" t="s">
        <v>4099</v>
      </c>
      <c r="F1033" t="s">
        <v>13</v>
      </c>
      <c r="G1033" t="s">
        <v>4100</v>
      </c>
      <c r="H1033" t="s">
        <v>15</v>
      </c>
      <c r="I1033" t="str">
        <f>VLOOKUP(E1033,'[1]Page 1'!$A:$A,1,0)</f>
        <v>IOCODC0X962495P</v>
      </c>
    </row>
    <row r="1034" spans="1:9" hidden="1" x14ac:dyDescent="0.35">
      <c r="A1034" t="s">
        <v>289</v>
      </c>
      <c r="B1034" t="s">
        <v>9</v>
      </c>
      <c r="C1034" t="s">
        <v>290</v>
      </c>
      <c r="D1034" t="s">
        <v>4101</v>
      </c>
      <c r="E1034" t="s">
        <v>4102</v>
      </c>
      <c r="F1034" t="s">
        <v>293</v>
      </c>
      <c r="G1034" t="s">
        <v>4103</v>
      </c>
      <c r="H1034" t="s">
        <v>15</v>
      </c>
      <c r="I1034" t="e">
        <f>VLOOKUP(E1034,'[1]Page 1'!$A:$A,1,0)</f>
        <v>#N/A</v>
      </c>
    </row>
    <row r="1035" spans="1:9" x14ac:dyDescent="0.35">
      <c r="A1035" t="s">
        <v>24</v>
      </c>
      <c r="B1035" t="s">
        <v>9</v>
      </c>
      <c r="C1035" t="s">
        <v>4104</v>
      </c>
      <c r="D1035" t="s">
        <v>290</v>
      </c>
      <c r="E1035" t="s">
        <v>4105</v>
      </c>
      <c r="F1035" t="s">
        <v>13</v>
      </c>
      <c r="G1035" t="s">
        <v>4106</v>
      </c>
      <c r="H1035" t="s">
        <v>346</v>
      </c>
      <c r="I1035" t="str">
        <f>VLOOKUP(E1035,'[1]Page 1'!$A:$A,1,0)</f>
        <v>SANCOU4CPCMX68G</v>
      </c>
    </row>
    <row r="1036" spans="1:9" x14ac:dyDescent="0.35">
      <c r="A1036" t="s">
        <v>24</v>
      </c>
      <c r="B1036" t="s">
        <v>9</v>
      </c>
      <c r="C1036" t="s">
        <v>4107</v>
      </c>
      <c r="D1036" t="s">
        <v>290</v>
      </c>
      <c r="E1036" t="s">
        <v>4108</v>
      </c>
      <c r="F1036" t="s">
        <v>13</v>
      </c>
      <c r="G1036" t="s">
        <v>4109</v>
      </c>
      <c r="H1036" t="s">
        <v>346</v>
      </c>
      <c r="I1036" t="str">
        <f>VLOOKUP(E1036,'[1]Page 1'!$A:$A,1,0)</f>
        <v>SANCOU4CPCYMZXR</v>
      </c>
    </row>
    <row r="1037" spans="1:9" x14ac:dyDescent="0.35">
      <c r="A1037" t="s">
        <v>24</v>
      </c>
      <c r="B1037" t="s">
        <v>9</v>
      </c>
      <c r="C1037" t="s">
        <v>4110</v>
      </c>
      <c r="D1037" t="s">
        <v>290</v>
      </c>
      <c r="E1037" t="s">
        <v>4111</v>
      </c>
      <c r="F1037" t="s">
        <v>13</v>
      </c>
      <c r="G1037" t="s">
        <v>4112</v>
      </c>
      <c r="H1037" t="s">
        <v>346</v>
      </c>
      <c r="I1037" t="str">
        <f>VLOOKUP(E1037,'[1]Page 1'!$A:$A,1,0)</f>
        <v>SANCOU4CPCG6YX6</v>
      </c>
    </row>
    <row r="1038" spans="1:9" x14ac:dyDescent="0.35">
      <c r="A1038" t="s">
        <v>24</v>
      </c>
      <c r="B1038" t="s">
        <v>9</v>
      </c>
      <c r="C1038" t="s">
        <v>4113</v>
      </c>
      <c r="D1038" t="s">
        <v>290</v>
      </c>
      <c r="E1038" t="s">
        <v>4114</v>
      </c>
      <c r="F1038" t="s">
        <v>13</v>
      </c>
      <c r="G1038" t="s">
        <v>4115</v>
      </c>
      <c r="H1038" t="s">
        <v>346</v>
      </c>
      <c r="I1038" t="str">
        <f>VLOOKUP(E1038,'[1]Page 1'!$A:$A,1,0)</f>
        <v>SANCOU4CPCB4451</v>
      </c>
    </row>
    <row r="1039" spans="1:9" x14ac:dyDescent="0.35">
      <c r="A1039" t="s">
        <v>24</v>
      </c>
      <c r="B1039" t="s">
        <v>9</v>
      </c>
      <c r="C1039" t="s">
        <v>4116</v>
      </c>
      <c r="D1039" t="s">
        <v>290</v>
      </c>
      <c r="E1039" t="s">
        <v>4117</v>
      </c>
      <c r="F1039" t="s">
        <v>13</v>
      </c>
      <c r="G1039" t="s">
        <v>4118</v>
      </c>
      <c r="H1039" t="s">
        <v>346</v>
      </c>
      <c r="I1039" t="str">
        <f>VLOOKUP(E1039,'[1]Page 1'!$A:$A,1,0)</f>
        <v>SANCOU4CPC8YASA</v>
      </c>
    </row>
    <row r="1040" spans="1:9" x14ac:dyDescent="0.35">
      <c r="A1040" t="s">
        <v>24</v>
      </c>
      <c r="B1040" t="s">
        <v>9</v>
      </c>
      <c r="C1040" t="s">
        <v>4119</v>
      </c>
      <c r="D1040" t="s">
        <v>290</v>
      </c>
      <c r="E1040" t="s">
        <v>4120</v>
      </c>
      <c r="F1040" t="s">
        <v>13</v>
      </c>
      <c r="G1040" t="s">
        <v>4121</v>
      </c>
      <c r="H1040" t="s">
        <v>346</v>
      </c>
      <c r="I1040" t="str">
        <f>VLOOKUP(E1040,'[1]Page 1'!$A:$A,1,0)</f>
        <v>SANCOU4CPC65EZ4</v>
      </c>
    </row>
    <row r="1041" spans="1:9" x14ac:dyDescent="0.35">
      <c r="A1041" t="s">
        <v>24</v>
      </c>
      <c r="B1041" t="s">
        <v>9</v>
      </c>
      <c r="C1041" t="s">
        <v>4122</v>
      </c>
      <c r="D1041" t="s">
        <v>290</v>
      </c>
      <c r="E1041" t="s">
        <v>4123</v>
      </c>
      <c r="F1041" t="s">
        <v>13</v>
      </c>
      <c r="G1041" t="s">
        <v>4124</v>
      </c>
      <c r="H1041" t="s">
        <v>346</v>
      </c>
      <c r="I1041" t="str">
        <f>VLOOKUP(E1041,'[1]Page 1'!$A:$A,1,0)</f>
        <v>SANCOU4CPCRVX4O</v>
      </c>
    </row>
    <row r="1042" spans="1:9" x14ac:dyDescent="0.35">
      <c r="A1042" t="s">
        <v>24</v>
      </c>
      <c r="B1042" t="s">
        <v>9</v>
      </c>
      <c r="C1042" t="s">
        <v>4125</v>
      </c>
      <c r="D1042" t="s">
        <v>290</v>
      </c>
      <c r="E1042" t="s">
        <v>4126</v>
      </c>
      <c r="F1042" t="s">
        <v>13</v>
      </c>
      <c r="G1042" t="s">
        <v>4124</v>
      </c>
      <c r="H1042" t="s">
        <v>346</v>
      </c>
      <c r="I1042" t="str">
        <f>VLOOKUP(E1042,'[1]Page 1'!$A:$A,1,0)</f>
        <v>SANCOU4CPC66P22</v>
      </c>
    </row>
    <row r="1043" spans="1:9" x14ac:dyDescent="0.35">
      <c r="A1043" t="s">
        <v>24</v>
      </c>
      <c r="B1043" t="s">
        <v>9</v>
      </c>
      <c r="C1043" t="s">
        <v>4127</v>
      </c>
      <c r="D1043" t="s">
        <v>290</v>
      </c>
      <c r="E1043" t="s">
        <v>4128</v>
      </c>
      <c r="F1043" t="s">
        <v>13</v>
      </c>
      <c r="G1043" t="s">
        <v>4129</v>
      </c>
      <c r="H1043" t="s">
        <v>346</v>
      </c>
      <c r="I1043" t="str">
        <f>VLOOKUP(E1043,'[1]Page 1'!$A:$A,1,0)</f>
        <v>SANCOU4CPCQQT83</v>
      </c>
    </row>
    <row r="1044" spans="1:9" x14ac:dyDescent="0.35">
      <c r="A1044" t="s">
        <v>24</v>
      </c>
      <c r="B1044" t="s">
        <v>9</v>
      </c>
      <c r="C1044" t="s">
        <v>4130</v>
      </c>
      <c r="D1044" t="s">
        <v>290</v>
      </c>
      <c r="E1044" t="s">
        <v>4131</v>
      </c>
      <c r="F1044" t="s">
        <v>13</v>
      </c>
      <c r="G1044" t="s">
        <v>4132</v>
      </c>
      <c r="H1044" t="s">
        <v>346</v>
      </c>
      <c r="I1044" t="str">
        <f>VLOOKUP(E1044,'[1]Page 1'!$A:$A,1,0)</f>
        <v>SANCOU4CPCJG031</v>
      </c>
    </row>
    <row r="1045" spans="1:9" x14ac:dyDescent="0.35">
      <c r="A1045" t="s">
        <v>24</v>
      </c>
      <c r="B1045" t="s">
        <v>9</v>
      </c>
      <c r="C1045" t="s">
        <v>4133</v>
      </c>
      <c r="D1045" t="s">
        <v>290</v>
      </c>
      <c r="E1045" t="s">
        <v>4134</v>
      </c>
      <c r="F1045" t="s">
        <v>13</v>
      </c>
      <c r="G1045" t="s">
        <v>4135</v>
      </c>
      <c r="H1045" t="s">
        <v>346</v>
      </c>
      <c r="I1045" t="str">
        <f>VLOOKUP(E1045,'[1]Page 1'!$A:$A,1,0)</f>
        <v>SANCOCU4LJRZLGP</v>
      </c>
    </row>
    <row r="1046" spans="1:9" x14ac:dyDescent="0.35">
      <c r="A1046" t="s">
        <v>24</v>
      </c>
      <c r="B1046" t="s">
        <v>9</v>
      </c>
      <c r="C1046" t="s">
        <v>4136</v>
      </c>
      <c r="D1046" t="s">
        <v>290</v>
      </c>
      <c r="E1046" t="s">
        <v>4137</v>
      </c>
      <c r="F1046" t="s">
        <v>13</v>
      </c>
      <c r="G1046" t="s">
        <v>4138</v>
      </c>
      <c r="H1046" t="s">
        <v>346</v>
      </c>
      <c r="I1046" t="str">
        <f>VLOOKUP(E1046,'[1]Page 1'!$A:$A,1,0)</f>
        <v>SANCOCU42914UPR</v>
      </c>
    </row>
    <row r="1047" spans="1:9" x14ac:dyDescent="0.35">
      <c r="A1047" t="s">
        <v>24</v>
      </c>
      <c r="B1047" t="s">
        <v>9</v>
      </c>
      <c r="C1047" t="s">
        <v>4139</v>
      </c>
      <c r="D1047" t="s">
        <v>290</v>
      </c>
      <c r="E1047" t="s">
        <v>4140</v>
      </c>
      <c r="F1047" t="s">
        <v>13</v>
      </c>
      <c r="G1047" t="s">
        <v>4141</v>
      </c>
      <c r="H1047" t="s">
        <v>346</v>
      </c>
      <c r="I1047" t="str">
        <f>VLOOKUP(E1047,'[1]Page 1'!$A:$A,1,0)</f>
        <v>SANCOCU46HTMEIO</v>
      </c>
    </row>
    <row r="1048" spans="1:9" x14ac:dyDescent="0.35">
      <c r="A1048" t="s">
        <v>24</v>
      </c>
      <c r="B1048" t="s">
        <v>9</v>
      </c>
      <c r="C1048" t="s">
        <v>4142</v>
      </c>
      <c r="D1048" t="s">
        <v>290</v>
      </c>
      <c r="E1048" t="s">
        <v>4143</v>
      </c>
      <c r="F1048" t="s">
        <v>13</v>
      </c>
      <c r="G1048" t="s">
        <v>4144</v>
      </c>
      <c r="H1048" t="s">
        <v>346</v>
      </c>
      <c r="I1048" t="str">
        <f>VLOOKUP(E1048,'[1]Page 1'!$A:$A,1,0)</f>
        <v>SANCOCU49VWK697</v>
      </c>
    </row>
    <row r="1049" spans="1:9" x14ac:dyDescent="0.35">
      <c r="A1049" t="s">
        <v>24</v>
      </c>
      <c r="B1049" t="s">
        <v>9</v>
      </c>
      <c r="C1049" t="s">
        <v>4145</v>
      </c>
      <c r="D1049" t="s">
        <v>290</v>
      </c>
      <c r="E1049" t="s">
        <v>4146</v>
      </c>
      <c r="F1049" t="s">
        <v>13</v>
      </c>
      <c r="G1049" t="s">
        <v>4147</v>
      </c>
      <c r="H1049" t="s">
        <v>346</v>
      </c>
      <c r="I1049" t="str">
        <f>VLOOKUP(E1049,'[1]Page 1'!$A:$A,1,0)</f>
        <v>SANCOCU4QT4G5F9</v>
      </c>
    </row>
    <row r="1050" spans="1:9" x14ac:dyDescent="0.35">
      <c r="A1050" t="s">
        <v>24</v>
      </c>
      <c r="B1050" t="s">
        <v>9</v>
      </c>
      <c r="C1050" t="s">
        <v>4148</v>
      </c>
      <c r="D1050" t="s">
        <v>290</v>
      </c>
      <c r="E1050" t="s">
        <v>4149</v>
      </c>
      <c r="F1050" t="s">
        <v>13</v>
      </c>
      <c r="G1050" t="s">
        <v>4150</v>
      </c>
      <c r="H1050" t="s">
        <v>346</v>
      </c>
      <c r="I1050" t="str">
        <f>VLOOKUP(E1050,'[1]Page 1'!$A:$A,1,0)</f>
        <v>SANCOCU4H8QT4WR</v>
      </c>
    </row>
    <row r="1051" spans="1:9" x14ac:dyDescent="0.35">
      <c r="A1051" t="s">
        <v>24</v>
      </c>
      <c r="B1051" t="s">
        <v>9</v>
      </c>
      <c r="C1051" t="s">
        <v>4151</v>
      </c>
      <c r="D1051" t="s">
        <v>290</v>
      </c>
      <c r="E1051" t="s">
        <v>4152</v>
      </c>
      <c r="F1051" t="s">
        <v>13</v>
      </c>
      <c r="G1051" t="s">
        <v>4153</v>
      </c>
      <c r="H1051" t="s">
        <v>346</v>
      </c>
      <c r="I1051" t="str">
        <f>VLOOKUP(E1051,'[1]Page 1'!$A:$A,1,0)</f>
        <v>SANCOCU4953KAUE</v>
      </c>
    </row>
    <row r="1052" spans="1:9" x14ac:dyDescent="0.35">
      <c r="A1052" t="s">
        <v>24</v>
      </c>
      <c r="B1052" t="s">
        <v>9</v>
      </c>
      <c r="C1052" t="s">
        <v>4154</v>
      </c>
      <c r="D1052" t="s">
        <v>290</v>
      </c>
      <c r="E1052" t="s">
        <v>4155</v>
      </c>
      <c r="F1052" t="s">
        <v>13</v>
      </c>
      <c r="G1052" t="s">
        <v>4156</v>
      </c>
      <c r="H1052" t="s">
        <v>346</v>
      </c>
      <c r="I1052" t="str">
        <f>VLOOKUP(E1052,'[1]Page 1'!$A:$A,1,0)</f>
        <v>SANCOCU4V1NYN45</v>
      </c>
    </row>
    <row r="1053" spans="1:9" x14ac:dyDescent="0.35">
      <c r="A1053" t="s">
        <v>24</v>
      </c>
      <c r="B1053" t="s">
        <v>9</v>
      </c>
      <c r="C1053" t="s">
        <v>4157</v>
      </c>
      <c r="D1053" t="s">
        <v>290</v>
      </c>
      <c r="E1053" t="s">
        <v>4158</v>
      </c>
      <c r="F1053" t="s">
        <v>13</v>
      </c>
      <c r="G1053" t="s">
        <v>4159</v>
      </c>
      <c r="H1053" t="s">
        <v>346</v>
      </c>
      <c r="I1053" t="str">
        <f>VLOOKUP(E1053,'[1]Page 1'!$A:$A,1,0)</f>
        <v>SANCOCU46LS1NFO</v>
      </c>
    </row>
    <row r="1054" spans="1:9" x14ac:dyDescent="0.35">
      <c r="A1054" t="s">
        <v>24</v>
      </c>
      <c r="B1054" t="s">
        <v>9</v>
      </c>
      <c r="C1054" t="s">
        <v>4160</v>
      </c>
      <c r="D1054" t="s">
        <v>290</v>
      </c>
      <c r="E1054" t="s">
        <v>4161</v>
      </c>
      <c r="F1054" t="s">
        <v>13</v>
      </c>
      <c r="G1054" t="s">
        <v>4162</v>
      </c>
      <c r="H1054" t="s">
        <v>346</v>
      </c>
      <c r="I1054" t="str">
        <f>VLOOKUP(E1054,'[1]Page 1'!$A:$A,1,0)</f>
        <v>SANCOCU4G9UONLE</v>
      </c>
    </row>
    <row r="1055" spans="1:9" x14ac:dyDescent="0.35">
      <c r="A1055" t="s">
        <v>24</v>
      </c>
      <c r="B1055" t="s">
        <v>9</v>
      </c>
      <c r="C1055" t="s">
        <v>4163</v>
      </c>
      <c r="D1055" t="s">
        <v>290</v>
      </c>
      <c r="E1055" t="s">
        <v>4164</v>
      </c>
      <c r="F1055" t="s">
        <v>13</v>
      </c>
      <c r="G1055" t="s">
        <v>4165</v>
      </c>
      <c r="H1055" t="s">
        <v>346</v>
      </c>
      <c r="I1055" t="str">
        <f>VLOOKUP(E1055,'[1]Page 1'!$A:$A,1,0)</f>
        <v>SANCOCU4GIN678O</v>
      </c>
    </row>
    <row r="1056" spans="1:9" x14ac:dyDescent="0.35">
      <c r="A1056" t="s">
        <v>24</v>
      </c>
      <c r="B1056" t="s">
        <v>9</v>
      </c>
      <c r="C1056" t="s">
        <v>4166</v>
      </c>
      <c r="D1056" t="s">
        <v>290</v>
      </c>
      <c r="E1056" t="s">
        <v>4167</v>
      </c>
      <c r="F1056" t="s">
        <v>13</v>
      </c>
      <c r="G1056" t="s">
        <v>4168</v>
      </c>
      <c r="H1056" t="s">
        <v>346</v>
      </c>
      <c r="I1056" t="str">
        <f>VLOOKUP(E1056,'[1]Page 1'!$A:$A,1,0)</f>
        <v>SANCOCU4P8OVSMO</v>
      </c>
    </row>
    <row r="1057" spans="1:9" x14ac:dyDescent="0.35">
      <c r="A1057" t="s">
        <v>24</v>
      </c>
      <c r="B1057" t="s">
        <v>9</v>
      </c>
      <c r="C1057" t="s">
        <v>4169</v>
      </c>
      <c r="D1057" t="s">
        <v>290</v>
      </c>
      <c r="E1057" t="s">
        <v>4170</v>
      </c>
      <c r="F1057" t="s">
        <v>13</v>
      </c>
      <c r="G1057" t="s">
        <v>4171</v>
      </c>
      <c r="H1057" t="s">
        <v>346</v>
      </c>
      <c r="I1057" t="str">
        <f>VLOOKUP(E1057,'[1]Page 1'!$A:$A,1,0)</f>
        <v>SANCOCU425K0VA4</v>
      </c>
    </row>
    <row r="1058" spans="1:9" x14ac:dyDescent="0.35">
      <c r="A1058" t="s">
        <v>24</v>
      </c>
      <c r="B1058" t="s">
        <v>9</v>
      </c>
      <c r="C1058" t="s">
        <v>4172</v>
      </c>
      <c r="D1058" t="s">
        <v>290</v>
      </c>
      <c r="E1058" t="s">
        <v>4173</v>
      </c>
      <c r="F1058" t="s">
        <v>13</v>
      </c>
      <c r="G1058" t="s">
        <v>4174</v>
      </c>
      <c r="H1058" t="s">
        <v>346</v>
      </c>
      <c r="I1058" t="str">
        <f>VLOOKUP(E1058,'[1]Page 1'!$A:$A,1,0)</f>
        <v>SANCOCU4KJD05ZS</v>
      </c>
    </row>
    <row r="1059" spans="1:9" x14ac:dyDescent="0.35">
      <c r="A1059" t="s">
        <v>24</v>
      </c>
      <c r="B1059" t="s">
        <v>9</v>
      </c>
      <c r="C1059" t="s">
        <v>4175</v>
      </c>
      <c r="D1059" t="s">
        <v>290</v>
      </c>
      <c r="E1059" t="s">
        <v>4176</v>
      </c>
      <c r="F1059" t="s">
        <v>13</v>
      </c>
      <c r="G1059" t="s">
        <v>4177</v>
      </c>
      <c r="H1059" t="s">
        <v>346</v>
      </c>
      <c r="I1059" t="str">
        <f>VLOOKUP(E1059,'[1]Page 1'!$A:$A,1,0)</f>
        <v>SANCOCU4PEIJE0F</v>
      </c>
    </row>
    <row r="1060" spans="1:9" x14ac:dyDescent="0.35">
      <c r="A1060" t="s">
        <v>24</v>
      </c>
      <c r="B1060" t="s">
        <v>9</v>
      </c>
      <c r="C1060" t="s">
        <v>4178</v>
      </c>
      <c r="D1060" t="s">
        <v>290</v>
      </c>
      <c r="E1060" t="s">
        <v>4179</v>
      </c>
      <c r="F1060" t="s">
        <v>13</v>
      </c>
      <c r="G1060" t="s">
        <v>4180</v>
      </c>
      <c r="H1060" t="s">
        <v>346</v>
      </c>
      <c r="I1060" t="str">
        <f>VLOOKUP(E1060,'[1]Page 1'!$A:$A,1,0)</f>
        <v>SANCOCU42AWNCEM</v>
      </c>
    </row>
    <row r="1061" spans="1:9" x14ac:dyDescent="0.35">
      <c r="A1061" t="s">
        <v>24</v>
      </c>
      <c r="B1061" t="s">
        <v>9</v>
      </c>
      <c r="C1061" t="s">
        <v>4181</v>
      </c>
      <c r="D1061" t="s">
        <v>290</v>
      </c>
      <c r="E1061" t="s">
        <v>4182</v>
      </c>
      <c r="F1061" t="s">
        <v>13</v>
      </c>
      <c r="G1061" t="s">
        <v>4183</v>
      </c>
      <c r="H1061" t="s">
        <v>346</v>
      </c>
      <c r="I1061" t="str">
        <f>VLOOKUP(E1061,'[1]Page 1'!$A:$A,1,0)</f>
        <v>SANCOCU4SQN9HUI</v>
      </c>
    </row>
    <row r="1062" spans="1:9" x14ac:dyDescent="0.35">
      <c r="A1062" t="s">
        <v>24</v>
      </c>
      <c r="B1062" t="s">
        <v>9</v>
      </c>
      <c r="C1062" t="s">
        <v>4184</v>
      </c>
      <c r="D1062" t="s">
        <v>290</v>
      </c>
      <c r="E1062" t="s">
        <v>4185</v>
      </c>
      <c r="F1062" t="s">
        <v>13</v>
      </c>
      <c r="G1062" t="s">
        <v>4186</v>
      </c>
      <c r="H1062" t="s">
        <v>346</v>
      </c>
      <c r="I1062" t="str">
        <f>VLOOKUP(E1062,'[1]Page 1'!$A:$A,1,0)</f>
        <v>SANCOCU4DAINEHT</v>
      </c>
    </row>
    <row r="1063" spans="1:9" x14ac:dyDescent="0.35">
      <c r="A1063" t="s">
        <v>24</v>
      </c>
      <c r="B1063" t="s">
        <v>9</v>
      </c>
      <c r="C1063" t="s">
        <v>4187</v>
      </c>
      <c r="D1063" t="s">
        <v>290</v>
      </c>
      <c r="E1063" t="s">
        <v>4188</v>
      </c>
      <c r="F1063" t="s">
        <v>13</v>
      </c>
      <c r="G1063" t="s">
        <v>4189</v>
      </c>
      <c r="H1063" t="s">
        <v>346</v>
      </c>
      <c r="I1063" t="str">
        <f>VLOOKUP(E1063,'[1]Page 1'!$A:$A,1,0)</f>
        <v>SANCOCU4WXW08XH</v>
      </c>
    </row>
    <row r="1064" spans="1:9" x14ac:dyDescent="0.35">
      <c r="A1064" t="s">
        <v>24</v>
      </c>
      <c r="B1064" t="s">
        <v>9</v>
      </c>
      <c r="C1064" t="s">
        <v>4190</v>
      </c>
      <c r="D1064" t="s">
        <v>290</v>
      </c>
      <c r="E1064" t="s">
        <v>4191</v>
      </c>
      <c r="F1064" t="s">
        <v>13</v>
      </c>
      <c r="G1064" t="s">
        <v>4192</v>
      </c>
      <c r="H1064" t="s">
        <v>346</v>
      </c>
      <c r="I1064" t="str">
        <f>VLOOKUP(E1064,'[1]Page 1'!$A:$A,1,0)</f>
        <v>SANCOCU4R53LG39</v>
      </c>
    </row>
    <row r="1065" spans="1:9" x14ac:dyDescent="0.35">
      <c r="A1065" t="s">
        <v>24</v>
      </c>
      <c r="B1065" t="s">
        <v>9</v>
      </c>
      <c r="C1065" t="s">
        <v>4193</v>
      </c>
      <c r="D1065" t="s">
        <v>290</v>
      </c>
      <c r="E1065" t="s">
        <v>4194</v>
      </c>
      <c r="F1065" t="s">
        <v>13</v>
      </c>
      <c r="G1065" t="s">
        <v>4195</v>
      </c>
      <c r="H1065" t="s">
        <v>346</v>
      </c>
      <c r="I1065" t="str">
        <f>VLOOKUP(E1065,'[1]Page 1'!$A:$A,1,0)</f>
        <v>SANCOCU43N3K4JU</v>
      </c>
    </row>
    <row r="1066" spans="1:9" x14ac:dyDescent="0.35">
      <c r="A1066" t="s">
        <v>24</v>
      </c>
      <c r="B1066" t="s">
        <v>9</v>
      </c>
      <c r="C1066" t="s">
        <v>4196</v>
      </c>
      <c r="D1066" t="s">
        <v>290</v>
      </c>
      <c r="E1066" t="s">
        <v>4197</v>
      </c>
      <c r="F1066" t="s">
        <v>13</v>
      </c>
      <c r="G1066" t="s">
        <v>4198</v>
      </c>
      <c r="H1066" t="s">
        <v>346</v>
      </c>
      <c r="I1066" t="str">
        <f>VLOOKUP(E1066,'[1]Page 1'!$A:$A,1,0)</f>
        <v>SANCOCU438EZPOP</v>
      </c>
    </row>
    <row r="1067" spans="1:9" x14ac:dyDescent="0.35">
      <c r="A1067" t="s">
        <v>24</v>
      </c>
      <c r="B1067" t="s">
        <v>9</v>
      </c>
      <c r="C1067" t="s">
        <v>4199</v>
      </c>
      <c r="D1067" t="s">
        <v>290</v>
      </c>
      <c r="E1067" t="s">
        <v>4200</v>
      </c>
      <c r="F1067" t="s">
        <v>13</v>
      </c>
      <c r="G1067" t="s">
        <v>4201</v>
      </c>
      <c r="H1067" t="s">
        <v>346</v>
      </c>
      <c r="I1067" t="str">
        <f>VLOOKUP(E1067,'[1]Page 1'!$A:$A,1,0)</f>
        <v>SANCOCU4LQLRN6Z</v>
      </c>
    </row>
    <row r="1068" spans="1:9" x14ac:dyDescent="0.35">
      <c r="A1068" t="s">
        <v>24</v>
      </c>
      <c r="B1068" t="s">
        <v>9</v>
      </c>
      <c r="C1068" t="s">
        <v>4202</v>
      </c>
      <c r="D1068" t="s">
        <v>290</v>
      </c>
      <c r="E1068" t="s">
        <v>4203</v>
      </c>
      <c r="F1068" t="s">
        <v>13</v>
      </c>
      <c r="G1068" t="s">
        <v>4204</v>
      </c>
      <c r="H1068" t="s">
        <v>346</v>
      </c>
      <c r="I1068" t="str">
        <f>VLOOKUP(E1068,'[1]Page 1'!$A:$A,1,0)</f>
        <v>SANCOCU43KQJMSW</v>
      </c>
    </row>
    <row r="1069" spans="1:9" x14ac:dyDescent="0.35">
      <c r="A1069" t="s">
        <v>24</v>
      </c>
      <c r="B1069" t="s">
        <v>9</v>
      </c>
      <c r="C1069" t="s">
        <v>4205</v>
      </c>
      <c r="D1069" t="s">
        <v>290</v>
      </c>
      <c r="E1069" t="s">
        <v>4206</v>
      </c>
      <c r="F1069" t="s">
        <v>13</v>
      </c>
      <c r="G1069" t="s">
        <v>4207</v>
      </c>
      <c r="H1069" t="s">
        <v>346</v>
      </c>
      <c r="I1069" t="str">
        <f>VLOOKUP(E1069,'[1]Page 1'!$A:$A,1,0)</f>
        <v>SANCOCU4BB6IYCM</v>
      </c>
    </row>
    <row r="1070" spans="1:9" x14ac:dyDescent="0.35">
      <c r="A1070" t="s">
        <v>24</v>
      </c>
      <c r="B1070" t="s">
        <v>9</v>
      </c>
      <c r="C1070" t="s">
        <v>4208</v>
      </c>
      <c r="D1070" t="s">
        <v>290</v>
      </c>
      <c r="E1070" t="s">
        <v>4209</v>
      </c>
      <c r="F1070" t="s">
        <v>13</v>
      </c>
      <c r="G1070" t="s">
        <v>4210</v>
      </c>
      <c r="H1070" t="s">
        <v>346</v>
      </c>
      <c r="I1070" t="str">
        <f>VLOOKUP(E1070,'[1]Page 1'!$A:$A,1,0)</f>
        <v>SANCOCU45RL5BN7</v>
      </c>
    </row>
    <row r="1071" spans="1:9" x14ac:dyDescent="0.35">
      <c r="A1071" t="s">
        <v>24</v>
      </c>
      <c r="B1071" t="s">
        <v>9</v>
      </c>
      <c r="C1071" t="s">
        <v>4211</v>
      </c>
      <c r="D1071" t="s">
        <v>290</v>
      </c>
      <c r="E1071" t="s">
        <v>4212</v>
      </c>
      <c r="F1071" t="s">
        <v>13</v>
      </c>
      <c r="G1071" t="s">
        <v>4213</v>
      </c>
      <c r="H1071" t="s">
        <v>346</v>
      </c>
      <c r="I1071" t="str">
        <f>VLOOKUP(E1071,'[1]Page 1'!$A:$A,1,0)</f>
        <v>SANCOCU4L1D5MNP</v>
      </c>
    </row>
    <row r="1072" spans="1:9" x14ac:dyDescent="0.35">
      <c r="A1072" t="s">
        <v>24</v>
      </c>
      <c r="B1072" t="s">
        <v>9</v>
      </c>
      <c r="C1072" t="s">
        <v>4214</v>
      </c>
      <c r="D1072" t="s">
        <v>290</v>
      </c>
      <c r="E1072" t="s">
        <v>4215</v>
      </c>
      <c r="F1072" t="s">
        <v>13</v>
      </c>
      <c r="G1072" t="s">
        <v>4216</v>
      </c>
      <c r="H1072" t="s">
        <v>346</v>
      </c>
      <c r="I1072" t="str">
        <f>VLOOKUP(E1072,'[1]Page 1'!$A:$A,1,0)</f>
        <v>SANCOCU4PFN2OX1</v>
      </c>
    </row>
    <row r="1073" spans="1:9" x14ac:dyDescent="0.35">
      <c r="A1073" t="s">
        <v>24</v>
      </c>
      <c r="B1073" t="s">
        <v>9</v>
      </c>
      <c r="C1073" t="s">
        <v>4217</v>
      </c>
      <c r="D1073" t="s">
        <v>290</v>
      </c>
      <c r="E1073" t="s">
        <v>4218</v>
      </c>
      <c r="F1073" t="s">
        <v>13</v>
      </c>
      <c r="G1073" t="s">
        <v>4219</v>
      </c>
      <c r="H1073" t="s">
        <v>346</v>
      </c>
      <c r="I1073" t="str">
        <f>VLOOKUP(E1073,'[1]Page 1'!$A:$A,1,0)</f>
        <v>SANCOCU4570CNTI</v>
      </c>
    </row>
    <row r="1074" spans="1:9" x14ac:dyDescent="0.35">
      <c r="A1074" t="s">
        <v>24</v>
      </c>
      <c r="B1074" t="s">
        <v>9</v>
      </c>
      <c r="C1074" t="s">
        <v>4220</v>
      </c>
      <c r="D1074" t="s">
        <v>290</v>
      </c>
      <c r="E1074" t="s">
        <v>4221</v>
      </c>
      <c r="F1074" t="s">
        <v>13</v>
      </c>
      <c r="G1074" t="s">
        <v>4222</v>
      </c>
      <c r="H1074" t="s">
        <v>346</v>
      </c>
      <c r="I1074" t="str">
        <f>VLOOKUP(E1074,'[1]Page 1'!$A:$A,1,0)</f>
        <v>SANCOCU4D7NRHUP</v>
      </c>
    </row>
    <row r="1075" spans="1:9" x14ac:dyDescent="0.35">
      <c r="A1075" t="s">
        <v>24</v>
      </c>
      <c r="B1075" t="s">
        <v>9</v>
      </c>
      <c r="C1075" t="s">
        <v>4223</v>
      </c>
      <c r="D1075" t="s">
        <v>290</v>
      </c>
      <c r="E1075" t="s">
        <v>4224</v>
      </c>
      <c r="F1075" t="s">
        <v>13</v>
      </c>
      <c r="G1075" t="s">
        <v>4225</v>
      </c>
      <c r="H1075" t="s">
        <v>346</v>
      </c>
      <c r="I1075" t="str">
        <f>VLOOKUP(E1075,'[1]Page 1'!$A:$A,1,0)</f>
        <v>SANCOCU4FPHF3RG</v>
      </c>
    </row>
    <row r="1076" spans="1:9" x14ac:dyDescent="0.35">
      <c r="A1076" t="s">
        <v>24</v>
      </c>
      <c r="B1076" t="s">
        <v>9</v>
      </c>
      <c r="C1076" t="s">
        <v>4226</v>
      </c>
      <c r="D1076" t="s">
        <v>290</v>
      </c>
      <c r="E1076" t="s">
        <v>4227</v>
      </c>
      <c r="F1076" t="s">
        <v>13</v>
      </c>
      <c r="G1076" t="s">
        <v>4228</v>
      </c>
      <c r="H1076" t="s">
        <v>346</v>
      </c>
      <c r="I1076" t="str">
        <f>VLOOKUP(E1076,'[1]Page 1'!$A:$A,1,0)</f>
        <v>SANCOCU41PWEOZ0</v>
      </c>
    </row>
    <row r="1077" spans="1:9" x14ac:dyDescent="0.35">
      <c r="A1077" t="s">
        <v>24</v>
      </c>
      <c r="B1077" t="s">
        <v>9</v>
      </c>
      <c r="C1077" t="s">
        <v>4229</v>
      </c>
      <c r="D1077" t="s">
        <v>290</v>
      </c>
      <c r="E1077" t="s">
        <v>4230</v>
      </c>
      <c r="F1077" t="s">
        <v>13</v>
      </c>
      <c r="G1077" t="s">
        <v>4231</v>
      </c>
      <c r="H1077" t="s">
        <v>346</v>
      </c>
      <c r="I1077" t="str">
        <f>VLOOKUP(E1077,'[1]Page 1'!$A:$A,1,0)</f>
        <v>SANCOCU49DHRQWY</v>
      </c>
    </row>
    <row r="1078" spans="1:9" x14ac:dyDescent="0.35">
      <c r="A1078" t="s">
        <v>24</v>
      </c>
      <c r="B1078" t="s">
        <v>9</v>
      </c>
      <c r="C1078" t="s">
        <v>4232</v>
      </c>
      <c r="D1078" t="s">
        <v>290</v>
      </c>
      <c r="E1078" t="s">
        <v>4233</v>
      </c>
      <c r="F1078" t="s">
        <v>13</v>
      </c>
      <c r="G1078" t="s">
        <v>4234</v>
      </c>
      <c r="H1078" t="s">
        <v>346</v>
      </c>
      <c r="I1078" t="str">
        <f>VLOOKUP(E1078,'[1]Page 1'!$A:$A,1,0)</f>
        <v>SANCOCU48FQB6F5</v>
      </c>
    </row>
    <row r="1079" spans="1:9" x14ac:dyDescent="0.35">
      <c r="A1079" t="s">
        <v>24</v>
      </c>
      <c r="B1079" t="s">
        <v>9</v>
      </c>
      <c r="C1079" t="s">
        <v>4235</v>
      </c>
      <c r="D1079" t="s">
        <v>290</v>
      </c>
      <c r="E1079" t="s">
        <v>4236</v>
      </c>
      <c r="F1079" t="s">
        <v>13</v>
      </c>
      <c r="G1079" t="s">
        <v>4237</v>
      </c>
      <c r="H1079" t="s">
        <v>346</v>
      </c>
      <c r="I1079" t="str">
        <f>VLOOKUP(E1079,'[1]Page 1'!$A:$A,1,0)</f>
        <v>SANCOCU4PLLOJB8</v>
      </c>
    </row>
    <row r="1080" spans="1:9" x14ac:dyDescent="0.35">
      <c r="A1080" t="s">
        <v>24</v>
      </c>
      <c r="B1080" t="s">
        <v>9</v>
      </c>
      <c r="C1080" t="s">
        <v>4238</v>
      </c>
      <c r="D1080" t="s">
        <v>290</v>
      </c>
      <c r="E1080" t="s">
        <v>4239</v>
      </c>
      <c r="F1080" t="s">
        <v>13</v>
      </c>
      <c r="G1080" t="s">
        <v>4240</v>
      </c>
      <c r="H1080" t="s">
        <v>346</v>
      </c>
      <c r="I1080" t="str">
        <f>VLOOKUP(E1080,'[1]Page 1'!$A:$A,1,0)</f>
        <v>SANCOCU42CGTOU4</v>
      </c>
    </row>
    <row r="1081" spans="1:9" x14ac:dyDescent="0.35">
      <c r="A1081" t="s">
        <v>24</v>
      </c>
      <c r="B1081" t="s">
        <v>9</v>
      </c>
      <c r="C1081" t="s">
        <v>4241</v>
      </c>
      <c r="D1081" t="s">
        <v>290</v>
      </c>
      <c r="E1081" t="s">
        <v>4242</v>
      </c>
      <c r="F1081" t="s">
        <v>13</v>
      </c>
      <c r="G1081" t="s">
        <v>4243</v>
      </c>
      <c r="H1081" t="s">
        <v>346</v>
      </c>
      <c r="I1081" t="str">
        <f>VLOOKUP(E1081,'[1]Page 1'!$A:$A,1,0)</f>
        <v>SANCOCU4KETWWY6</v>
      </c>
    </row>
    <row r="1082" spans="1:9" x14ac:dyDescent="0.35">
      <c r="A1082" t="s">
        <v>24</v>
      </c>
      <c r="B1082" t="s">
        <v>9</v>
      </c>
      <c r="C1082" t="s">
        <v>4244</v>
      </c>
      <c r="D1082" t="s">
        <v>290</v>
      </c>
      <c r="E1082" t="s">
        <v>4245</v>
      </c>
      <c r="F1082" t="s">
        <v>13</v>
      </c>
      <c r="G1082" t="s">
        <v>4246</v>
      </c>
      <c r="H1082" t="s">
        <v>346</v>
      </c>
      <c r="I1082" t="str">
        <f>VLOOKUP(E1082,'[1]Page 1'!$A:$A,1,0)</f>
        <v>SANCOCU4BTZC7MC</v>
      </c>
    </row>
    <row r="1083" spans="1:9" hidden="1" x14ac:dyDescent="0.35">
      <c r="A1083" t="s">
        <v>8</v>
      </c>
      <c r="B1083" t="s">
        <v>9</v>
      </c>
      <c r="C1083" t="s">
        <v>4247</v>
      </c>
      <c r="D1083" t="s">
        <v>290</v>
      </c>
      <c r="E1083" t="s">
        <v>4248</v>
      </c>
      <c r="F1083" t="s">
        <v>13</v>
      </c>
      <c r="G1083" t="s">
        <v>4249</v>
      </c>
      <c r="H1083" t="s">
        <v>346</v>
      </c>
      <c r="I1083" t="str">
        <f>VLOOKUP(E1083,'[1]Page 1'!$A:$A,1,0)</f>
        <v>SANCOCU43QL3IGN</v>
      </c>
    </row>
    <row r="1084" spans="1:9" hidden="1" x14ac:dyDescent="0.35">
      <c r="A1084" t="s">
        <v>8</v>
      </c>
      <c r="B1084" t="s">
        <v>9</v>
      </c>
      <c r="C1084" t="s">
        <v>4250</v>
      </c>
      <c r="D1084" t="s">
        <v>290</v>
      </c>
      <c r="E1084" t="s">
        <v>4251</v>
      </c>
      <c r="F1084" t="s">
        <v>13</v>
      </c>
      <c r="G1084" t="s">
        <v>4252</v>
      </c>
      <c r="H1084" t="s">
        <v>346</v>
      </c>
      <c r="I1084" t="str">
        <f>VLOOKUP(E1084,'[1]Page 1'!$A:$A,1,0)</f>
        <v>SANCOCU4FBOQE0M</v>
      </c>
    </row>
  </sheetData>
  <autoFilter ref="A1:I1084" xr:uid="{00000000-0001-0000-0000-000000000000}">
    <filterColumn colId="0">
      <filters>
        <filter val="Santander Consumer Finance Colombia"/>
        <filter val="Santander Financing Colombia"/>
      </filters>
    </filterColumn>
  </autoFilter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F9C2AA-64C9-4976-A75F-D9B0D0AA54FB}"/>
</file>

<file path=customXml/itemProps2.xml><?xml version="1.0" encoding="utf-8"?>
<ds:datastoreItem xmlns:ds="http://schemas.openxmlformats.org/officeDocument/2006/customXml" ds:itemID="{2FFCFDA3-9B10-445C-A9CD-DCB821E8D8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630856-1595-4916-A0B6-463EF26A134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2026-04-07T13:18:42Z</dcterms:created>
  <dcterms:modified xsi:type="dcterms:W3CDTF">2026-04-08T20:03:56Z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2026-04-07T15:26:04Z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52fd9cbf-bdce-4a64-ab12-e8d839c016e3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