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20115" windowHeight="7620"/>
  </bookViews>
  <sheets>
    <sheet name="Hoja1" sheetId="5" r:id="rId1"/>
  </sheets>
  <calcPr calcId="144525"/>
</workbook>
</file>

<file path=xl/calcChain.xml><?xml version="1.0" encoding="utf-8"?>
<calcChain xmlns="http://schemas.openxmlformats.org/spreadsheetml/2006/main">
  <c r="R13" i="5" l="1"/>
</calcChain>
</file>

<file path=xl/comments1.xml><?xml version="1.0" encoding="utf-8"?>
<comments xmlns="http://schemas.openxmlformats.org/spreadsheetml/2006/main">
  <authors>
    <author>CLAUDIA</author>
  </authors>
  <commentList>
    <comment ref="D12" authorId="0">
      <text>
        <r>
          <rPr>
            <b/>
            <u/>
            <sz val="9"/>
            <color indexed="81"/>
            <rFont val="Tahoma"/>
            <family val="2"/>
          </rPr>
          <t>TIPO DE DOCUMENTO</t>
        </r>
        <r>
          <rPr>
            <b/>
            <sz val="9"/>
            <color indexed="81"/>
            <rFont val="Tahoma"/>
            <family val="2"/>
          </rPr>
          <t xml:space="preserve">
DNI = 2
Carnet Extranjería = 4 Pasaporte = 6
Libreta Militar = 7
Código del Alumno = 5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10"/>
            <rFont val="Tahoma"/>
            <family val="2"/>
          </rPr>
          <t>En caso el asegurad sea MAYOR DE EDAD</t>
        </r>
      </text>
    </comment>
  </commentList>
</comments>
</file>

<file path=xl/sharedStrings.xml><?xml version="1.0" encoding="utf-8"?>
<sst xmlns="http://schemas.openxmlformats.org/spreadsheetml/2006/main" count="58" uniqueCount="45">
  <si>
    <t xml:space="preserve"> CONTRATANTE</t>
  </si>
  <si>
    <r>
      <t>SEGURO DE RENTA ESTUDIANTIL</t>
    </r>
    <r>
      <rPr>
        <b/>
        <sz val="14"/>
        <color indexed="53"/>
        <rFont val="Arial"/>
        <family val="2"/>
      </rPr>
      <t xml:space="preserve"> </t>
    </r>
    <r>
      <rPr>
        <sz val="12"/>
        <color indexed="53"/>
        <rFont val="Arial"/>
        <family val="2"/>
      </rPr>
      <t xml:space="preserve">
</t>
    </r>
    <r>
      <rPr>
        <b/>
        <sz val="12"/>
        <color indexed="12"/>
        <rFont val="Arial"/>
        <family val="2"/>
      </rPr>
      <t>(PADRE RESPONSABLE ECONOMICO DE LA EDUCACIÓN DEL ALUMNO)</t>
    </r>
  </si>
  <si>
    <r>
      <t>SEGURO DE RENTA ESTUDIANTIL</t>
    </r>
    <r>
      <rPr>
        <b/>
        <sz val="14"/>
        <color indexed="53"/>
        <rFont val="Arial"/>
        <family val="2"/>
      </rPr>
      <t xml:space="preserve"> </t>
    </r>
    <r>
      <rPr>
        <sz val="12"/>
        <color indexed="53"/>
        <rFont val="Arial"/>
        <family val="2"/>
      </rPr>
      <t xml:space="preserve">
</t>
    </r>
    <r>
      <rPr>
        <b/>
        <sz val="12"/>
        <color indexed="12"/>
        <rFont val="Arial"/>
        <family val="2"/>
      </rPr>
      <t>(MADRE RESPONSABLE ECONOMICO DE LA EDUCACIÓN DEL ALUMNO)</t>
    </r>
  </si>
  <si>
    <t xml:space="preserve"> RUC</t>
  </si>
  <si>
    <t xml:space="preserve"> DIRECCION</t>
  </si>
  <si>
    <t xml:space="preserve"> UBIGEO</t>
  </si>
  <si>
    <t xml:space="preserve"> TELEFONO</t>
  </si>
  <si>
    <t xml:space="preserve"> CONTACTO</t>
  </si>
  <si>
    <t xml:space="preserve"> INTERMEDIARIO</t>
  </si>
  <si>
    <t xml:space="preserve"> FECHA INICIO VIGENCIA</t>
  </si>
  <si>
    <t xml:space="preserve"> FECHA FIN VIGENCIA</t>
  </si>
  <si>
    <t>norma</t>
  </si>
  <si>
    <t>I N F O R M A C I O N     D E L    A S E G U R A D O (PADRE DE FAMILIA)</t>
  </si>
  <si>
    <t>I N F O R M A C I O N     D E L    A S E G U R A D O (MADRE DE FAMILIA)</t>
  </si>
  <si>
    <t>Ubigeo</t>
  </si>
  <si>
    <t>Agrupación
familiar</t>
  </si>
  <si>
    <t>Plan</t>
  </si>
  <si>
    <t>Tipo
Documento</t>
  </si>
  <si>
    <t>Num.
Documento</t>
  </si>
  <si>
    <t>Apellido Paterno</t>
  </si>
  <si>
    <t>Apellido Materno</t>
  </si>
  <si>
    <t>Nombres</t>
  </si>
  <si>
    <t>Fecha
Nacimiento</t>
  </si>
  <si>
    <t>Domicilio</t>
  </si>
  <si>
    <t>Profesión /
Ocupación</t>
  </si>
  <si>
    <t>Becado</t>
  </si>
  <si>
    <t>Sexo</t>
  </si>
  <si>
    <t>Estado
Civil</t>
  </si>
  <si>
    <t>Año</t>
  </si>
  <si>
    <t>Sección</t>
  </si>
  <si>
    <t>Observaciones</t>
  </si>
  <si>
    <t>Edad</t>
  </si>
  <si>
    <t>APELLIDO 
PATERNO</t>
  </si>
  <si>
    <t>APELLIDO 
MATERNO</t>
  </si>
  <si>
    <t>NOMBRES</t>
  </si>
  <si>
    <t>FEC_NAC</t>
  </si>
  <si>
    <t>DNI</t>
  </si>
  <si>
    <t>PARENTESCO</t>
  </si>
  <si>
    <t>EDAD</t>
  </si>
  <si>
    <t>SOCORRO</t>
  </si>
  <si>
    <t>VERGARA</t>
  </si>
  <si>
    <t>GIOVANNI</t>
  </si>
  <si>
    <t>AV. GRAL. ERNESTO MONTAGNE 360   LA AURORA   MIRAFLORES</t>
  </si>
  <si>
    <t>M</t>
  </si>
  <si>
    <t>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</si>
</sst>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yy;@"/>
  </numFmts>
  <fonts count="20" x14ac:knownFonts="1"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9"/>
      <name val="Arial"/>
      <family val="2"/>
    </font>
    <font>
      <b/>
      <i/>
      <sz val="10"/>
      <color indexed="10"/>
      <name val="Arial"/>
      <family val="2"/>
    </font>
    <font>
      <b/>
      <u/>
      <sz val="14"/>
      <color indexed="53"/>
      <name val="Arial"/>
      <family val="2"/>
    </font>
    <font>
      <b/>
      <sz val="14"/>
      <color indexed="53"/>
      <name val="Arial"/>
      <family val="2"/>
    </font>
    <font>
      <sz val="12"/>
      <color indexed="53"/>
      <name val="Arial"/>
      <family val="2"/>
    </font>
    <font>
      <b/>
      <sz val="12"/>
      <color indexed="12"/>
      <name val="Arial"/>
      <family val="2"/>
    </font>
    <font>
      <u/>
      <sz val="12"/>
      <color indexed="53"/>
      <name val="Arial Black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4"/>
      <color indexed="12"/>
      <name val="Arial"/>
      <family val="2"/>
    </font>
    <font>
      <sz val="11"/>
      <name val="Calibri"/>
      <family val="2"/>
    </font>
    <font>
      <sz val="10"/>
      <name val="Tahoma"/>
      <family val="2"/>
    </font>
    <font>
      <b/>
      <u/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1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49" fontId="3" fillId="3" borderId="0" xfId="0" applyNumberFormat="1" applyFont="1" applyFill="1" applyBorder="1" applyAlignment="1" applyProtection="1">
      <alignment horizontal="left" vertical="center"/>
    </xf>
    <xf numFmtId="49" fontId="4" fillId="0" borderId="0" xfId="0" applyNumberFormat="1" applyFont="1" applyFill="1" applyBorder="1" applyAlignment="1" applyProtection="1">
      <alignment horizontal="center" vertical="center"/>
    </xf>
    <xf numFmtId="49" fontId="10" fillId="0" borderId="0" xfId="0" applyNumberFormat="1" applyFont="1" applyBorder="1" applyAlignment="1" applyProtection="1">
      <alignment horizontal="left" vertical="center"/>
    </xf>
    <xf numFmtId="49" fontId="11" fillId="0" borderId="0" xfId="0" applyNumberFormat="1" applyFont="1" applyBorder="1" applyAlignment="1" applyProtection="1">
      <alignment horizontal="left" vertical="center"/>
    </xf>
    <xf numFmtId="49" fontId="11" fillId="0" borderId="0" xfId="0" applyNumberFormat="1" applyFont="1" applyFill="1" applyBorder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center" vertical="center"/>
    </xf>
    <xf numFmtId="49" fontId="12" fillId="5" borderId="10" xfId="0" applyNumberFormat="1" applyFont="1" applyFill="1" applyBorder="1" applyAlignment="1" applyProtection="1">
      <alignment horizontal="center"/>
    </xf>
    <xf numFmtId="49" fontId="12" fillId="5" borderId="10" xfId="0" applyNumberFormat="1" applyFont="1" applyFill="1" applyBorder="1" applyAlignment="1" applyProtection="1">
      <alignment horizontal="left"/>
    </xf>
    <xf numFmtId="14" fontId="12" fillId="5" borderId="10" xfId="0" applyNumberFormat="1" applyFont="1" applyFill="1" applyBorder="1" applyAlignment="1" applyProtection="1">
      <alignment horizontal="center"/>
    </xf>
    <xf numFmtId="49" fontId="12" fillId="5" borderId="11" xfId="0" applyNumberFormat="1" applyFont="1" applyFill="1" applyBorder="1" applyAlignment="1" applyProtection="1">
      <alignment horizontal="center"/>
    </xf>
    <xf numFmtId="49" fontId="12" fillId="0" borderId="12" xfId="0" applyNumberFormat="1" applyFont="1" applyFill="1" applyBorder="1" applyAlignment="1" applyProtection="1">
      <alignment horizontal="center"/>
    </xf>
    <xf numFmtId="49" fontId="1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0" xfId="0" applyNumberFormat="1" applyFont="1" applyFill="1" applyBorder="1" applyAlignment="1" applyProtection="1">
      <alignment horizontal="left" vertical="center" wrapText="1"/>
      <protection locked="0"/>
    </xf>
    <xf numFmtId="14" fontId="1" fillId="2" borderId="10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1" fillId="7" borderId="10" xfId="0" applyNumberFormat="1" applyFont="1" applyFill="1" applyBorder="1" applyAlignment="1" applyProtection="1">
      <alignment horizontal="left" vertical="center" wrapText="1"/>
      <protection locked="0"/>
    </xf>
    <xf numFmtId="49" fontId="1" fillId="7" borderId="10" xfId="0" applyNumberFormat="1" applyFont="1" applyFill="1" applyBorder="1" applyAlignment="1" applyProtection="1">
      <alignment horizontal="center" vertical="center" wrapText="1"/>
      <protection locked="0"/>
    </xf>
    <xf numFmtId="164" fontId="1" fillId="7" borderId="10" xfId="0" applyNumberFormat="1" applyFont="1" applyFill="1" applyBorder="1" applyAlignment="1" applyProtection="1">
      <alignment horizontal="center" vertical="center"/>
      <protection locked="0"/>
    </xf>
    <xf numFmtId="49" fontId="1" fillId="7" borderId="10" xfId="0" applyNumberFormat="1" applyFont="1" applyFill="1" applyBorder="1" applyAlignment="1" applyProtection="1">
      <alignment horizontal="center" vertical="center"/>
      <protection locked="0"/>
    </xf>
    <xf numFmtId="1" fontId="1" fillId="7" borderId="10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left" vertical="center"/>
      <protection locked="0"/>
    </xf>
    <xf numFmtId="3" fontId="10" fillId="0" borderId="10" xfId="0" applyNumberFormat="1" applyFont="1" applyFill="1" applyBorder="1" applyAlignment="1" applyProtection="1">
      <alignment horizontal="center" vertical="center"/>
      <protection locked="0"/>
    </xf>
    <xf numFmtId="49" fontId="10" fillId="0" borderId="10" xfId="0" applyNumberFormat="1" applyFont="1" applyFill="1" applyBorder="1" applyAlignment="1" applyProtection="1">
      <alignment horizontal="right" vertical="center"/>
      <protection locked="0"/>
    </xf>
    <xf numFmtId="49" fontId="10" fillId="0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0" xfId="0" applyFill="1" applyBorder="1"/>
    <xf numFmtId="0" fontId="10" fillId="0" borderId="10" xfId="0" applyFont="1" applyFill="1" applyBorder="1"/>
    <xf numFmtId="49" fontId="10" fillId="0" borderId="10" xfId="0" applyNumberFormat="1" applyFont="1" applyFill="1" applyBorder="1" applyAlignment="1" applyProtection="1">
      <alignment horizontal="left" vertical="center"/>
      <protection locked="0"/>
    </xf>
    <xf numFmtId="14" fontId="10" fillId="0" borderId="10" xfId="0" applyNumberFormat="1" applyFont="1" applyFill="1" applyBorder="1" applyAlignment="1" applyProtection="1">
      <alignment horizontal="right" vertical="center"/>
      <protection locked="0"/>
    </xf>
    <xf numFmtId="14" fontId="10" fillId="0" borderId="10" xfId="0" applyNumberFormat="1" applyFont="1" applyFill="1" applyBorder="1" applyAlignment="1" applyProtection="1">
      <alignment horizontal="center" vertical="center"/>
      <protection locked="0"/>
    </xf>
    <xf numFmtId="49" fontId="10" fillId="0" borderId="10" xfId="0" applyNumberFormat="1" applyFont="1" applyFill="1" applyBorder="1" applyAlignment="1" applyProtection="1">
      <alignment horizontal="center" vertical="center"/>
      <protection locked="0"/>
    </xf>
    <xf numFmtId="1" fontId="10" fillId="0" borderId="10" xfId="0" applyNumberFormat="1" applyFont="1" applyFill="1" applyBorder="1" applyAlignment="1" applyProtection="1">
      <alignment horizontal="center" vertical="center"/>
      <protection locked="0"/>
    </xf>
    <xf numFmtId="14" fontId="10" fillId="0" borderId="10" xfId="0" applyNumberFormat="1" applyFont="1" applyFill="1" applyBorder="1" applyAlignment="1" applyProtection="1">
      <alignment horizontal="left" vertical="center"/>
      <protection locked="0"/>
    </xf>
    <xf numFmtId="0" fontId="14" fillId="0" borderId="0" xfId="0" applyFont="1" applyAlignment="1">
      <alignment vertical="center"/>
    </xf>
    <xf numFmtId="14" fontId="14" fillId="0" borderId="0" xfId="0" applyNumberFormat="1" applyFont="1" applyAlignment="1">
      <alignment horizontal="left"/>
    </xf>
    <xf numFmtId="49" fontId="14" fillId="0" borderId="0" xfId="0" applyNumberFormat="1" applyFont="1"/>
    <xf numFmtId="0" fontId="15" fillId="0" borderId="0" xfId="0" applyFont="1"/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10" fillId="0" borderId="0" xfId="0" applyNumberFormat="1" applyFont="1" applyFill="1" applyBorder="1" applyAlignment="1" applyProtection="1">
      <alignment horizontal="right" vertical="center"/>
      <protection locked="0"/>
    </xf>
    <xf numFmtId="49" fontId="10" fillId="0" borderId="0" xfId="0" applyNumberFormat="1" applyFont="1" applyFill="1" applyBorder="1" applyAlignment="1" applyProtection="1">
      <alignment vertical="center"/>
      <protection locked="0"/>
    </xf>
    <xf numFmtId="14" fontId="10" fillId="0" borderId="0" xfId="0" applyNumberFormat="1" applyFont="1" applyFill="1" applyBorder="1" applyAlignment="1" applyProtection="1">
      <alignment horizontal="left" vertical="center"/>
      <protection locked="0"/>
    </xf>
    <xf numFmtId="14" fontId="10" fillId="0" borderId="0" xfId="0" applyNumberFormat="1" applyFont="1" applyFill="1" applyBorder="1" applyAlignment="1" applyProtection="1">
      <alignment horizontal="center" vertical="center"/>
      <protection locked="0"/>
    </xf>
    <xf numFmtId="1" fontId="10" fillId="0" borderId="0" xfId="0" applyNumberFormat="1" applyFont="1" applyFill="1" applyBorder="1" applyAlignment="1" applyProtection="1">
      <alignment horizontal="center" vertical="center"/>
      <protection locked="0"/>
    </xf>
    <xf numFmtId="1" fontId="10" fillId="0" borderId="0" xfId="0" applyNumberFormat="1" applyFont="1" applyFill="1" applyBorder="1" applyAlignment="1" applyProtection="1">
      <alignment horizontal="left" vertical="center"/>
      <protection locked="0"/>
    </xf>
    <xf numFmtId="49" fontId="12" fillId="0" borderId="8" xfId="0" applyNumberFormat="1" applyFont="1" applyFill="1" applyBorder="1" applyAlignment="1" applyProtection="1">
      <alignment horizontal="center"/>
    </xf>
    <xf numFmtId="49" fontId="12" fillId="0" borderId="12" xfId="0" applyNumberFormat="1" applyFont="1" applyFill="1" applyBorder="1" applyAlignment="1" applyProtection="1">
      <alignment horizontal="center"/>
    </xf>
    <xf numFmtId="49" fontId="13" fillId="6" borderId="1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left" vertical="center"/>
    </xf>
    <xf numFmtId="49" fontId="1" fillId="2" borderId="2" xfId="0" applyNumberFormat="1" applyFont="1" applyFill="1" applyBorder="1" applyAlignment="1" applyProtection="1">
      <alignment horizontal="left" vertical="center"/>
    </xf>
    <xf numFmtId="49" fontId="1" fillId="2" borderId="3" xfId="0" applyNumberFormat="1" applyFont="1" applyFill="1" applyBorder="1" applyAlignment="1" applyProtection="1">
      <alignment horizontal="left" vertical="center"/>
    </xf>
    <xf numFmtId="14" fontId="1" fillId="0" borderId="1" xfId="0" applyNumberFormat="1" applyFont="1" applyFill="1" applyBorder="1" applyAlignment="1" applyProtection="1">
      <alignment horizontal="center"/>
      <protection locked="0"/>
    </xf>
    <xf numFmtId="14" fontId="1" fillId="0" borderId="2" xfId="0" applyNumberFormat="1" applyFont="1" applyFill="1" applyBorder="1" applyAlignment="1" applyProtection="1">
      <alignment horizontal="center"/>
      <protection locked="0"/>
    </xf>
    <xf numFmtId="14" fontId="1" fillId="0" borderId="3" xfId="0" applyNumberFormat="1" applyFont="1" applyFill="1" applyBorder="1" applyAlignment="1" applyProtection="1">
      <alignment horizontal="center"/>
      <protection locked="0"/>
    </xf>
    <xf numFmtId="14" fontId="2" fillId="0" borderId="1" xfId="0" applyNumberFormat="1" applyFont="1" applyFill="1" applyBorder="1" applyAlignment="1" applyProtection="1">
      <alignment horizontal="center"/>
      <protection locked="0"/>
    </xf>
    <xf numFmtId="14" fontId="2" fillId="0" borderId="2" xfId="0" applyNumberFormat="1" applyFont="1" applyFill="1" applyBorder="1" applyAlignment="1" applyProtection="1">
      <alignment horizontal="center"/>
      <protection locked="0"/>
    </xf>
    <xf numFmtId="14" fontId="2" fillId="0" borderId="3" xfId="0" applyNumberFormat="1" applyFont="1" applyFill="1" applyBorder="1" applyAlignment="1" applyProtection="1">
      <alignment horizontal="center"/>
      <protection locked="0"/>
    </xf>
    <xf numFmtId="49" fontId="11" fillId="0" borderId="6" xfId="0" applyNumberFormat="1" applyFont="1" applyFill="1" applyBorder="1" applyAlignment="1" applyProtection="1">
      <alignment horizontal="center" vertical="center"/>
    </xf>
    <xf numFmtId="49" fontId="11" fillId="0" borderId="8" xfId="0" applyNumberFormat="1" applyFont="1" applyFill="1" applyBorder="1" applyAlignment="1" applyProtection="1">
      <alignment horizontal="center" vertical="center"/>
    </xf>
    <xf numFmtId="49" fontId="11" fillId="3" borderId="7" xfId="0" applyNumberFormat="1" applyFont="1" applyFill="1" applyBorder="1" applyAlignment="1" applyProtection="1">
      <alignment horizontal="center" vertical="center"/>
    </xf>
    <xf numFmtId="49" fontId="11" fillId="3" borderId="8" xfId="0" applyNumberFormat="1" applyFont="1" applyFill="1" applyBorder="1" applyAlignment="1" applyProtection="1">
      <alignment horizontal="center" vertical="center"/>
    </xf>
    <xf numFmtId="49" fontId="5" fillId="4" borderId="5" xfId="0" applyNumberFormat="1" applyFont="1" applyFill="1" applyBorder="1" applyAlignment="1" applyProtection="1">
      <alignment horizontal="center" vertical="center" wrapText="1"/>
      <protection locked="0"/>
    </xf>
    <xf numFmtId="49" fontId="9" fillId="4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4" borderId="5" xfId="0" applyNumberFormat="1" applyFont="1" applyFill="1" applyBorder="1" applyAlignment="1" applyProtection="1">
      <alignment horizontal="center" vertical="center" wrapText="1"/>
      <protection locked="0"/>
    </xf>
    <xf numFmtId="49" fontId="9" fillId="4" borderId="9" xfId="0" applyNumberFormat="1" applyFont="1" applyFill="1" applyBorder="1" applyAlignment="1" applyProtection="1">
      <alignment horizontal="center" vertical="center" wrapText="1"/>
      <protection locked="0"/>
    </xf>
    <xf numFmtId="49" fontId="9" fillId="4" borderId="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1" xfId="0" applyNumberFormat="1" applyFont="1" applyFill="1" applyBorder="1" applyAlignment="1" applyProtection="1">
      <alignment horizontal="center"/>
      <protection locked="0"/>
    </xf>
    <xf numFmtId="49" fontId="2" fillId="0" borderId="2" xfId="0" applyNumberFormat="1" applyFont="1" applyFill="1" applyBorder="1" applyAlignment="1" applyProtection="1">
      <alignment horizontal="center"/>
      <protection locked="0"/>
    </xf>
    <xf numFmtId="49" fontId="2" fillId="0" borderId="3" xfId="0" applyNumberFormat="1" applyFont="1" applyFill="1" applyBorder="1" applyAlignment="1" applyProtection="1">
      <alignment horizont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</xf>
    <xf numFmtId="49" fontId="4" fillId="0" borderId="4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455"/>
  <sheetViews>
    <sheetView tabSelected="1" zoomScale="75" zoomScaleNormal="75" workbookViewId="0">
      <selection sqref="A1:D1"/>
    </sheetView>
  </sheetViews>
  <sheetFormatPr baseColWidth="10" defaultColWidth="9.140625" defaultRowHeight="14.1" customHeight="1" x14ac:dyDescent="0.25"/>
  <cols>
    <col min="1" max="1" width="9.140625" style="22" bestFit="1" customWidth="1"/>
    <col min="2" max="2" width="13.7109375" style="38" bestFit="1" customWidth="1"/>
    <col min="3" max="3" width="6.42578125" style="38" bestFit="1" customWidth="1"/>
    <col min="4" max="4" width="14.28515625" style="39" customWidth="1"/>
    <col min="5" max="5" width="8.140625" style="38" bestFit="1" customWidth="1"/>
    <col min="6" max="6" width="10.28515625" style="40" bestFit="1" customWidth="1"/>
    <col min="7" max="7" width="10.5703125" style="40" bestFit="1" customWidth="1"/>
    <col min="8" max="8" width="10.85546875" style="22" bestFit="1" customWidth="1"/>
    <col min="9" max="9" width="13.42578125" style="41" bestFit="1" customWidth="1"/>
    <col min="10" max="10" width="62.28515625" style="22" bestFit="1" customWidth="1"/>
    <col min="11" max="11" width="13.140625" style="42" bestFit="1" customWidth="1"/>
    <col min="12" max="12" width="9.85546875" style="22" customWidth="1"/>
    <col min="13" max="13" width="7" style="38" customWidth="1"/>
    <col min="14" max="14" width="8.85546875" style="38" bestFit="1" customWidth="1"/>
    <col min="15" max="15" width="5.7109375" style="38" bestFit="1" customWidth="1"/>
    <col min="16" max="16" width="10.28515625" style="38" bestFit="1" customWidth="1"/>
    <col min="17" max="17" width="17.42578125" style="38" bestFit="1" customWidth="1"/>
    <col min="18" max="18" width="7" style="38" bestFit="1" customWidth="1"/>
    <col min="19" max="19" width="12.5703125" style="22" bestFit="1" customWidth="1"/>
    <col min="20" max="20" width="12.5703125" style="44" bestFit="1" customWidth="1"/>
    <col min="21" max="21" width="12.5703125" style="22" bestFit="1" customWidth="1"/>
    <col min="22" max="22" width="11.7109375" style="22" bestFit="1" customWidth="1"/>
    <col min="23" max="23" width="5.28515625" style="22" bestFit="1" customWidth="1"/>
    <col min="24" max="24" width="9.140625" style="41" bestFit="1" customWidth="1"/>
    <col min="25" max="25" width="7.5703125" style="22" bestFit="1" customWidth="1"/>
    <col min="26" max="26" width="12.5703125" style="38" bestFit="1" customWidth="1"/>
    <col min="27" max="27" width="12.5703125" style="44" bestFit="1" customWidth="1"/>
    <col min="28" max="28" width="12.5703125" style="22" bestFit="1" customWidth="1"/>
    <col min="29" max="29" width="11.7109375" style="22" bestFit="1" customWidth="1"/>
    <col min="30" max="30" width="5.28515625" style="22" bestFit="1" customWidth="1"/>
    <col min="31" max="31" width="16.5703125" style="41" bestFit="1" customWidth="1"/>
    <col min="32" max="32" width="7.5703125" style="22" bestFit="1" customWidth="1"/>
    <col min="33" max="16384" width="9.140625" style="22"/>
  </cols>
  <sheetData>
    <row r="1" spans="1:32" s="3" customFormat="1" ht="12.75" customHeight="1" x14ac:dyDescent="0.2">
      <c r="A1" s="48" t="s">
        <v>0</v>
      </c>
      <c r="B1" s="49"/>
      <c r="C1" s="49"/>
      <c r="D1" s="50"/>
      <c r="E1" s="66"/>
      <c r="F1" s="67"/>
      <c r="G1" s="67"/>
      <c r="H1" s="67"/>
      <c r="I1" s="68"/>
      <c r="J1" s="1"/>
      <c r="K1" s="69"/>
      <c r="L1" s="69"/>
      <c r="M1" s="69"/>
      <c r="N1" s="69"/>
      <c r="O1" s="69"/>
      <c r="P1" s="69"/>
      <c r="Q1" s="70"/>
      <c r="R1" s="2"/>
      <c r="S1" s="61" t="s">
        <v>1</v>
      </c>
      <c r="T1" s="62"/>
      <c r="U1" s="62"/>
      <c r="V1" s="62"/>
      <c r="W1" s="62"/>
      <c r="X1" s="62"/>
      <c r="Y1" s="62"/>
      <c r="Z1" s="61" t="s">
        <v>2</v>
      </c>
      <c r="AA1" s="62"/>
      <c r="AB1" s="62"/>
      <c r="AC1" s="62"/>
      <c r="AD1" s="62"/>
      <c r="AE1" s="62"/>
      <c r="AF1" s="62"/>
    </row>
    <row r="2" spans="1:32" s="3" customFormat="1" ht="12.75" customHeight="1" x14ac:dyDescent="0.2">
      <c r="A2" s="48" t="s">
        <v>3</v>
      </c>
      <c r="B2" s="49"/>
      <c r="C2" s="49"/>
      <c r="D2" s="50"/>
      <c r="E2" s="66"/>
      <c r="F2" s="67"/>
      <c r="G2" s="67"/>
      <c r="H2" s="67"/>
      <c r="I2" s="68"/>
      <c r="J2" s="1"/>
      <c r="K2" s="69"/>
      <c r="L2" s="69"/>
      <c r="M2" s="69"/>
      <c r="N2" s="69"/>
      <c r="O2" s="69"/>
      <c r="P2" s="69"/>
      <c r="Q2" s="70"/>
      <c r="R2" s="2"/>
      <c r="S2" s="63"/>
      <c r="T2" s="62"/>
      <c r="U2" s="62"/>
      <c r="V2" s="62"/>
      <c r="W2" s="62"/>
      <c r="X2" s="62"/>
      <c r="Y2" s="62"/>
      <c r="Z2" s="63"/>
      <c r="AA2" s="62"/>
      <c r="AB2" s="62"/>
      <c r="AC2" s="62"/>
      <c r="AD2" s="62"/>
      <c r="AE2" s="62"/>
      <c r="AF2" s="62"/>
    </row>
    <row r="3" spans="1:32" s="3" customFormat="1" ht="12.75" customHeight="1" x14ac:dyDescent="0.2">
      <c r="A3" s="48" t="s">
        <v>4</v>
      </c>
      <c r="B3" s="49"/>
      <c r="C3" s="49"/>
      <c r="D3" s="50"/>
      <c r="E3" s="66"/>
      <c r="F3" s="67"/>
      <c r="G3" s="67"/>
      <c r="H3" s="67"/>
      <c r="I3" s="68"/>
      <c r="J3" s="1"/>
      <c r="K3" s="69"/>
      <c r="L3" s="69"/>
      <c r="M3" s="69"/>
      <c r="N3" s="69"/>
      <c r="O3" s="69"/>
      <c r="P3" s="69"/>
      <c r="Q3" s="70"/>
      <c r="R3" s="2"/>
      <c r="S3" s="63"/>
      <c r="T3" s="62"/>
      <c r="U3" s="62"/>
      <c r="V3" s="62"/>
      <c r="W3" s="62"/>
      <c r="X3" s="62"/>
      <c r="Y3" s="62"/>
      <c r="Z3" s="63"/>
      <c r="AA3" s="62"/>
      <c r="AB3" s="62"/>
      <c r="AC3" s="62"/>
      <c r="AD3" s="62"/>
      <c r="AE3" s="62"/>
      <c r="AF3" s="62"/>
    </row>
    <row r="4" spans="1:32" s="3" customFormat="1" ht="12.75" customHeight="1" x14ac:dyDescent="0.2">
      <c r="A4" s="48" t="s">
        <v>5</v>
      </c>
      <c r="B4" s="49"/>
      <c r="C4" s="49"/>
      <c r="D4" s="50"/>
      <c r="E4" s="66"/>
      <c r="F4" s="67"/>
      <c r="G4" s="67"/>
      <c r="H4" s="67"/>
      <c r="I4" s="68"/>
      <c r="J4" s="1"/>
      <c r="K4" s="69"/>
      <c r="L4" s="69"/>
      <c r="M4" s="69"/>
      <c r="N4" s="69"/>
      <c r="O4" s="69"/>
      <c r="P4" s="69"/>
      <c r="Q4" s="70"/>
      <c r="R4" s="2"/>
      <c r="S4" s="63"/>
      <c r="T4" s="62"/>
      <c r="U4" s="62"/>
      <c r="V4" s="62"/>
      <c r="W4" s="62"/>
      <c r="X4" s="62"/>
      <c r="Y4" s="62"/>
      <c r="Z4" s="63"/>
      <c r="AA4" s="62"/>
      <c r="AB4" s="62"/>
      <c r="AC4" s="62"/>
      <c r="AD4" s="62"/>
      <c r="AE4" s="62"/>
      <c r="AF4" s="62"/>
    </row>
    <row r="5" spans="1:32" s="3" customFormat="1" ht="12.75" customHeight="1" x14ac:dyDescent="0.2">
      <c r="A5" s="48" t="s">
        <v>6</v>
      </c>
      <c r="B5" s="49"/>
      <c r="C5" s="49"/>
      <c r="D5" s="50"/>
      <c r="E5" s="66"/>
      <c r="F5" s="67"/>
      <c r="G5" s="67"/>
      <c r="H5" s="67"/>
      <c r="I5" s="68"/>
      <c r="J5" s="1"/>
      <c r="K5" s="69"/>
      <c r="L5" s="69"/>
      <c r="M5" s="69"/>
      <c r="N5" s="69"/>
      <c r="O5" s="69"/>
      <c r="P5" s="69"/>
      <c r="Q5" s="70"/>
      <c r="R5" s="2"/>
      <c r="S5" s="63"/>
      <c r="T5" s="62"/>
      <c r="U5" s="62"/>
      <c r="V5" s="62"/>
      <c r="W5" s="62"/>
      <c r="X5" s="62"/>
      <c r="Y5" s="62"/>
      <c r="Z5" s="63"/>
      <c r="AA5" s="62"/>
      <c r="AB5" s="62"/>
      <c r="AC5" s="62"/>
      <c r="AD5" s="62"/>
      <c r="AE5" s="62"/>
      <c r="AF5" s="62"/>
    </row>
    <row r="6" spans="1:32" s="3" customFormat="1" ht="12.75" customHeight="1" x14ac:dyDescent="0.2">
      <c r="A6" s="48" t="s">
        <v>7</v>
      </c>
      <c r="B6" s="49"/>
      <c r="C6" s="49"/>
      <c r="D6" s="50"/>
      <c r="E6" s="66"/>
      <c r="F6" s="67"/>
      <c r="G6" s="67"/>
      <c r="H6" s="67"/>
      <c r="I6" s="68"/>
      <c r="J6" s="1"/>
      <c r="K6" s="69"/>
      <c r="L6" s="69"/>
      <c r="M6" s="69"/>
      <c r="N6" s="69"/>
      <c r="O6" s="69"/>
      <c r="P6" s="69"/>
      <c r="Q6" s="70"/>
      <c r="R6" s="2"/>
      <c r="S6" s="63"/>
      <c r="T6" s="62"/>
      <c r="U6" s="62"/>
      <c r="V6" s="62"/>
      <c r="W6" s="62"/>
      <c r="X6" s="62"/>
      <c r="Y6" s="62"/>
      <c r="Z6" s="63"/>
      <c r="AA6" s="62"/>
      <c r="AB6" s="62"/>
      <c r="AC6" s="62"/>
      <c r="AD6" s="62"/>
      <c r="AE6" s="62"/>
      <c r="AF6" s="62"/>
    </row>
    <row r="7" spans="1:32" s="3" customFormat="1" ht="12.75" customHeight="1" x14ac:dyDescent="0.2">
      <c r="A7" s="48" t="s">
        <v>8</v>
      </c>
      <c r="B7" s="49"/>
      <c r="C7" s="49"/>
      <c r="D7" s="50"/>
      <c r="E7" s="66"/>
      <c r="F7" s="67"/>
      <c r="G7" s="67"/>
      <c r="H7" s="67"/>
      <c r="I7" s="68"/>
      <c r="J7" s="1"/>
      <c r="K7" s="69"/>
      <c r="L7" s="69"/>
      <c r="M7" s="69"/>
      <c r="N7" s="69"/>
      <c r="O7" s="69"/>
      <c r="P7" s="69"/>
      <c r="Q7" s="70"/>
      <c r="R7" s="2"/>
      <c r="S7" s="63"/>
      <c r="T7" s="62"/>
      <c r="U7" s="62"/>
      <c r="V7" s="62"/>
      <c r="W7" s="62"/>
      <c r="X7" s="62"/>
      <c r="Y7" s="62"/>
      <c r="Z7" s="63"/>
      <c r="AA7" s="62"/>
      <c r="AB7" s="62"/>
      <c r="AC7" s="62"/>
      <c r="AD7" s="62"/>
      <c r="AE7" s="62"/>
      <c r="AF7" s="62"/>
    </row>
    <row r="8" spans="1:32" s="3" customFormat="1" ht="12.75" customHeight="1" x14ac:dyDescent="0.2">
      <c r="A8" s="48" t="s">
        <v>9</v>
      </c>
      <c r="B8" s="49"/>
      <c r="C8" s="49"/>
      <c r="D8" s="50"/>
      <c r="E8" s="51"/>
      <c r="F8" s="52"/>
      <c r="G8" s="52"/>
      <c r="H8" s="52"/>
      <c r="I8" s="53"/>
      <c r="J8" s="1"/>
      <c r="K8" s="69"/>
      <c r="L8" s="69"/>
      <c r="M8" s="69"/>
      <c r="N8" s="69"/>
      <c r="O8" s="69"/>
      <c r="P8" s="69"/>
      <c r="Q8" s="70"/>
      <c r="R8" s="2"/>
      <c r="S8" s="63"/>
      <c r="T8" s="62"/>
      <c r="U8" s="62"/>
      <c r="V8" s="62"/>
      <c r="W8" s="62"/>
      <c r="X8" s="62"/>
      <c r="Y8" s="62"/>
      <c r="Z8" s="63"/>
      <c r="AA8" s="62"/>
      <c r="AB8" s="62"/>
      <c r="AC8" s="62"/>
      <c r="AD8" s="62"/>
      <c r="AE8" s="62"/>
      <c r="AF8" s="62"/>
    </row>
    <row r="9" spans="1:32" s="3" customFormat="1" ht="12.75" customHeight="1" x14ac:dyDescent="0.2">
      <c r="A9" s="48" t="s">
        <v>10</v>
      </c>
      <c r="B9" s="49"/>
      <c r="C9" s="49"/>
      <c r="D9" s="50"/>
      <c r="E9" s="54"/>
      <c r="F9" s="55"/>
      <c r="G9" s="55"/>
      <c r="H9" s="55"/>
      <c r="I9" s="56"/>
      <c r="J9" s="1"/>
      <c r="K9" s="69"/>
      <c r="L9" s="69"/>
      <c r="M9" s="69"/>
      <c r="N9" s="69"/>
      <c r="O9" s="69"/>
      <c r="P9" s="69"/>
      <c r="Q9" s="70"/>
      <c r="R9" s="2"/>
      <c r="S9" s="63"/>
      <c r="T9" s="62"/>
      <c r="U9" s="62"/>
      <c r="V9" s="62"/>
      <c r="W9" s="62"/>
      <c r="X9" s="62"/>
      <c r="Y9" s="62"/>
      <c r="Z9" s="63"/>
      <c r="AA9" s="62"/>
      <c r="AB9" s="62"/>
      <c r="AC9" s="62"/>
      <c r="AD9" s="62"/>
      <c r="AE9" s="62"/>
      <c r="AF9" s="62"/>
    </row>
    <row r="10" spans="1:32" s="4" customFormat="1" ht="12.75" customHeight="1" x14ac:dyDescent="0.2">
      <c r="B10" s="57"/>
      <c r="C10" s="57"/>
      <c r="D10" s="57"/>
      <c r="E10" s="5"/>
      <c r="F10" s="59"/>
      <c r="G10" s="59"/>
      <c r="H10" s="59"/>
      <c r="I10" s="59"/>
      <c r="J10" s="60"/>
      <c r="K10" s="69"/>
      <c r="L10" s="69"/>
      <c r="M10" s="69"/>
      <c r="N10" s="69"/>
      <c r="O10" s="69"/>
      <c r="P10" s="69"/>
      <c r="Q10" s="70"/>
      <c r="R10" s="2"/>
      <c r="S10" s="64"/>
      <c r="T10" s="65"/>
      <c r="U10" s="65"/>
      <c r="V10" s="65"/>
      <c r="W10" s="65"/>
      <c r="X10" s="65"/>
      <c r="Y10" s="65"/>
      <c r="Z10" s="64"/>
      <c r="AA10" s="65"/>
      <c r="AB10" s="65"/>
      <c r="AC10" s="65"/>
      <c r="AD10" s="65"/>
      <c r="AE10" s="65"/>
      <c r="AF10" s="65"/>
    </row>
    <row r="11" spans="1:32" s="3" customFormat="1" ht="18" x14ac:dyDescent="0.2">
      <c r="B11" s="58"/>
      <c r="C11" s="58"/>
      <c r="D11" s="58"/>
      <c r="E11" s="6"/>
      <c r="F11" s="7" t="s">
        <v>11</v>
      </c>
      <c r="G11" s="7" t="s">
        <v>11</v>
      </c>
      <c r="H11" s="8" t="s">
        <v>11</v>
      </c>
      <c r="I11" s="9" t="s">
        <v>11</v>
      </c>
      <c r="J11" s="7" t="s">
        <v>11</v>
      </c>
      <c r="K11" s="9" t="s">
        <v>11</v>
      </c>
      <c r="L11" s="10" t="s">
        <v>11</v>
      </c>
      <c r="M11" s="45"/>
      <c r="N11" s="45"/>
      <c r="O11" s="45"/>
      <c r="P11" s="45"/>
      <c r="Q11" s="46"/>
      <c r="R11" s="11"/>
      <c r="S11" s="47" t="s">
        <v>12</v>
      </c>
      <c r="T11" s="47"/>
      <c r="U11" s="47"/>
      <c r="V11" s="47"/>
      <c r="W11" s="47"/>
      <c r="X11" s="47"/>
      <c r="Y11" s="47"/>
      <c r="Z11" s="47" t="s">
        <v>13</v>
      </c>
      <c r="AA11" s="47"/>
      <c r="AB11" s="47"/>
      <c r="AC11" s="47"/>
      <c r="AD11" s="47"/>
      <c r="AE11" s="47"/>
      <c r="AF11" s="47"/>
    </row>
    <row r="12" spans="1:32" s="21" customFormat="1" ht="70.5" customHeight="1" x14ac:dyDescent="0.25">
      <c r="A12" s="12" t="s">
        <v>14</v>
      </c>
      <c r="B12" s="12" t="s">
        <v>15</v>
      </c>
      <c r="C12" s="12" t="s">
        <v>16</v>
      </c>
      <c r="D12" s="12" t="s">
        <v>17</v>
      </c>
      <c r="E12" s="12" t="s">
        <v>18</v>
      </c>
      <c r="F12" s="12" t="s">
        <v>19</v>
      </c>
      <c r="G12" s="12" t="s">
        <v>20</v>
      </c>
      <c r="H12" s="13" t="s">
        <v>21</v>
      </c>
      <c r="I12" s="14" t="s">
        <v>22</v>
      </c>
      <c r="J12" s="12" t="s">
        <v>23</v>
      </c>
      <c r="K12" s="12" t="s">
        <v>24</v>
      </c>
      <c r="L12" s="12" t="s">
        <v>25</v>
      </c>
      <c r="M12" s="12" t="s">
        <v>26</v>
      </c>
      <c r="N12" s="12" t="s">
        <v>27</v>
      </c>
      <c r="O12" s="12" t="s">
        <v>28</v>
      </c>
      <c r="P12" s="12" t="s">
        <v>29</v>
      </c>
      <c r="Q12" s="12" t="s">
        <v>30</v>
      </c>
      <c r="R12" s="15" t="s">
        <v>31</v>
      </c>
      <c r="S12" s="16" t="s">
        <v>32</v>
      </c>
      <c r="T12" s="17" t="s">
        <v>33</v>
      </c>
      <c r="U12" s="18" t="s">
        <v>34</v>
      </c>
      <c r="V12" s="17" t="s">
        <v>35</v>
      </c>
      <c r="W12" s="19" t="s">
        <v>36</v>
      </c>
      <c r="X12" s="17" t="s">
        <v>37</v>
      </c>
      <c r="Y12" s="20" t="s">
        <v>38</v>
      </c>
      <c r="Z12" s="17" t="s">
        <v>32</v>
      </c>
      <c r="AA12" s="17" t="s">
        <v>33</v>
      </c>
      <c r="AB12" s="18" t="s">
        <v>34</v>
      </c>
      <c r="AC12" s="17" t="s">
        <v>35</v>
      </c>
      <c r="AD12" s="19" t="s">
        <v>36</v>
      </c>
      <c r="AE12" s="17" t="s">
        <v>37</v>
      </c>
      <c r="AF12" s="20" t="s">
        <v>38</v>
      </c>
    </row>
    <row r="13" spans="1:32" ht="15" x14ac:dyDescent="0.25">
      <c r="B13" s="23"/>
      <c r="C13" s="23"/>
      <c r="D13" s="24"/>
      <c r="E13" s="25"/>
      <c r="F13" s="26" t="s">
        <v>39</v>
      </c>
      <c r="G13" s="27" t="s">
        <v>40</v>
      </c>
      <c r="H13" s="28" t="s">
        <v>41</v>
      </c>
      <c r="I13" s="29">
        <v>37708</v>
      </c>
      <c r="J13" s="28" t="s">
        <v>42</v>
      </c>
      <c r="K13" s="30"/>
      <c r="L13" s="28"/>
      <c r="M13" s="27" t="s">
        <v>43</v>
      </c>
      <c r="N13" s="31"/>
      <c r="O13" s="31" t="s">
        <v>44</v>
      </c>
      <c r="P13" s="31"/>
      <c r="Q13" s="32"/>
      <c r="R13" s="32">
        <f ca="1">IF(I13="","",(TODAY()-I13)/365)</f>
        <v>9.5698630136986296</v>
      </c>
      <c r="S13" s="26"/>
      <c r="T13" s="28"/>
      <c r="U13" s="28"/>
      <c r="V13" s="33"/>
      <c r="W13" s="28"/>
      <c r="X13" s="31"/>
      <c r="Y13" s="32"/>
      <c r="Z13" s="34"/>
      <c r="AA13" s="28"/>
      <c r="AB13" s="28"/>
      <c r="AC13" s="35"/>
      <c r="AD13" s="36"/>
      <c r="AE13" s="31"/>
      <c r="AF13" s="32"/>
    </row>
    <row r="14" spans="1:32" ht="15" x14ac:dyDescent="0.25">
      <c r="R14" s="43"/>
      <c r="V14" s="41"/>
      <c r="AC14" s="35"/>
    </row>
    <row r="15" spans="1:32" ht="14.1" customHeight="1" x14ac:dyDescent="0.25">
      <c r="V15" s="41"/>
      <c r="AC15" s="35"/>
    </row>
    <row r="16" spans="1:32" ht="14.1" customHeight="1" x14ac:dyDescent="0.25">
      <c r="V16" s="41"/>
      <c r="AC16" s="35"/>
    </row>
    <row r="17" spans="6:29" ht="15" x14ac:dyDescent="0.25">
      <c r="F17" s="37"/>
      <c r="V17" s="41"/>
      <c r="AC17" s="35"/>
    </row>
    <row r="18" spans="6:29" ht="14.1" customHeight="1" x14ac:dyDescent="0.25">
      <c r="V18" s="41"/>
      <c r="AC18" s="35"/>
    </row>
    <row r="19" spans="6:29" ht="14.1" customHeight="1" x14ac:dyDescent="0.25">
      <c r="V19" s="41"/>
      <c r="AC19" s="35"/>
    </row>
    <row r="20" spans="6:29" ht="14.1" customHeight="1" x14ac:dyDescent="0.25">
      <c r="V20" s="41"/>
      <c r="AC20" s="35"/>
    </row>
    <row r="21" spans="6:29" ht="14.1" customHeight="1" x14ac:dyDescent="0.25">
      <c r="V21" s="41"/>
      <c r="AC21" s="35"/>
    </row>
    <row r="22" spans="6:29" ht="14.1" customHeight="1" x14ac:dyDescent="0.25">
      <c r="V22" s="41"/>
      <c r="AC22" s="35"/>
    </row>
    <row r="23" spans="6:29" ht="14.1" customHeight="1" x14ac:dyDescent="0.25">
      <c r="V23" s="41"/>
      <c r="AC23" s="35"/>
    </row>
    <row r="24" spans="6:29" ht="14.1" customHeight="1" x14ac:dyDescent="0.25">
      <c r="V24" s="41"/>
      <c r="AC24" s="35"/>
    </row>
    <row r="25" spans="6:29" ht="14.1" customHeight="1" x14ac:dyDescent="0.25">
      <c r="V25" s="41"/>
      <c r="AC25" s="35"/>
    </row>
    <row r="26" spans="6:29" ht="14.1" customHeight="1" x14ac:dyDescent="0.25">
      <c r="V26" s="41"/>
      <c r="AC26" s="35"/>
    </row>
    <row r="27" spans="6:29" ht="14.1" customHeight="1" x14ac:dyDescent="0.25">
      <c r="V27" s="41"/>
      <c r="AC27" s="35"/>
    </row>
    <row r="28" spans="6:29" ht="14.1" customHeight="1" x14ac:dyDescent="0.25">
      <c r="V28" s="41"/>
      <c r="AC28" s="35"/>
    </row>
    <row r="29" spans="6:29" ht="14.1" customHeight="1" x14ac:dyDescent="0.25">
      <c r="V29" s="41"/>
      <c r="AC29" s="35"/>
    </row>
    <row r="30" spans="6:29" ht="14.1" customHeight="1" x14ac:dyDescent="0.25">
      <c r="V30" s="41"/>
      <c r="AC30" s="35"/>
    </row>
    <row r="31" spans="6:29" ht="14.1" customHeight="1" x14ac:dyDescent="0.25">
      <c r="V31" s="41"/>
      <c r="AC31" s="35"/>
    </row>
    <row r="32" spans="6:29" ht="14.1" customHeight="1" x14ac:dyDescent="0.25">
      <c r="V32" s="41"/>
      <c r="AC32" s="35"/>
    </row>
    <row r="33" spans="22:29" ht="14.1" customHeight="1" x14ac:dyDescent="0.25">
      <c r="V33" s="41"/>
      <c r="AC33" s="35"/>
    </row>
    <row r="34" spans="22:29" ht="14.1" customHeight="1" x14ac:dyDescent="0.25">
      <c r="V34" s="41"/>
      <c r="AC34" s="35"/>
    </row>
    <row r="35" spans="22:29" ht="14.1" customHeight="1" x14ac:dyDescent="0.25">
      <c r="V35" s="41"/>
      <c r="AC35" s="35"/>
    </row>
    <row r="36" spans="22:29" ht="14.1" customHeight="1" x14ac:dyDescent="0.25">
      <c r="V36" s="41"/>
      <c r="AC36" s="35"/>
    </row>
    <row r="37" spans="22:29" ht="14.1" customHeight="1" x14ac:dyDescent="0.25">
      <c r="V37" s="41"/>
      <c r="AC37" s="35"/>
    </row>
    <row r="38" spans="22:29" ht="14.1" customHeight="1" x14ac:dyDescent="0.25">
      <c r="V38" s="41"/>
      <c r="AC38" s="35"/>
    </row>
    <row r="39" spans="22:29" ht="14.1" customHeight="1" x14ac:dyDescent="0.25">
      <c r="V39" s="41"/>
      <c r="AC39" s="35"/>
    </row>
    <row r="40" spans="22:29" ht="14.1" customHeight="1" x14ac:dyDescent="0.25">
      <c r="V40" s="41"/>
      <c r="AC40" s="35"/>
    </row>
    <row r="41" spans="22:29" ht="14.1" customHeight="1" x14ac:dyDescent="0.25">
      <c r="V41" s="41"/>
      <c r="AC41" s="35"/>
    </row>
    <row r="42" spans="22:29" ht="14.1" customHeight="1" x14ac:dyDescent="0.25">
      <c r="V42" s="41"/>
      <c r="AC42" s="35"/>
    </row>
    <row r="43" spans="22:29" ht="14.1" customHeight="1" x14ac:dyDescent="0.25">
      <c r="V43" s="41"/>
      <c r="AC43" s="35"/>
    </row>
    <row r="44" spans="22:29" ht="14.1" customHeight="1" x14ac:dyDescent="0.25">
      <c r="V44" s="41"/>
      <c r="AC44" s="35"/>
    </row>
    <row r="45" spans="22:29" ht="14.1" customHeight="1" x14ac:dyDescent="0.25">
      <c r="V45" s="41"/>
      <c r="AC45" s="35"/>
    </row>
    <row r="46" spans="22:29" ht="14.1" customHeight="1" x14ac:dyDescent="0.25">
      <c r="V46" s="41"/>
      <c r="AC46" s="35"/>
    </row>
    <row r="47" spans="22:29" ht="14.1" customHeight="1" x14ac:dyDescent="0.25">
      <c r="V47" s="41"/>
      <c r="AC47" s="35"/>
    </row>
    <row r="48" spans="22:29" ht="14.1" customHeight="1" x14ac:dyDescent="0.25">
      <c r="V48" s="41"/>
      <c r="AC48" s="35"/>
    </row>
    <row r="49" spans="22:29" ht="14.1" customHeight="1" x14ac:dyDescent="0.25">
      <c r="V49" s="41"/>
      <c r="AC49" s="35"/>
    </row>
    <row r="50" spans="22:29" ht="14.1" customHeight="1" x14ac:dyDescent="0.25">
      <c r="V50" s="41"/>
      <c r="AC50" s="35"/>
    </row>
    <row r="51" spans="22:29" ht="14.1" customHeight="1" x14ac:dyDescent="0.25">
      <c r="V51" s="41"/>
      <c r="AC51" s="35"/>
    </row>
    <row r="52" spans="22:29" ht="14.1" customHeight="1" x14ac:dyDescent="0.25">
      <c r="V52" s="41"/>
      <c r="AC52" s="35"/>
    </row>
    <row r="53" spans="22:29" ht="14.1" customHeight="1" x14ac:dyDescent="0.25">
      <c r="V53" s="41"/>
      <c r="AC53" s="35"/>
    </row>
    <row r="54" spans="22:29" ht="14.1" customHeight="1" x14ac:dyDescent="0.25">
      <c r="V54" s="41"/>
      <c r="AC54" s="35"/>
    </row>
    <row r="55" spans="22:29" ht="14.1" customHeight="1" x14ac:dyDescent="0.25">
      <c r="V55" s="41"/>
      <c r="AC55" s="35"/>
    </row>
    <row r="56" spans="22:29" ht="14.1" customHeight="1" x14ac:dyDescent="0.25">
      <c r="V56" s="41"/>
      <c r="AC56" s="35"/>
    </row>
    <row r="57" spans="22:29" ht="14.1" customHeight="1" x14ac:dyDescent="0.25">
      <c r="V57" s="41"/>
      <c r="AC57" s="35"/>
    </row>
    <row r="58" spans="22:29" ht="14.1" customHeight="1" x14ac:dyDescent="0.25">
      <c r="V58" s="41"/>
      <c r="AC58" s="35"/>
    </row>
    <row r="59" spans="22:29" ht="14.1" customHeight="1" x14ac:dyDescent="0.25">
      <c r="V59" s="41"/>
      <c r="AC59" s="35"/>
    </row>
    <row r="60" spans="22:29" ht="14.1" customHeight="1" x14ac:dyDescent="0.25">
      <c r="V60" s="41"/>
      <c r="AC60" s="35"/>
    </row>
    <row r="61" spans="22:29" ht="14.1" customHeight="1" x14ac:dyDescent="0.25">
      <c r="V61" s="41"/>
      <c r="AC61" s="35"/>
    </row>
    <row r="62" spans="22:29" ht="14.1" customHeight="1" x14ac:dyDescent="0.25">
      <c r="V62" s="41"/>
      <c r="AC62" s="35"/>
    </row>
    <row r="63" spans="22:29" ht="14.1" customHeight="1" x14ac:dyDescent="0.25">
      <c r="V63" s="41"/>
      <c r="AC63" s="35"/>
    </row>
    <row r="64" spans="22:29" ht="14.1" customHeight="1" x14ac:dyDescent="0.25">
      <c r="V64" s="41"/>
      <c r="AC64" s="35"/>
    </row>
    <row r="65" spans="22:29" ht="14.1" customHeight="1" x14ac:dyDescent="0.25">
      <c r="V65" s="41"/>
      <c r="AC65" s="35"/>
    </row>
    <row r="66" spans="22:29" ht="14.1" customHeight="1" x14ac:dyDescent="0.25">
      <c r="V66" s="41"/>
      <c r="AC66" s="35"/>
    </row>
    <row r="67" spans="22:29" ht="14.1" customHeight="1" x14ac:dyDescent="0.25">
      <c r="V67" s="41"/>
      <c r="AC67" s="35"/>
    </row>
    <row r="68" spans="22:29" ht="14.1" customHeight="1" x14ac:dyDescent="0.25">
      <c r="V68" s="41"/>
      <c r="AC68" s="35"/>
    </row>
    <row r="69" spans="22:29" ht="14.1" customHeight="1" x14ac:dyDescent="0.25">
      <c r="V69" s="41"/>
      <c r="AC69" s="35"/>
    </row>
    <row r="70" spans="22:29" ht="14.1" customHeight="1" x14ac:dyDescent="0.25">
      <c r="V70" s="41"/>
      <c r="AC70" s="35"/>
    </row>
    <row r="71" spans="22:29" ht="14.1" customHeight="1" x14ac:dyDescent="0.25">
      <c r="V71" s="41"/>
      <c r="AC71" s="35"/>
    </row>
    <row r="72" spans="22:29" ht="14.1" customHeight="1" x14ac:dyDescent="0.25">
      <c r="V72" s="41"/>
      <c r="AC72" s="35"/>
    </row>
    <row r="73" spans="22:29" ht="14.1" customHeight="1" x14ac:dyDescent="0.25">
      <c r="V73" s="41"/>
      <c r="AC73" s="35"/>
    </row>
    <row r="74" spans="22:29" ht="14.1" customHeight="1" x14ac:dyDescent="0.25">
      <c r="V74" s="41"/>
      <c r="AC74" s="35"/>
    </row>
    <row r="75" spans="22:29" ht="14.1" customHeight="1" x14ac:dyDescent="0.25">
      <c r="V75" s="41"/>
      <c r="AC75" s="35"/>
    </row>
    <row r="76" spans="22:29" ht="14.1" customHeight="1" x14ac:dyDescent="0.25">
      <c r="V76" s="41"/>
      <c r="AC76" s="35"/>
    </row>
    <row r="77" spans="22:29" ht="14.1" customHeight="1" x14ac:dyDescent="0.25">
      <c r="V77" s="41"/>
      <c r="AC77" s="35"/>
    </row>
    <row r="78" spans="22:29" ht="14.1" customHeight="1" x14ac:dyDescent="0.25">
      <c r="V78" s="41"/>
      <c r="AC78" s="35"/>
    </row>
    <row r="79" spans="22:29" ht="14.1" customHeight="1" x14ac:dyDescent="0.25">
      <c r="V79" s="41"/>
      <c r="AC79" s="35"/>
    </row>
    <row r="80" spans="22:29" ht="14.1" customHeight="1" x14ac:dyDescent="0.25">
      <c r="V80" s="41"/>
      <c r="AC80" s="35"/>
    </row>
    <row r="81" spans="22:29" ht="14.1" customHeight="1" x14ac:dyDescent="0.25">
      <c r="V81" s="41"/>
      <c r="AC81" s="35"/>
    </row>
    <row r="82" spans="22:29" ht="14.1" customHeight="1" x14ac:dyDescent="0.25">
      <c r="V82" s="41"/>
      <c r="AC82" s="35"/>
    </row>
    <row r="83" spans="22:29" ht="14.1" customHeight="1" x14ac:dyDescent="0.25">
      <c r="V83" s="41"/>
      <c r="AC83" s="35"/>
    </row>
    <row r="84" spans="22:29" ht="14.1" customHeight="1" x14ac:dyDescent="0.25">
      <c r="V84" s="41"/>
      <c r="AC84" s="35"/>
    </row>
    <row r="85" spans="22:29" ht="14.1" customHeight="1" x14ac:dyDescent="0.25">
      <c r="V85" s="41"/>
      <c r="AC85" s="35"/>
    </row>
    <row r="86" spans="22:29" ht="14.1" customHeight="1" x14ac:dyDescent="0.25">
      <c r="V86" s="41"/>
      <c r="AC86" s="35"/>
    </row>
    <row r="87" spans="22:29" ht="14.1" customHeight="1" x14ac:dyDescent="0.25">
      <c r="V87" s="41"/>
      <c r="AC87" s="35"/>
    </row>
    <row r="88" spans="22:29" ht="14.1" customHeight="1" x14ac:dyDescent="0.25">
      <c r="V88" s="41"/>
      <c r="AC88" s="35"/>
    </row>
    <row r="89" spans="22:29" ht="14.1" customHeight="1" x14ac:dyDescent="0.25">
      <c r="V89" s="41"/>
      <c r="AC89" s="35"/>
    </row>
    <row r="90" spans="22:29" ht="14.1" customHeight="1" x14ac:dyDescent="0.25">
      <c r="V90" s="41"/>
      <c r="AC90" s="35"/>
    </row>
    <row r="91" spans="22:29" ht="14.1" customHeight="1" x14ac:dyDescent="0.25">
      <c r="V91" s="41"/>
      <c r="AC91" s="35"/>
    </row>
    <row r="92" spans="22:29" ht="14.1" customHeight="1" x14ac:dyDescent="0.25">
      <c r="V92" s="41"/>
      <c r="AC92" s="35"/>
    </row>
    <row r="93" spans="22:29" ht="14.1" customHeight="1" x14ac:dyDescent="0.25">
      <c r="V93" s="41"/>
      <c r="AC93" s="35"/>
    </row>
    <row r="94" spans="22:29" ht="14.1" customHeight="1" x14ac:dyDescent="0.25">
      <c r="V94" s="41"/>
      <c r="AC94" s="35"/>
    </row>
    <row r="95" spans="22:29" ht="14.1" customHeight="1" x14ac:dyDescent="0.25">
      <c r="V95" s="41"/>
      <c r="AC95" s="35"/>
    </row>
    <row r="96" spans="22:29" ht="14.1" customHeight="1" x14ac:dyDescent="0.25">
      <c r="V96" s="41"/>
      <c r="AC96" s="35"/>
    </row>
    <row r="97" spans="22:29" ht="14.1" customHeight="1" x14ac:dyDescent="0.25">
      <c r="V97" s="41"/>
      <c r="AC97" s="35"/>
    </row>
    <row r="98" spans="22:29" ht="14.1" customHeight="1" x14ac:dyDescent="0.25">
      <c r="V98" s="41"/>
      <c r="AC98" s="35"/>
    </row>
    <row r="99" spans="22:29" ht="14.1" customHeight="1" x14ac:dyDescent="0.25">
      <c r="V99" s="41"/>
      <c r="AC99" s="35"/>
    </row>
    <row r="100" spans="22:29" ht="14.1" customHeight="1" x14ac:dyDescent="0.25">
      <c r="V100" s="41"/>
      <c r="AC100" s="35"/>
    </row>
    <row r="101" spans="22:29" ht="14.1" customHeight="1" x14ac:dyDescent="0.25">
      <c r="V101" s="41"/>
      <c r="AC101" s="35"/>
    </row>
    <row r="102" spans="22:29" ht="14.1" customHeight="1" x14ac:dyDescent="0.25">
      <c r="V102" s="41"/>
      <c r="AC102" s="35"/>
    </row>
    <row r="103" spans="22:29" ht="14.1" customHeight="1" x14ac:dyDescent="0.25">
      <c r="V103" s="41"/>
      <c r="AC103" s="35"/>
    </row>
    <row r="104" spans="22:29" ht="14.1" customHeight="1" x14ac:dyDescent="0.25">
      <c r="V104" s="41"/>
      <c r="AC104" s="35"/>
    </row>
    <row r="105" spans="22:29" ht="14.1" customHeight="1" x14ac:dyDescent="0.25">
      <c r="V105" s="41"/>
      <c r="AC105" s="35"/>
    </row>
    <row r="106" spans="22:29" ht="14.1" customHeight="1" x14ac:dyDescent="0.25">
      <c r="V106" s="41"/>
      <c r="AC106" s="35"/>
    </row>
    <row r="107" spans="22:29" ht="14.1" customHeight="1" x14ac:dyDescent="0.25">
      <c r="V107" s="41"/>
      <c r="AC107" s="35"/>
    </row>
    <row r="108" spans="22:29" ht="14.1" customHeight="1" x14ac:dyDescent="0.25">
      <c r="V108" s="41"/>
      <c r="AC108" s="35"/>
    </row>
    <row r="109" spans="22:29" ht="14.1" customHeight="1" x14ac:dyDescent="0.25">
      <c r="V109" s="41"/>
      <c r="AC109" s="35"/>
    </row>
    <row r="110" spans="22:29" ht="14.1" customHeight="1" x14ac:dyDescent="0.25">
      <c r="V110" s="41"/>
      <c r="AC110" s="35"/>
    </row>
    <row r="111" spans="22:29" ht="14.1" customHeight="1" x14ac:dyDescent="0.25">
      <c r="V111" s="41"/>
      <c r="AC111" s="35"/>
    </row>
    <row r="112" spans="22:29" ht="14.1" customHeight="1" x14ac:dyDescent="0.25">
      <c r="V112" s="41"/>
      <c r="AC112" s="35"/>
    </row>
    <row r="113" spans="22:29" ht="14.1" customHeight="1" x14ac:dyDescent="0.25">
      <c r="V113" s="41"/>
      <c r="AC113" s="35"/>
    </row>
    <row r="114" spans="22:29" ht="14.1" customHeight="1" x14ac:dyDescent="0.25">
      <c r="V114" s="41"/>
      <c r="AC114" s="35"/>
    </row>
    <row r="115" spans="22:29" ht="14.1" customHeight="1" x14ac:dyDescent="0.25">
      <c r="V115" s="41"/>
      <c r="AC115" s="35"/>
    </row>
    <row r="116" spans="22:29" ht="14.1" customHeight="1" x14ac:dyDescent="0.25">
      <c r="V116" s="41"/>
      <c r="AC116" s="35"/>
    </row>
    <row r="117" spans="22:29" ht="14.1" customHeight="1" x14ac:dyDescent="0.25">
      <c r="V117" s="41"/>
      <c r="AC117" s="35"/>
    </row>
    <row r="118" spans="22:29" ht="14.1" customHeight="1" x14ac:dyDescent="0.25">
      <c r="V118" s="41"/>
      <c r="AC118" s="35"/>
    </row>
    <row r="119" spans="22:29" ht="14.1" customHeight="1" x14ac:dyDescent="0.25">
      <c r="V119" s="41"/>
      <c r="AC119" s="35"/>
    </row>
    <row r="120" spans="22:29" ht="14.1" customHeight="1" x14ac:dyDescent="0.25">
      <c r="V120" s="41"/>
      <c r="AC120" s="35"/>
    </row>
    <row r="121" spans="22:29" ht="14.1" customHeight="1" x14ac:dyDescent="0.25">
      <c r="V121" s="41"/>
      <c r="AC121" s="35"/>
    </row>
    <row r="122" spans="22:29" ht="14.1" customHeight="1" x14ac:dyDescent="0.25">
      <c r="V122" s="41"/>
      <c r="AC122" s="35"/>
    </row>
    <row r="123" spans="22:29" ht="14.1" customHeight="1" x14ac:dyDescent="0.25">
      <c r="V123" s="41"/>
      <c r="AC123" s="35"/>
    </row>
    <row r="124" spans="22:29" ht="14.1" customHeight="1" x14ac:dyDescent="0.25">
      <c r="V124" s="41"/>
      <c r="AC124" s="35"/>
    </row>
    <row r="125" spans="22:29" ht="14.1" customHeight="1" x14ac:dyDescent="0.25">
      <c r="V125" s="41"/>
      <c r="AC125" s="35"/>
    </row>
    <row r="126" spans="22:29" ht="14.1" customHeight="1" x14ac:dyDescent="0.25">
      <c r="V126" s="41"/>
      <c r="AC126" s="35"/>
    </row>
    <row r="127" spans="22:29" ht="14.1" customHeight="1" x14ac:dyDescent="0.25">
      <c r="V127" s="41"/>
      <c r="AC127" s="35"/>
    </row>
    <row r="128" spans="22:29" ht="14.1" customHeight="1" x14ac:dyDescent="0.25">
      <c r="V128" s="41"/>
      <c r="AC128" s="35"/>
    </row>
    <row r="129" spans="22:29" ht="14.1" customHeight="1" x14ac:dyDescent="0.25">
      <c r="V129" s="41"/>
      <c r="AC129" s="35"/>
    </row>
    <row r="130" spans="22:29" ht="14.1" customHeight="1" x14ac:dyDescent="0.25">
      <c r="V130" s="41"/>
      <c r="AC130" s="35"/>
    </row>
    <row r="131" spans="22:29" ht="14.1" customHeight="1" x14ac:dyDescent="0.25">
      <c r="V131" s="41"/>
      <c r="AC131" s="35"/>
    </row>
    <row r="132" spans="22:29" ht="14.1" customHeight="1" x14ac:dyDescent="0.25">
      <c r="V132" s="41"/>
      <c r="AC132" s="35"/>
    </row>
    <row r="133" spans="22:29" ht="14.1" customHeight="1" x14ac:dyDescent="0.25">
      <c r="V133" s="41"/>
      <c r="AC133" s="35"/>
    </row>
    <row r="134" spans="22:29" ht="14.1" customHeight="1" x14ac:dyDescent="0.25">
      <c r="V134" s="41"/>
      <c r="AC134" s="35"/>
    </row>
    <row r="135" spans="22:29" ht="14.1" customHeight="1" x14ac:dyDescent="0.25">
      <c r="V135" s="41"/>
      <c r="AC135" s="35"/>
    </row>
    <row r="136" spans="22:29" ht="14.1" customHeight="1" x14ac:dyDescent="0.25">
      <c r="V136" s="41"/>
      <c r="AC136" s="35"/>
    </row>
    <row r="137" spans="22:29" ht="14.1" customHeight="1" x14ac:dyDescent="0.25">
      <c r="V137" s="41"/>
      <c r="AC137" s="35"/>
    </row>
    <row r="138" spans="22:29" ht="14.1" customHeight="1" x14ac:dyDescent="0.25">
      <c r="V138" s="41"/>
      <c r="AC138" s="35"/>
    </row>
    <row r="139" spans="22:29" ht="14.1" customHeight="1" x14ac:dyDescent="0.25">
      <c r="V139" s="41"/>
      <c r="AC139" s="35"/>
    </row>
    <row r="140" spans="22:29" ht="14.1" customHeight="1" x14ac:dyDescent="0.25">
      <c r="V140" s="41"/>
      <c r="AC140" s="35"/>
    </row>
    <row r="141" spans="22:29" ht="14.1" customHeight="1" x14ac:dyDescent="0.25">
      <c r="V141" s="41"/>
      <c r="AC141" s="35"/>
    </row>
    <row r="142" spans="22:29" ht="14.1" customHeight="1" x14ac:dyDescent="0.25">
      <c r="V142" s="41"/>
      <c r="AC142" s="35"/>
    </row>
    <row r="143" spans="22:29" ht="14.1" customHeight="1" x14ac:dyDescent="0.25">
      <c r="V143" s="41"/>
      <c r="AC143" s="35"/>
    </row>
    <row r="144" spans="22:29" ht="14.1" customHeight="1" x14ac:dyDescent="0.25">
      <c r="V144" s="41"/>
      <c r="AC144" s="35"/>
    </row>
    <row r="145" spans="22:29" ht="14.1" customHeight="1" x14ac:dyDescent="0.25">
      <c r="V145" s="41"/>
      <c r="AC145" s="35"/>
    </row>
    <row r="146" spans="22:29" ht="14.1" customHeight="1" x14ac:dyDescent="0.25">
      <c r="V146" s="41"/>
      <c r="AC146" s="35"/>
    </row>
    <row r="147" spans="22:29" ht="14.1" customHeight="1" x14ac:dyDescent="0.25">
      <c r="V147" s="41"/>
      <c r="AC147" s="35"/>
    </row>
    <row r="148" spans="22:29" ht="14.1" customHeight="1" x14ac:dyDescent="0.25">
      <c r="V148" s="41"/>
      <c r="AC148" s="35"/>
    </row>
    <row r="149" spans="22:29" ht="14.1" customHeight="1" x14ac:dyDescent="0.25">
      <c r="V149" s="41"/>
      <c r="AC149" s="35"/>
    </row>
    <row r="150" spans="22:29" ht="14.1" customHeight="1" x14ac:dyDescent="0.25">
      <c r="V150" s="41"/>
      <c r="AC150" s="35"/>
    </row>
    <row r="151" spans="22:29" ht="14.1" customHeight="1" x14ac:dyDescent="0.25">
      <c r="V151" s="41"/>
      <c r="AC151" s="35"/>
    </row>
    <row r="152" spans="22:29" ht="14.1" customHeight="1" x14ac:dyDescent="0.25">
      <c r="V152" s="41"/>
      <c r="AC152" s="35"/>
    </row>
    <row r="153" spans="22:29" ht="14.1" customHeight="1" x14ac:dyDescent="0.25">
      <c r="V153" s="41"/>
      <c r="AC153" s="35"/>
    </row>
    <row r="154" spans="22:29" ht="14.1" customHeight="1" x14ac:dyDescent="0.25">
      <c r="V154" s="41"/>
      <c r="AC154" s="35"/>
    </row>
    <row r="155" spans="22:29" ht="14.1" customHeight="1" x14ac:dyDescent="0.25">
      <c r="V155" s="41"/>
      <c r="AC155" s="35"/>
    </row>
    <row r="156" spans="22:29" ht="14.1" customHeight="1" x14ac:dyDescent="0.25">
      <c r="V156" s="41"/>
      <c r="AC156" s="35"/>
    </row>
    <row r="157" spans="22:29" ht="14.1" customHeight="1" x14ac:dyDescent="0.25">
      <c r="V157" s="41"/>
      <c r="AC157" s="35"/>
    </row>
    <row r="158" spans="22:29" ht="14.1" customHeight="1" x14ac:dyDescent="0.25">
      <c r="V158" s="41"/>
      <c r="AC158" s="35"/>
    </row>
    <row r="159" spans="22:29" ht="14.1" customHeight="1" x14ac:dyDescent="0.25">
      <c r="V159" s="41"/>
      <c r="AC159" s="35"/>
    </row>
    <row r="160" spans="22:29" ht="14.1" customHeight="1" x14ac:dyDescent="0.25">
      <c r="V160" s="41"/>
      <c r="AC160" s="35"/>
    </row>
    <row r="161" spans="22:29" ht="14.1" customHeight="1" x14ac:dyDescent="0.25">
      <c r="V161" s="41"/>
      <c r="AC161" s="35"/>
    </row>
    <row r="162" spans="22:29" ht="14.1" customHeight="1" x14ac:dyDescent="0.25">
      <c r="V162" s="41"/>
      <c r="AC162" s="35"/>
    </row>
    <row r="163" spans="22:29" ht="14.1" customHeight="1" x14ac:dyDescent="0.25">
      <c r="V163" s="41"/>
      <c r="AC163" s="35"/>
    </row>
    <row r="164" spans="22:29" ht="14.1" customHeight="1" x14ac:dyDescent="0.25">
      <c r="V164" s="41"/>
      <c r="AC164" s="35"/>
    </row>
    <row r="165" spans="22:29" ht="14.1" customHeight="1" x14ac:dyDescent="0.25">
      <c r="V165" s="41"/>
      <c r="AC165" s="35"/>
    </row>
    <row r="166" spans="22:29" ht="14.1" customHeight="1" x14ac:dyDescent="0.25">
      <c r="V166" s="41"/>
      <c r="AC166" s="35"/>
    </row>
    <row r="167" spans="22:29" ht="14.1" customHeight="1" x14ac:dyDescent="0.25">
      <c r="V167" s="41"/>
      <c r="AC167" s="35"/>
    </row>
    <row r="168" spans="22:29" ht="14.1" customHeight="1" x14ac:dyDescent="0.25">
      <c r="V168" s="41"/>
      <c r="AC168" s="35"/>
    </row>
    <row r="169" spans="22:29" ht="14.1" customHeight="1" x14ac:dyDescent="0.25">
      <c r="V169" s="41"/>
      <c r="AC169" s="35"/>
    </row>
    <row r="170" spans="22:29" ht="14.1" customHeight="1" x14ac:dyDescent="0.25">
      <c r="V170" s="41"/>
      <c r="AC170" s="35"/>
    </row>
    <row r="171" spans="22:29" ht="14.1" customHeight="1" x14ac:dyDescent="0.25">
      <c r="V171" s="41"/>
      <c r="AC171" s="35"/>
    </row>
    <row r="172" spans="22:29" ht="14.1" customHeight="1" x14ac:dyDescent="0.25">
      <c r="V172" s="41"/>
      <c r="AC172" s="35"/>
    </row>
    <row r="173" spans="22:29" ht="14.1" customHeight="1" x14ac:dyDescent="0.25">
      <c r="V173" s="41"/>
      <c r="AC173" s="35"/>
    </row>
    <row r="174" spans="22:29" ht="14.1" customHeight="1" x14ac:dyDescent="0.25">
      <c r="V174" s="41"/>
      <c r="AC174" s="35"/>
    </row>
    <row r="175" spans="22:29" ht="14.1" customHeight="1" x14ac:dyDescent="0.25">
      <c r="V175" s="41"/>
      <c r="AC175" s="35"/>
    </row>
    <row r="176" spans="22:29" ht="14.1" customHeight="1" x14ac:dyDescent="0.25">
      <c r="V176" s="41"/>
      <c r="AC176" s="35"/>
    </row>
    <row r="177" spans="22:29" ht="14.1" customHeight="1" x14ac:dyDescent="0.25">
      <c r="V177" s="41"/>
      <c r="AC177" s="35"/>
    </row>
    <row r="178" spans="22:29" ht="14.1" customHeight="1" x14ac:dyDescent="0.25">
      <c r="V178" s="41"/>
      <c r="AC178" s="35"/>
    </row>
    <row r="179" spans="22:29" ht="14.1" customHeight="1" x14ac:dyDescent="0.25">
      <c r="V179" s="41"/>
      <c r="AC179" s="35"/>
    </row>
    <row r="180" spans="22:29" ht="14.1" customHeight="1" x14ac:dyDescent="0.25">
      <c r="V180" s="41"/>
      <c r="AC180" s="35"/>
    </row>
    <row r="181" spans="22:29" ht="14.1" customHeight="1" x14ac:dyDescent="0.25">
      <c r="V181" s="41"/>
      <c r="AC181" s="35"/>
    </row>
    <row r="182" spans="22:29" ht="14.1" customHeight="1" x14ac:dyDescent="0.25">
      <c r="V182" s="41"/>
      <c r="AC182" s="35"/>
    </row>
    <row r="183" spans="22:29" ht="14.1" customHeight="1" x14ac:dyDescent="0.25">
      <c r="V183" s="41"/>
      <c r="AC183" s="35"/>
    </row>
    <row r="184" spans="22:29" ht="14.1" customHeight="1" x14ac:dyDescent="0.25">
      <c r="V184" s="41"/>
      <c r="AC184" s="35"/>
    </row>
    <row r="185" spans="22:29" ht="14.1" customHeight="1" x14ac:dyDescent="0.25">
      <c r="V185" s="41"/>
      <c r="AC185" s="35"/>
    </row>
    <row r="186" spans="22:29" ht="14.1" customHeight="1" x14ac:dyDescent="0.25">
      <c r="V186" s="41"/>
      <c r="AC186" s="35"/>
    </row>
    <row r="187" spans="22:29" ht="14.1" customHeight="1" x14ac:dyDescent="0.25">
      <c r="V187" s="41"/>
      <c r="AC187" s="35"/>
    </row>
    <row r="188" spans="22:29" ht="14.1" customHeight="1" x14ac:dyDescent="0.25">
      <c r="V188" s="41"/>
      <c r="AC188" s="35"/>
    </row>
    <row r="189" spans="22:29" ht="14.1" customHeight="1" x14ac:dyDescent="0.25">
      <c r="V189" s="41"/>
      <c r="AC189" s="35"/>
    </row>
    <row r="190" spans="22:29" ht="14.1" customHeight="1" x14ac:dyDescent="0.25">
      <c r="V190" s="41"/>
      <c r="AC190" s="35"/>
    </row>
    <row r="191" spans="22:29" ht="14.1" customHeight="1" x14ac:dyDescent="0.25">
      <c r="V191" s="41"/>
      <c r="AC191" s="35"/>
    </row>
    <row r="192" spans="22:29" ht="14.1" customHeight="1" x14ac:dyDescent="0.25">
      <c r="V192" s="41"/>
      <c r="AC192" s="35"/>
    </row>
    <row r="193" spans="22:29" ht="14.1" customHeight="1" x14ac:dyDescent="0.25">
      <c r="V193" s="41"/>
      <c r="AC193" s="35"/>
    </row>
    <row r="194" spans="22:29" ht="14.1" customHeight="1" x14ac:dyDescent="0.25">
      <c r="V194" s="41"/>
      <c r="AC194" s="35"/>
    </row>
    <row r="195" spans="22:29" ht="14.1" customHeight="1" x14ac:dyDescent="0.25">
      <c r="V195" s="41"/>
      <c r="AC195" s="35"/>
    </row>
    <row r="196" spans="22:29" ht="14.1" customHeight="1" x14ac:dyDescent="0.25">
      <c r="V196" s="41"/>
      <c r="AC196" s="35"/>
    </row>
    <row r="197" spans="22:29" ht="14.1" customHeight="1" x14ac:dyDescent="0.25">
      <c r="V197" s="41"/>
      <c r="AC197" s="35"/>
    </row>
    <row r="198" spans="22:29" ht="14.1" customHeight="1" x14ac:dyDescent="0.25">
      <c r="V198" s="41"/>
      <c r="AC198" s="35"/>
    </row>
    <row r="199" spans="22:29" ht="14.1" customHeight="1" x14ac:dyDescent="0.25">
      <c r="V199" s="41"/>
      <c r="AC199" s="35"/>
    </row>
    <row r="200" spans="22:29" ht="14.1" customHeight="1" x14ac:dyDescent="0.25">
      <c r="V200" s="41"/>
      <c r="AC200" s="35"/>
    </row>
    <row r="201" spans="22:29" ht="14.1" customHeight="1" x14ac:dyDescent="0.25">
      <c r="V201" s="41"/>
      <c r="AC201" s="35"/>
    </row>
    <row r="202" spans="22:29" ht="14.1" customHeight="1" x14ac:dyDescent="0.25">
      <c r="V202" s="41"/>
      <c r="AC202" s="35"/>
    </row>
    <row r="203" spans="22:29" ht="14.1" customHeight="1" x14ac:dyDescent="0.25">
      <c r="V203" s="41"/>
      <c r="AC203" s="35"/>
    </row>
    <row r="204" spans="22:29" ht="14.1" customHeight="1" x14ac:dyDescent="0.25">
      <c r="V204" s="41"/>
      <c r="AC204" s="35"/>
    </row>
    <row r="205" spans="22:29" ht="14.1" customHeight="1" x14ac:dyDescent="0.25">
      <c r="V205" s="41"/>
      <c r="AC205" s="35"/>
    </row>
    <row r="206" spans="22:29" ht="14.1" customHeight="1" x14ac:dyDescent="0.25">
      <c r="V206" s="41"/>
      <c r="AC206" s="35"/>
    </row>
    <row r="207" spans="22:29" ht="14.1" customHeight="1" x14ac:dyDescent="0.25">
      <c r="V207" s="41"/>
      <c r="AC207" s="35"/>
    </row>
    <row r="208" spans="22:29" ht="14.1" customHeight="1" x14ac:dyDescent="0.25">
      <c r="V208" s="41"/>
      <c r="AC208" s="35"/>
    </row>
    <row r="209" spans="22:29" ht="14.1" customHeight="1" x14ac:dyDescent="0.25">
      <c r="V209" s="41"/>
      <c r="AC209" s="35"/>
    </row>
    <row r="210" spans="22:29" ht="14.1" customHeight="1" x14ac:dyDescent="0.25">
      <c r="V210" s="41"/>
      <c r="AC210" s="35"/>
    </row>
    <row r="211" spans="22:29" ht="14.1" customHeight="1" x14ac:dyDescent="0.25">
      <c r="V211" s="41"/>
      <c r="AC211" s="35"/>
    </row>
    <row r="212" spans="22:29" ht="14.1" customHeight="1" x14ac:dyDescent="0.25">
      <c r="V212" s="41"/>
      <c r="AC212" s="35"/>
    </row>
    <row r="213" spans="22:29" ht="14.1" customHeight="1" x14ac:dyDescent="0.25">
      <c r="V213" s="41"/>
      <c r="AC213" s="35"/>
    </row>
    <row r="214" spans="22:29" ht="14.1" customHeight="1" x14ac:dyDescent="0.25">
      <c r="V214" s="41"/>
      <c r="AC214" s="35"/>
    </row>
    <row r="215" spans="22:29" ht="14.1" customHeight="1" x14ac:dyDescent="0.25">
      <c r="V215" s="41"/>
      <c r="AC215" s="35"/>
    </row>
    <row r="216" spans="22:29" ht="14.1" customHeight="1" x14ac:dyDescent="0.25">
      <c r="V216" s="41"/>
      <c r="AC216" s="35"/>
    </row>
    <row r="217" spans="22:29" ht="14.1" customHeight="1" x14ac:dyDescent="0.25">
      <c r="V217" s="41"/>
      <c r="AC217" s="35"/>
    </row>
    <row r="218" spans="22:29" ht="14.1" customHeight="1" x14ac:dyDescent="0.25">
      <c r="V218" s="41"/>
      <c r="AC218" s="35"/>
    </row>
    <row r="219" spans="22:29" ht="14.1" customHeight="1" x14ac:dyDescent="0.25">
      <c r="V219" s="41"/>
      <c r="AC219" s="35"/>
    </row>
    <row r="220" spans="22:29" ht="14.1" customHeight="1" x14ac:dyDescent="0.25">
      <c r="V220" s="41"/>
      <c r="AC220" s="35"/>
    </row>
    <row r="221" spans="22:29" ht="14.1" customHeight="1" x14ac:dyDescent="0.25">
      <c r="V221" s="41"/>
      <c r="AC221" s="35"/>
    </row>
    <row r="222" spans="22:29" ht="14.1" customHeight="1" x14ac:dyDescent="0.25">
      <c r="V222" s="41"/>
      <c r="AC222" s="35"/>
    </row>
    <row r="223" spans="22:29" ht="14.1" customHeight="1" x14ac:dyDescent="0.25">
      <c r="V223" s="41"/>
      <c r="AC223" s="35"/>
    </row>
    <row r="224" spans="22:29" ht="14.1" customHeight="1" x14ac:dyDescent="0.25">
      <c r="V224" s="41"/>
      <c r="AC224" s="35"/>
    </row>
    <row r="225" spans="22:29" ht="14.1" customHeight="1" x14ac:dyDescent="0.25">
      <c r="V225" s="41"/>
      <c r="AC225" s="35"/>
    </row>
    <row r="226" spans="22:29" ht="14.1" customHeight="1" x14ac:dyDescent="0.25">
      <c r="V226" s="41"/>
      <c r="AC226" s="35"/>
    </row>
    <row r="227" spans="22:29" ht="14.1" customHeight="1" x14ac:dyDescent="0.25">
      <c r="V227" s="41"/>
      <c r="AC227" s="35"/>
    </row>
    <row r="228" spans="22:29" ht="14.1" customHeight="1" x14ac:dyDescent="0.25">
      <c r="V228" s="41"/>
      <c r="AC228" s="35"/>
    </row>
    <row r="229" spans="22:29" ht="14.1" customHeight="1" x14ac:dyDescent="0.25">
      <c r="V229" s="41"/>
      <c r="AC229" s="35"/>
    </row>
    <row r="230" spans="22:29" ht="14.1" customHeight="1" x14ac:dyDescent="0.25">
      <c r="V230" s="41"/>
      <c r="AC230" s="35"/>
    </row>
    <row r="231" spans="22:29" ht="14.1" customHeight="1" x14ac:dyDescent="0.25">
      <c r="V231" s="41"/>
      <c r="AC231" s="35"/>
    </row>
    <row r="232" spans="22:29" ht="14.1" customHeight="1" x14ac:dyDescent="0.25">
      <c r="V232" s="41"/>
      <c r="AC232" s="35"/>
    </row>
    <row r="233" spans="22:29" ht="14.1" customHeight="1" x14ac:dyDescent="0.25">
      <c r="V233" s="41"/>
      <c r="AC233" s="35"/>
    </row>
    <row r="234" spans="22:29" ht="14.1" customHeight="1" x14ac:dyDescent="0.25">
      <c r="V234" s="41"/>
      <c r="AC234" s="35"/>
    </row>
    <row r="235" spans="22:29" ht="14.1" customHeight="1" x14ac:dyDescent="0.25">
      <c r="V235" s="41"/>
      <c r="AC235" s="35"/>
    </row>
    <row r="236" spans="22:29" ht="14.1" customHeight="1" x14ac:dyDescent="0.25">
      <c r="V236" s="41"/>
      <c r="AC236" s="35"/>
    </row>
    <row r="237" spans="22:29" ht="14.1" customHeight="1" x14ac:dyDescent="0.25">
      <c r="V237" s="41"/>
      <c r="AC237" s="35"/>
    </row>
    <row r="238" spans="22:29" ht="14.1" customHeight="1" x14ac:dyDescent="0.25">
      <c r="V238" s="41"/>
      <c r="AC238" s="35"/>
    </row>
    <row r="239" spans="22:29" ht="14.1" customHeight="1" x14ac:dyDescent="0.25">
      <c r="V239" s="41"/>
      <c r="AC239" s="35"/>
    </row>
    <row r="240" spans="22:29" ht="14.1" customHeight="1" x14ac:dyDescent="0.25">
      <c r="V240" s="41"/>
      <c r="AC240" s="35"/>
    </row>
    <row r="241" spans="22:29" ht="14.1" customHeight="1" x14ac:dyDescent="0.25">
      <c r="V241" s="41"/>
      <c r="AC241" s="35"/>
    </row>
    <row r="242" spans="22:29" ht="14.1" customHeight="1" x14ac:dyDescent="0.25">
      <c r="V242" s="41"/>
      <c r="AC242" s="35"/>
    </row>
    <row r="243" spans="22:29" ht="14.1" customHeight="1" x14ac:dyDescent="0.25">
      <c r="V243" s="41"/>
      <c r="AC243" s="35"/>
    </row>
    <row r="244" spans="22:29" ht="14.1" customHeight="1" x14ac:dyDescent="0.25">
      <c r="V244" s="41"/>
      <c r="AC244" s="35"/>
    </row>
    <row r="245" spans="22:29" ht="14.1" customHeight="1" x14ac:dyDescent="0.25">
      <c r="V245" s="41"/>
      <c r="AC245" s="35"/>
    </row>
    <row r="246" spans="22:29" ht="14.1" customHeight="1" x14ac:dyDescent="0.25">
      <c r="V246" s="41"/>
      <c r="AC246" s="35"/>
    </row>
    <row r="247" spans="22:29" ht="14.1" customHeight="1" x14ac:dyDescent="0.25">
      <c r="V247" s="41"/>
      <c r="AC247" s="35"/>
    </row>
    <row r="248" spans="22:29" ht="14.1" customHeight="1" x14ac:dyDescent="0.25">
      <c r="V248" s="41"/>
      <c r="AC248" s="35"/>
    </row>
    <row r="249" spans="22:29" ht="14.1" customHeight="1" x14ac:dyDescent="0.25">
      <c r="V249" s="41"/>
      <c r="AC249" s="35"/>
    </row>
    <row r="250" spans="22:29" ht="14.1" customHeight="1" x14ac:dyDescent="0.25">
      <c r="V250" s="41"/>
      <c r="AC250" s="35"/>
    </row>
    <row r="251" spans="22:29" ht="14.1" customHeight="1" x14ac:dyDescent="0.25">
      <c r="V251" s="41"/>
      <c r="AC251" s="35"/>
    </row>
    <row r="252" spans="22:29" ht="14.1" customHeight="1" x14ac:dyDescent="0.25">
      <c r="V252" s="41"/>
      <c r="AC252" s="35"/>
    </row>
    <row r="253" spans="22:29" ht="14.1" customHeight="1" x14ac:dyDescent="0.25">
      <c r="V253" s="41"/>
      <c r="AC253" s="35"/>
    </row>
    <row r="254" spans="22:29" ht="14.1" customHeight="1" x14ac:dyDescent="0.25">
      <c r="V254" s="41"/>
      <c r="AC254" s="35"/>
    </row>
    <row r="255" spans="22:29" ht="14.1" customHeight="1" x14ac:dyDescent="0.25">
      <c r="V255" s="41"/>
      <c r="AC255" s="35"/>
    </row>
    <row r="256" spans="22:29" ht="14.1" customHeight="1" x14ac:dyDescent="0.25">
      <c r="V256" s="41"/>
      <c r="AC256" s="35"/>
    </row>
    <row r="257" spans="22:29" ht="14.1" customHeight="1" x14ac:dyDescent="0.25">
      <c r="V257" s="41"/>
      <c r="AC257" s="35"/>
    </row>
    <row r="258" spans="22:29" ht="14.1" customHeight="1" x14ac:dyDescent="0.25">
      <c r="V258" s="41"/>
      <c r="AC258" s="35"/>
    </row>
    <row r="259" spans="22:29" ht="14.1" customHeight="1" x14ac:dyDescent="0.25">
      <c r="V259" s="41"/>
      <c r="AC259" s="35"/>
    </row>
    <row r="260" spans="22:29" ht="14.1" customHeight="1" x14ac:dyDescent="0.25">
      <c r="V260" s="41"/>
      <c r="AC260" s="35"/>
    </row>
    <row r="261" spans="22:29" ht="14.1" customHeight="1" x14ac:dyDescent="0.25">
      <c r="V261" s="41"/>
      <c r="AC261" s="35"/>
    </row>
    <row r="262" spans="22:29" ht="14.1" customHeight="1" x14ac:dyDescent="0.25">
      <c r="V262" s="41"/>
      <c r="AC262" s="35"/>
    </row>
    <row r="263" spans="22:29" ht="14.1" customHeight="1" x14ac:dyDescent="0.25">
      <c r="V263" s="41"/>
      <c r="AC263" s="35"/>
    </row>
    <row r="264" spans="22:29" ht="14.1" customHeight="1" x14ac:dyDescent="0.25">
      <c r="V264" s="41"/>
      <c r="AC264" s="35"/>
    </row>
    <row r="265" spans="22:29" ht="14.1" customHeight="1" x14ac:dyDescent="0.25">
      <c r="V265" s="41"/>
      <c r="AC265" s="35"/>
    </row>
    <row r="266" spans="22:29" ht="14.1" customHeight="1" x14ac:dyDescent="0.25">
      <c r="V266" s="41"/>
      <c r="AC266" s="35"/>
    </row>
    <row r="267" spans="22:29" ht="14.1" customHeight="1" x14ac:dyDescent="0.25">
      <c r="V267" s="41"/>
      <c r="AC267" s="35"/>
    </row>
    <row r="268" spans="22:29" ht="14.1" customHeight="1" x14ac:dyDescent="0.25">
      <c r="V268" s="41"/>
      <c r="AC268" s="35"/>
    </row>
    <row r="269" spans="22:29" ht="14.1" customHeight="1" x14ac:dyDescent="0.25">
      <c r="V269" s="41"/>
      <c r="AC269" s="35"/>
    </row>
    <row r="270" spans="22:29" ht="14.1" customHeight="1" x14ac:dyDescent="0.25">
      <c r="V270" s="41"/>
      <c r="AC270" s="35"/>
    </row>
    <row r="271" spans="22:29" ht="14.1" customHeight="1" x14ac:dyDescent="0.25">
      <c r="V271" s="41"/>
      <c r="AC271" s="35"/>
    </row>
    <row r="272" spans="22:29" ht="14.1" customHeight="1" x14ac:dyDescent="0.25">
      <c r="V272" s="41"/>
      <c r="AC272" s="35"/>
    </row>
    <row r="273" spans="22:29" ht="14.1" customHeight="1" x14ac:dyDescent="0.25">
      <c r="V273" s="41"/>
      <c r="AC273" s="35"/>
    </row>
    <row r="274" spans="22:29" ht="14.1" customHeight="1" x14ac:dyDescent="0.25">
      <c r="V274" s="41"/>
      <c r="AC274" s="35"/>
    </row>
    <row r="275" spans="22:29" ht="14.1" customHeight="1" x14ac:dyDescent="0.25">
      <c r="V275" s="41"/>
      <c r="AC275" s="35"/>
    </row>
    <row r="276" spans="22:29" ht="14.1" customHeight="1" x14ac:dyDescent="0.25">
      <c r="V276" s="41"/>
      <c r="AC276" s="35"/>
    </row>
    <row r="277" spans="22:29" ht="14.1" customHeight="1" x14ac:dyDescent="0.25">
      <c r="V277" s="41"/>
      <c r="AC277" s="35"/>
    </row>
    <row r="278" spans="22:29" ht="14.1" customHeight="1" x14ac:dyDescent="0.25">
      <c r="V278" s="41"/>
      <c r="AC278" s="35"/>
    </row>
    <row r="279" spans="22:29" ht="14.1" customHeight="1" x14ac:dyDescent="0.25">
      <c r="V279" s="41"/>
      <c r="AC279" s="35"/>
    </row>
    <row r="280" spans="22:29" ht="14.1" customHeight="1" x14ac:dyDescent="0.25">
      <c r="V280" s="41"/>
      <c r="AC280" s="35"/>
    </row>
    <row r="281" spans="22:29" ht="14.1" customHeight="1" x14ac:dyDescent="0.25">
      <c r="V281" s="41"/>
      <c r="AC281" s="35"/>
    </row>
    <row r="282" spans="22:29" ht="14.1" customHeight="1" x14ac:dyDescent="0.25">
      <c r="V282" s="41"/>
      <c r="AC282" s="35"/>
    </row>
    <row r="283" spans="22:29" ht="14.1" customHeight="1" x14ac:dyDescent="0.25">
      <c r="V283" s="41"/>
      <c r="AC283" s="35"/>
    </row>
    <row r="284" spans="22:29" ht="14.1" customHeight="1" x14ac:dyDescent="0.25">
      <c r="V284" s="41"/>
      <c r="AC284" s="35"/>
    </row>
    <row r="285" spans="22:29" ht="14.1" customHeight="1" x14ac:dyDescent="0.25">
      <c r="V285" s="41"/>
      <c r="AC285" s="35"/>
    </row>
    <row r="286" spans="22:29" ht="14.1" customHeight="1" x14ac:dyDescent="0.25">
      <c r="V286" s="41"/>
      <c r="AC286" s="35"/>
    </row>
    <row r="287" spans="22:29" ht="14.1" customHeight="1" x14ac:dyDescent="0.25">
      <c r="V287" s="41"/>
      <c r="AC287" s="35"/>
    </row>
    <row r="288" spans="22:29" ht="14.1" customHeight="1" x14ac:dyDescent="0.25">
      <c r="V288" s="41"/>
      <c r="AC288" s="35"/>
    </row>
    <row r="289" spans="22:29" ht="14.1" customHeight="1" x14ac:dyDescent="0.25">
      <c r="V289" s="41"/>
      <c r="AC289" s="35"/>
    </row>
    <row r="290" spans="22:29" ht="14.1" customHeight="1" x14ac:dyDescent="0.25">
      <c r="V290" s="41"/>
      <c r="AC290" s="35"/>
    </row>
    <row r="291" spans="22:29" ht="14.1" customHeight="1" x14ac:dyDescent="0.25">
      <c r="V291" s="41"/>
      <c r="AC291" s="35"/>
    </row>
    <row r="292" spans="22:29" ht="14.1" customHeight="1" x14ac:dyDescent="0.25">
      <c r="V292" s="41"/>
      <c r="AC292" s="35"/>
    </row>
    <row r="293" spans="22:29" ht="14.1" customHeight="1" x14ac:dyDescent="0.25">
      <c r="V293" s="41"/>
      <c r="AC293" s="35"/>
    </row>
    <row r="294" spans="22:29" ht="14.1" customHeight="1" x14ac:dyDescent="0.25">
      <c r="V294" s="41"/>
      <c r="AC294" s="35"/>
    </row>
    <row r="295" spans="22:29" ht="14.1" customHeight="1" x14ac:dyDescent="0.25">
      <c r="V295" s="41"/>
      <c r="AC295" s="35"/>
    </row>
    <row r="296" spans="22:29" ht="14.1" customHeight="1" x14ac:dyDescent="0.25">
      <c r="V296" s="41"/>
      <c r="AC296" s="35"/>
    </row>
    <row r="297" spans="22:29" ht="14.1" customHeight="1" x14ac:dyDescent="0.25">
      <c r="V297" s="41"/>
      <c r="AC297" s="35"/>
    </row>
    <row r="298" spans="22:29" ht="14.1" customHeight="1" x14ac:dyDescent="0.25">
      <c r="V298" s="41"/>
      <c r="AC298" s="35"/>
    </row>
    <row r="299" spans="22:29" ht="14.1" customHeight="1" x14ac:dyDescent="0.25">
      <c r="V299" s="41"/>
      <c r="AC299" s="35"/>
    </row>
    <row r="300" spans="22:29" ht="14.1" customHeight="1" x14ac:dyDescent="0.25">
      <c r="V300" s="41"/>
      <c r="AC300" s="35"/>
    </row>
    <row r="301" spans="22:29" ht="14.1" customHeight="1" x14ac:dyDescent="0.25">
      <c r="V301" s="41"/>
      <c r="AC301" s="35"/>
    </row>
    <row r="302" spans="22:29" ht="14.1" customHeight="1" x14ac:dyDescent="0.25">
      <c r="V302" s="41"/>
      <c r="AC302" s="35"/>
    </row>
    <row r="303" spans="22:29" ht="14.1" customHeight="1" x14ac:dyDescent="0.25">
      <c r="V303" s="41"/>
      <c r="AC303" s="35"/>
    </row>
    <row r="304" spans="22:29" ht="14.1" customHeight="1" x14ac:dyDescent="0.25">
      <c r="V304" s="41"/>
      <c r="AC304" s="35"/>
    </row>
    <row r="305" spans="22:29" ht="14.1" customHeight="1" x14ac:dyDescent="0.25">
      <c r="V305" s="41"/>
      <c r="AC305" s="35"/>
    </row>
    <row r="306" spans="22:29" ht="14.1" customHeight="1" x14ac:dyDescent="0.25">
      <c r="V306" s="41"/>
      <c r="AC306" s="35"/>
    </row>
    <row r="307" spans="22:29" ht="14.1" customHeight="1" x14ac:dyDescent="0.25">
      <c r="V307" s="41"/>
      <c r="AC307" s="35"/>
    </row>
    <row r="308" spans="22:29" ht="14.1" customHeight="1" x14ac:dyDescent="0.25">
      <c r="V308" s="41"/>
      <c r="AC308" s="35"/>
    </row>
    <row r="309" spans="22:29" ht="14.1" customHeight="1" x14ac:dyDescent="0.25">
      <c r="V309" s="41"/>
      <c r="AC309" s="35"/>
    </row>
    <row r="310" spans="22:29" ht="14.1" customHeight="1" x14ac:dyDescent="0.25">
      <c r="V310" s="41"/>
      <c r="AC310" s="35"/>
    </row>
    <row r="311" spans="22:29" ht="14.1" customHeight="1" x14ac:dyDescent="0.25">
      <c r="V311" s="41"/>
      <c r="AC311" s="35"/>
    </row>
    <row r="312" spans="22:29" ht="14.1" customHeight="1" x14ac:dyDescent="0.25">
      <c r="V312" s="41"/>
      <c r="AC312" s="35"/>
    </row>
    <row r="313" spans="22:29" ht="14.1" customHeight="1" x14ac:dyDescent="0.25">
      <c r="V313" s="41"/>
      <c r="AC313" s="35"/>
    </row>
    <row r="314" spans="22:29" ht="14.1" customHeight="1" x14ac:dyDescent="0.25">
      <c r="V314" s="41"/>
      <c r="AC314" s="35"/>
    </row>
    <row r="315" spans="22:29" ht="14.1" customHeight="1" x14ac:dyDescent="0.25">
      <c r="V315" s="41"/>
      <c r="AC315" s="35"/>
    </row>
    <row r="316" spans="22:29" ht="14.1" customHeight="1" x14ac:dyDescent="0.25">
      <c r="V316" s="41"/>
      <c r="AC316" s="35"/>
    </row>
    <row r="317" spans="22:29" ht="14.1" customHeight="1" x14ac:dyDescent="0.25">
      <c r="V317" s="41"/>
      <c r="AC317" s="35"/>
    </row>
    <row r="318" spans="22:29" ht="14.1" customHeight="1" x14ac:dyDescent="0.25">
      <c r="V318" s="41"/>
      <c r="AC318" s="35"/>
    </row>
    <row r="319" spans="22:29" ht="14.1" customHeight="1" x14ac:dyDescent="0.25">
      <c r="V319" s="41"/>
      <c r="AC319" s="35"/>
    </row>
    <row r="320" spans="22:29" ht="14.1" customHeight="1" x14ac:dyDescent="0.25">
      <c r="V320" s="41"/>
      <c r="AC320" s="35"/>
    </row>
    <row r="321" spans="22:29" ht="14.1" customHeight="1" x14ac:dyDescent="0.25">
      <c r="V321" s="41"/>
      <c r="AC321" s="35"/>
    </row>
    <row r="322" spans="22:29" ht="14.1" customHeight="1" x14ac:dyDescent="0.25">
      <c r="V322" s="41"/>
      <c r="AC322" s="35"/>
    </row>
    <row r="323" spans="22:29" ht="14.1" customHeight="1" x14ac:dyDescent="0.25">
      <c r="V323" s="41"/>
      <c r="AC323" s="35"/>
    </row>
    <row r="324" spans="22:29" ht="14.1" customHeight="1" x14ac:dyDescent="0.25">
      <c r="V324" s="41"/>
      <c r="AC324" s="35"/>
    </row>
    <row r="325" spans="22:29" ht="14.1" customHeight="1" x14ac:dyDescent="0.25">
      <c r="V325" s="41"/>
      <c r="AC325" s="35"/>
    </row>
    <row r="326" spans="22:29" ht="14.1" customHeight="1" x14ac:dyDescent="0.25">
      <c r="V326" s="41"/>
      <c r="AC326" s="35"/>
    </row>
    <row r="327" spans="22:29" ht="14.1" customHeight="1" x14ac:dyDescent="0.25">
      <c r="V327" s="41"/>
      <c r="AC327" s="35"/>
    </row>
    <row r="328" spans="22:29" ht="14.1" customHeight="1" x14ac:dyDescent="0.25">
      <c r="V328" s="41"/>
      <c r="AC328" s="35"/>
    </row>
    <row r="329" spans="22:29" ht="14.1" customHeight="1" x14ac:dyDescent="0.25">
      <c r="V329" s="41"/>
      <c r="AC329" s="35"/>
    </row>
    <row r="330" spans="22:29" ht="14.1" customHeight="1" x14ac:dyDescent="0.25">
      <c r="V330" s="41"/>
      <c r="AC330" s="35"/>
    </row>
    <row r="331" spans="22:29" ht="14.1" customHeight="1" x14ac:dyDescent="0.25">
      <c r="V331" s="41"/>
      <c r="AC331" s="35"/>
    </row>
    <row r="332" spans="22:29" ht="14.1" customHeight="1" x14ac:dyDescent="0.25">
      <c r="V332" s="41"/>
      <c r="AC332" s="35"/>
    </row>
    <row r="333" spans="22:29" ht="14.1" customHeight="1" x14ac:dyDescent="0.25">
      <c r="V333" s="41"/>
      <c r="AC333" s="35"/>
    </row>
    <row r="334" spans="22:29" ht="14.1" customHeight="1" x14ac:dyDescent="0.25">
      <c r="V334" s="41"/>
      <c r="AC334" s="35"/>
    </row>
    <row r="335" spans="22:29" ht="14.1" customHeight="1" x14ac:dyDescent="0.25">
      <c r="V335" s="41"/>
      <c r="AC335" s="35"/>
    </row>
    <row r="336" spans="22:29" ht="14.1" customHeight="1" x14ac:dyDescent="0.25">
      <c r="V336" s="41"/>
      <c r="AC336" s="35"/>
    </row>
    <row r="337" spans="22:29" ht="14.1" customHeight="1" x14ac:dyDescent="0.25">
      <c r="V337" s="41"/>
      <c r="AC337" s="35"/>
    </row>
    <row r="338" spans="22:29" ht="14.1" customHeight="1" x14ac:dyDescent="0.25">
      <c r="V338" s="41"/>
      <c r="AC338" s="35"/>
    </row>
    <row r="339" spans="22:29" ht="14.1" customHeight="1" x14ac:dyDescent="0.25">
      <c r="V339" s="41"/>
      <c r="AC339" s="35"/>
    </row>
    <row r="340" spans="22:29" ht="14.1" customHeight="1" x14ac:dyDescent="0.25">
      <c r="V340" s="41"/>
      <c r="AC340" s="35"/>
    </row>
    <row r="341" spans="22:29" ht="14.1" customHeight="1" x14ac:dyDescent="0.25">
      <c r="V341" s="41"/>
      <c r="AC341" s="35"/>
    </row>
    <row r="342" spans="22:29" ht="14.1" customHeight="1" x14ac:dyDescent="0.25">
      <c r="V342" s="41"/>
      <c r="AC342" s="35"/>
    </row>
    <row r="343" spans="22:29" ht="14.1" customHeight="1" x14ac:dyDescent="0.25">
      <c r="V343" s="41"/>
      <c r="AC343" s="35"/>
    </row>
    <row r="344" spans="22:29" ht="14.1" customHeight="1" x14ac:dyDescent="0.25">
      <c r="V344" s="41"/>
      <c r="AC344" s="35"/>
    </row>
    <row r="345" spans="22:29" ht="14.1" customHeight="1" x14ac:dyDescent="0.25">
      <c r="V345" s="41"/>
      <c r="AC345" s="35"/>
    </row>
    <row r="346" spans="22:29" ht="14.1" customHeight="1" x14ac:dyDescent="0.25">
      <c r="V346" s="41"/>
      <c r="AC346" s="35"/>
    </row>
    <row r="347" spans="22:29" ht="14.1" customHeight="1" x14ac:dyDescent="0.25">
      <c r="V347" s="41"/>
      <c r="AC347" s="35"/>
    </row>
    <row r="348" spans="22:29" ht="14.1" customHeight="1" x14ac:dyDescent="0.25">
      <c r="V348" s="41"/>
      <c r="AC348" s="35"/>
    </row>
    <row r="349" spans="22:29" ht="14.1" customHeight="1" x14ac:dyDescent="0.25">
      <c r="V349" s="41"/>
      <c r="AC349" s="35"/>
    </row>
    <row r="350" spans="22:29" ht="14.1" customHeight="1" x14ac:dyDescent="0.25">
      <c r="V350" s="41"/>
      <c r="AC350" s="35"/>
    </row>
    <row r="351" spans="22:29" ht="14.1" customHeight="1" x14ac:dyDescent="0.25">
      <c r="V351" s="41"/>
      <c r="AC351" s="35"/>
    </row>
    <row r="352" spans="22:29" ht="14.1" customHeight="1" x14ac:dyDescent="0.25">
      <c r="V352" s="41"/>
      <c r="AC352" s="35"/>
    </row>
    <row r="353" spans="22:29" ht="14.1" customHeight="1" x14ac:dyDescent="0.25">
      <c r="V353" s="41"/>
      <c r="AC353" s="35"/>
    </row>
    <row r="354" spans="22:29" ht="14.1" customHeight="1" x14ac:dyDescent="0.25">
      <c r="V354" s="41"/>
      <c r="AC354" s="35"/>
    </row>
    <row r="355" spans="22:29" ht="14.1" customHeight="1" x14ac:dyDescent="0.25">
      <c r="V355" s="41"/>
      <c r="AC355" s="35"/>
    </row>
    <row r="356" spans="22:29" ht="14.1" customHeight="1" x14ac:dyDescent="0.25">
      <c r="V356" s="41"/>
      <c r="AC356" s="35"/>
    </row>
    <row r="357" spans="22:29" ht="14.1" customHeight="1" x14ac:dyDescent="0.25">
      <c r="V357" s="41"/>
      <c r="AC357" s="35"/>
    </row>
    <row r="358" spans="22:29" ht="14.1" customHeight="1" x14ac:dyDescent="0.25">
      <c r="V358" s="41"/>
      <c r="AC358" s="35"/>
    </row>
    <row r="359" spans="22:29" ht="14.1" customHeight="1" x14ac:dyDescent="0.25">
      <c r="V359" s="41"/>
      <c r="AC359" s="35"/>
    </row>
    <row r="360" spans="22:29" ht="14.1" customHeight="1" x14ac:dyDescent="0.25">
      <c r="V360" s="41"/>
      <c r="AC360" s="35"/>
    </row>
    <row r="361" spans="22:29" ht="14.1" customHeight="1" x14ac:dyDescent="0.25">
      <c r="V361" s="41"/>
      <c r="AC361" s="35"/>
    </row>
    <row r="362" spans="22:29" ht="14.1" customHeight="1" x14ac:dyDescent="0.25">
      <c r="V362" s="41"/>
      <c r="AC362" s="35"/>
    </row>
    <row r="363" spans="22:29" ht="14.1" customHeight="1" x14ac:dyDescent="0.25">
      <c r="V363" s="41"/>
      <c r="AC363" s="35"/>
    </row>
    <row r="364" spans="22:29" ht="14.1" customHeight="1" x14ac:dyDescent="0.25">
      <c r="V364" s="41"/>
      <c r="AC364" s="35"/>
    </row>
    <row r="365" spans="22:29" ht="14.1" customHeight="1" x14ac:dyDescent="0.25">
      <c r="V365" s="41"/>
      <c r="AC365" s="35"/>
    </row>
    <row r="366" spans="22:29" ht="14.1" customHeight="1" x14ac:dyDescent="0.25">
      <c r="V366" s="41"/>
      <c r="AC366" s="35"/>
    </row>
    <row r="367" spans="22:29" ht="14.1" customHeight="1" x14ac:dyDescent="0.25">
      <c r="V367" s="41"/>
      <c r="AC367" s="35"/>
    </row>
    <row r="368" spans="22:29" ht="14.1" customHeight="1" x14ac:dyDescent="0.25">
      <c r="V368" s="41"/>
      <c r="AC368" s="35"/>
    </row>
    <row r="369" spans="22:29" ht="14.1" customHeight="1" x14ac:dyDescent="0.25">
      <c r="V369" s="41"/>
      <c r="AC369" s="35"/>
    </row>
    <row r="370" spans="22:29" ht="14.1" customHeight="1" x14ac:dyDescent="0.25">
      <c r="V370" s="41"/>
      <c r="AC370" s="35"/>
    </row>
    <row r="371" spans="22:29" ht="14.1" customHeight="1" x14ac:dyDescent="0.25">
      <c r="V371" s="41"/>
      <c r="AC371" s="35"/>
    </row>
    <row r="372" spans="22:29" ht="14.1" customHeight="1" x14ac:dyDescent="0.25">
      <c r="V372" s="41"/>
      <c r="AC372" s="35"/>
    </row>
    <row r="373" spans="22:29" ht="14.1" customHeight="1" x14ac:dyDescent="0.25">
      <c r="V373" s="41"/>
      <c r="AC373" s="35"/>
    </row>
    <row r="374" spans="22:29" ht="14.1" customHeight="1" x14ac:dyDescent="0.25">
      <c r="V374" s="41"/>
      <c r="AC374" s="35"/>
    </row>
    <row r="375" spans="22:29" ht="14.1" customHeight="1" x14ac:dyDescent="0.25">
      <c r="V375" s="41"/>
      <c r="AC375" s="35"/>
    </row>
    <row r="376" spans="22:29" ht="14.1" customHeight="1" x14ac:dyDescent="0.25">
      <c r="V376" s="41"/>
      <c r="AC376" s="35"/>
    </row>
    <row r="377" spans="22:29" ht="14.1" customHeight="1" x14ac:dyDescent="0.25">
      <c r="V377" s="41"/>
      <c r="AC377" s="35"/>
    </row>
    <row r="378" spans="22:29" ht="14.1" customHeight="1" x14ac:dyDescent="0.25">
      <c r="V378" s="41"/>
      <c r="AC378" s="35"/>
    </row>
    <row r="379" spans="22:29" ht="14.1" customHeight="1" x14ac:dyDescent="0.25">
      <c r="V379" s="41"/>
      <c r="AC379" s="35"/>
    </row>
    <row r="380" spans="22:29" ht="14.1" customHeight="1" x14ac:dyDescent="0.25">
      <c r="V380" s="41"/>
      <c r="AC380" s="35"/>
    </row>
    <row r="381" spans="22:29" ht="14.1" customHeight="1" x14ac:dyDescent="0.25">
      <c r="V381" s="41"/>
      <c r="AC381" s="35"/>
    </row>
    <row r="382" spans="22:29" ht="14.1" customHeight="1" x14ac:dyDescent="0.25">
      <c r="V382" s="41"/>
      <c r="AC382" s="35"/>
    </row>
    <row r="383" spans="22:29" ht="14.1" customHeight="1" x14ac:dyDescent="0.25">
      <c r="V383" s="41"/>
      <c r="AC383" s="35"/>
    </row>
    <row r="384" spans="22:29" ht="14.1" customHeight="1" x14ac:dyDescent="0.25">
      <c r="V384" s="41"/>
      <c r="AC384" s="35"/>
    </row>
    <row r="385" spans="22:29" ht="14.1" customHeight="1" x14ac:dyDescent="0.25">
      <c r="V385" s="41"/>
      <c r="AC385" s="35"/>
    </row>
    <row r="386" spans="22:29" ht="14.1" customHeight="1" x14ac:dyDescent="0.25">
      <c r="V386" s="41"/>
      <c r="AC386" s="35"/>
    </row>
    <row r="387" spans="22:29" ht="14.1" customHeight="1" x14ac:dyDescent="0.25">
      <c r="V387" s="41"/>
      <c r="AC387" s="35"/>
    </row>
    <row r="388" spans="22:29" ht="14.1" customHeight="1" x14ac:dyDescent="0.25">
      <c r="V388" s="41"/>
      <c r="AC388" s="35"/>
    </row>
    <row r="389" spans="22:29" ht="14.1" customHeight="1" x14ac:dyDescent="0.25">
      <c r="V389" s="41"/>
      <c r="AC389" s="35"/>
    </row>
    <row r="390" spans="22:29" ht="14.1" customHeight="1" x14ac:dyDescent="0.25">
      <c r="V390" s="41"/>
      <c r="AC390" s="35"/>
    </row>
    <row r="391" spans="22:29" ht="14.1" customHeight="1" x14ac:dyDescent="0.25">
      <c r="V391" s="41"/>
      <c r="AC391" s="35"/>
    </row>
    <row r="392" spans="22:29" ht="14.1" customHeight="1" x14ac:dyDescent="0.25">
      <c r="V392" s="41"/>
      <c r="AC392" s="35"/>
    </row>
    <row r="393" spans="22:29" ht="14.1" customHeight="1" x14ac:dyDescent="0.25">
      <c r="V393" s="41"/>
      <c r="AC393" s="35"/>
    </row>
    <row r="394" spans="22:29" ht="14.1" customHeight="1" x14ac:dyDescent="0.25">
      <c r="V394" s="41"/>
      <c r="AC394" s="35"/>
    </row>
    <row r="395" spans="22:29" ht="14.1" customHeight="1" x14ac:dyDescent="0.25">
      <c r="V395" s="41"/>
      <c r="AC395" s="35"/>
    </row>
    <row r="396" spans="22:29" ht="14.1" customHeight="1" x14ac:dyDescent="0.25">
      <c r="V396" s="41"/>
      <c r="AC396" s="35"/>
    </row>
    <row r="397" spans="22:29" ht="14.1" customHeight="1" x14ac:dyDescent="0.25">
      <c r="V397" s="41"/>
      <c r="AC397" s="35"/>
    </row>
    <row r="398" spans="22:29" ht="14.1" customHeight="1" x14ac:dyDescent="0.25">
      <c r="V398" s="41"/>
      <c r="AC398" s="35"/>
    </row>
    <row r="399" spans="22:29" ht="14.1" customHeight="1" x14ac:dyDescent="0.25">
      <c r="V399" s="41"/>
      <c r="AC399" s="35"/>
    </row>
    <row r="400" spans="22:29" ht="14.1" customHeight="1" x14ac:dyDescent="0.25">
      <c r="V400" s="41"/>
      <c r="AC400" s="35"/>
    </row>
    <row r="401" spans="22:29" ht="14.1" customHeight="1" x14ac:dyDescent="0.25">
      <c r="V401" s="41"/>
      <c r="AC401" s="35"/>
    </row>
    <row r="402" spans="22:29" ht="14.1" customHeight="1" x14ac:dyDescent="0.25">
      <c r="V402" s="41"/>
      <c r="AC402" s="35"/>
    </row>
    <row r="403" spans="22:29" ht="14.1" customHeight="1" x14ac:dyDescent="0.25">
      <c r="V403" s="41"/>
      <c r="AC403" s="35"/>
    </row>
    <row r="404" spans="22:29" ht="14.1" customHeight="1" x14ac:dyDescent="0.25">
      <c r="V404" s="41"/>
      <c r="AC404" s="35"/>
    </row>
    <row r="405" spans="22:29" ht="14.1" customHeight="1" x14ac:dyDescent="0.25">
      <c r="V405" s="41"/>
      <c r="AC405" s="35"/>
    </row>
    <row r="406" spans="22:29" ht="14.1" customHeight="1" x14ac:dyDescent="0.25">
      <c r="V406" s="41"/>
      <c r="AC406" s="35"/>
    </row>
    <row r="407" spans="22:29" ht="14.1" customHeight="1" x14ac:dyDescent="0.25">
      <c r="V407" s="41"/>
      <c r="AC407" s="35"/>
    </row>
    <row r="408" spans="22:29" ht="14.1" customHeight="1" x14ac:dyDescent="0.25">
      <c r="V408" s="41"/>
      <c r="AC408" s="35"/>
    </row>
    <row r="409" spans="22:29" ht="14.1" customHeight="1" x14ac:dyDescent="0.25">
      <c r="V409" s="41"/>
      <c r="AC409" s="35"/>
    </row>
    <row r="410" spans="22:29" ht="14.1" customHeight="1" x14ac:dyDescent="0.25">
      <c r="V410" s="41"/>
      <c r="AC410" s="35"/>
    </row>
    <row r="411" spans="22:29" ht="14.1" customHeight="1" x14ac:dyDescent="0.25">
      <c r="V411" s="41"/>
      <c r="AC411" s="35"/>
    </row>
    <row r="412" spans="22:29" ht="14.1" customHeight="1" x14ac:dyDescent="0.25">
      <c r="V412" s="41"/>
      <c r="AC412" s="35"/>
    </row>
    <row r="413" spans="22:29" ht="14.1" customHeight="1" x14ac:dyDescent="0.25">
      <c r="V413" s="41"/>
      <c r="AC413" s="35"/>
    </row>
    <row r="414" spans="22:29" ht="14.1" customHeight="1" x14ac:dyDescent="0.25">
      <c r="V414" s="41"/>
      <c r="AC414" s="35"/>
    </row>
    <row r="415" spans="22:29" ht="14.1" customHeight="1" x14ac:dyDescent="0.25">
      <c r="V415" s="41"/>
      <c r="AC415" s="35"/>
    </row>
    <row r="416" spans="22:29" ht="14.1" customHeight="1" x14ac:dyDescent="0.25">
      <c r="V416" s="41"/>
      <c r="AC416" s="35"/>
    </row>
    <row r="417" spans="22:29" ht="14.1" customHeight="1" x14ac:dyDescent="0.25">
      <c r="V417" s="41"/>
      <c r="AC417" s="35"/>
    </row>
    <row r="418" spans="22:29" ht="14.1" customHeight="1" x14ac:dyDescent="0.25">
      <c r="V418" s="41"/>
      <c r="AC418" s="35"/>
    </row>
    <row r="419" spans="22:29" ht="14.1" customHeight="1" x14ac:dyDescent="0.25">
      <c r="V419" s="41"/>
      <c r="AC419" s="35"/>
    </row>
    <row r="420" spans="22:29" ht="14.1" customHeight="1" x14ac:dyDescent="0.25">
      <c r="V420" s="41"/>
      <c r="AC420" s="35"/>
    </row>
    <row r="421" spans="22:29" ht="14.1" customHeight="1" x14ac:dyDescent="0.25">
      <c r="V421" s="41"/>
      <c r="AC421" s="35"/>
    </row>
    <row r="422" spans="22:29" ht="14.1" customHeight="1" x14ac:dyDescent="0.25">
      <c r="V422" s="41"/>
      <c r="AC422" s="35"/>
    </row>
    <row r="423" spans="22:29" ht="14.1" customHeight="1" x14ac:dyDescent="0.25">
      <c r="V423" s="41"/>
      <c r="AC423" s="35"/>
    </row>
    <row r="424" spans="22:29" ht="14.1" customHeight="1" x14ac:dyDescent="0.25">
      <c r="V424" s="41"/>
      <c r="AC424" s="35"/>
    </row>
    <row r="425" spans="22:29" ht="14.1" customHeight="1" x14ac:dyDescent="0.25">
      <c r="V425" s="41"/>
      <c r="AC425" s="35"/>
    </row>
    <row r="426" spans="22:29" ht="14.1" customHeight="1" x14ac:dyDescent="0.25">
      <c r="V426" s="41"/>
      <c r="AC426" s="35"/>
    </row>
    <row r="427" spans="22:29" ht="14.1" customHeight="1" x14ac:dyDescent="0.25">
      <c r="V427" s="41"/>
      <c r="AC427" s="35"/>
    </row>
    <row r="428" spans="22:29" ht="14.1" customHeight="1" x14ac:dyDescent="0.25">
      <c r="V428" s="41"/>
      <c r="AC428" s="35"/>
    </row>
    <row r="429" spans="22:29" ht="14.1" customHeight="1" x14ac:dyDescent="0.25">
      <c r="V429" s="41"/>
      <c r="AC429" s="35"/>
    </row>
    <row r="430" spans="22:29" ht="14.1" customHeight="1" x14ac:dyDescent="0.25">
      <c r="V430" s="41"/>
      <c r="AC430" s="35"/>
    </row>
    <row r="431" spans="22:29" ht="14.1" customHeight="1" x14ac:dyDescent="0.25">
      <c r="V431" s="41"/>
      <c r="AC431" s="35"/>
    </row>
    <row r="432" spans="22:29" ht="14.1" customHeight="1" x14ac:dyDescent="0.25">
      <c r="V432" s="41"/>
      <c r="AC432" s="35"/>
    </row>
    <row r="433" spans="22:29" ht="14.1" customHeight="1" x14ac:dyDescent="0.25">
      <c r="V433" s="41"/>
      <c r="AC433" s="35"/>
    </row>
    <row r="434" spans="22:29" ht="14.1" customHeight="1" x14ac:dyDescent="0.25">
      <c r="V434" s="41"/>
      <c r="AC434" s="35"/>
    </row>
    <row r="435" spans="22:29" ht="14.1" customHeight="1" x14ac:dyDescent="0.25">
      <c r="V435" s="41"/>
      <c r="AC435" s="35"/>
    </row>
    <row r="436" spans="22:29" ht="14.1" customHeight="1" x14ac:dyDescent="0.25">
      <c r="V436" s="41"/>
      <c r="AC436" s="35"/>
    </row>
    <row r="437" spans="22:29" ht="14.1" customHeight="1" x14ac:dyDescent="0.25">
      <c r="V437" s="41"/>
      <c r="AC437" s="35"/>
    </row>
    <row r="438" spans="22:29" ht="14.1" customHeight="1" x14ac:dyDescent="0.25">
      <c r="V438" s="41"/>
      <c r="AC438" s="35"/>
    </row>
    <row r="439" spans="22:29" ht="14.1" customHeight="1" x14ac:dyDescent="0.25">
      <c r="V439" s="41"/>
      <c r="AC439" s="35"/>
    </row>
    <row r="440" spans="22:29" ht="14.1" customHeight="1" x14ac:dyDescent="0.25">
      <c r="V440" s="41"/>
      <c r="AC440" s="35"/>
    </row>
    <row r="441" spans="22:29" ht="14.1" customHeight="1" x14ac:dyDescent="0.25">
      <c r="V441" s="41"/>
      <c r="AC441" s="35"/>
    </row>
    <row r="442" spans="22:29" ht="14.1" customHeight="1" x14ac:dyDescent="0.25">
      <c r="V442" s="41"/>
      <c r="AC442" s="35"/>
    </row>
    <row r="443" spans="22:29" ht="14.1" customHeight="1" x14ac:dyDescent="0.25">
      <c r="V443" s="41"/>
      <c r="AC443" s="35"/>
    </row>
    <row r="444" spans="22:29" ht="14.1" customHeight="1" x14ac:dyDescent="0.25">
      <c r="V444" s="41"/>
      <c r="AC444" s="35"/>
    </row>
    <row r="445" spans="22:29" ht="14.1" customHeight="1" x14ac:dyDescent="0.25">
      <c r="V445" s="41"/>
      <c r="AC445" s="35"/>
    </row>
    <row r="446" spans="22:29" ht="14.1" customHeight="1" x14ac:dyDescent="0.25">
      <c r="V446" s="41"/>
      <c r="AC446" s="35"/>
    </row>
    <row r="447" spans="22:29" ht="14.1" customHeight="1" x14ac:dyDescent="0.25">
      <c r="V447" s="41"/>
      <c r="AC447" s="35"/>
    </row>
    <row r="448" spans="22:29" ht="14.1" customHeight="1" x14ac:dyDescent="0.25">
      <c r="V448" s="41"/>
      <c r="AC448" s="35"/>
    </row>
    <row r="449" spans="22:29" ht="14.1" customHeight="1" x14ac:dyDescent="0.25">
      <c r="V449" s="41"/>
      <c r="AC449" s="35"/>
    </row>
    <row r="450" spans="22:29" ht="14.1" customHeight="1" x14ac:dyDescent="0.25">
      <c r="V450" s="41"/>
      <c r="AC450" s="35"/>
    </row>
    <row r="451" spans="22:29" ht="14.1" customHeight="1" x14ac:dyDescent="0.25">
      <c r="V451" s="41"/>
      <c r="AC451" s="35"/>
    </row>
    <row r="452" spans="22:29" ht="14.1" customHeight="1" x14ac:dyDescent="0.25">
      <c r="V452" s="41"/>
      <c r="AC452" s="35"/>
    </row>
    <row r="453" spans="22:29" ht="14.1" customHeight="1" x14ac:dyDescent="0.25">
      <c r="V453" s="41"/>
      <c r="AC453" s="35"/>
    </row>
    <row r="454" spans="22:29" ht="14.1" customHeight="1" x14ac:dyDescent="0.25">
      <c r="V454" s="41"/>
      <c r="AC454" s="35"/>
    </row>
    <row r="455" spans="22:29" ht="14.1" customHeight="1" x14ac:dyDescent="0.25">
      <c r="V455" s="41"/>
      <c r="AC455" s="35"/>
    </row>
    <row r="456" spans="22:29" ht="14.1" customHeight="1" x14ac:dyDescent="0.25">
      <c r="V456" s="41"/>
      <c r="AC456" s="35"/>
    </row>
    <row r="457" spans="22:29" ht="14.1" customHeight="1" x14ac:dyDescent="0.25">
      <c r="V457" s="41"/>
      <c r="AC457" s="35"/>
    </row>
    <row r="458" spans="22:29" ht="14.1" customHeight="1" x14ac:dyDescent="0.25">
      <c r="V458" s="41"/>
      <c r="AC458" s="35"/>
    </row>
    <row r="459" spans="22:29" ht="14.1" customHeight="1" x14ac:dyDescent="0.25">
      <c r="V459" s="41"/>
      <c r="AC459" s="35"/>
    </row>
    <row r="460" spans="22:29" ht="14.1" customHeight="1" x14ac:dyDescent="0.25">
      <c r="V460" s="41"/>
      <c r="AC460" s="35"/>
    </row>
    <row r="461" spans="22:29" ht="14.1" customHeight="1" x14ac:dyDescent="0.25">
      <c r="V461" s="41"/>
      <c r="AC461" s="35"/>
    </row>
    <row r="462" spans="22:29" ht="14.1" customHeight="1" x14ac:dyDescent="0.25">
      <c r="V462" s="41"/>
      <c r="AC462" s="35"/>
    </row>
    <row r="463" spans="22:29" ht="14.1" customHeight="1" x14ac:dyDescent="0.25">
      <c r="V463" s="41"/>
      <c r="AC463" s="35"/>
    </row>
    <row r="464" spans="22:29" ht="14.1" customHeight="1" x14ac:dyDescent="0.25">
      <c r="V464" s="41"/>
      <c r="AC464" s="35"/>
    </row>
    <row r="465" spans="22:29" ht="14.1" customHeight="1" x14ac:dyDescent="0.25">
      <c r="V465" s="41"/>
      <c r="AC465" s="35"/>
    </row>
    <row r="466" spans="22:29" ht="14.1" customHeight="1" x14ac:dyDescent="0.25">
      <c r="V466" s="41"/>
      <c r="AC466" s="35"/>
    </row>
    <row r="467" spans="22:29" ht="14.1" customHeight="1" x14ac:dyDescent="0.25">
      <c r="V467" s="41"/>
      <c r="AC467" s="35"/>
    </row>
    <row r="468" spans="22:29" ht="14.1" customHeight="1" x14ac:dyDescent="0.25">
      <c r="V468" s="41"/>
      <c r="AC468" s="35"/>
    </row>
    <row r="469" spans="22:29" ht="14.1" customHeight="1" x14ac:dyDescent="0.25">
      <c r="V469" s="41"/>
      <c r="AC469" s="35"/>
    </row>
    <row r="470" spans="22:29" ht="14.1" customHeight="1" x14ac:dyDescent="0.25">
      <c r="V470" s="41"/>
      <c r="AC470" s="35"/>
    </row>
    <row r="471" spans="22:29" ht="14.1" customHeight="1" x14ac:dyDescent="0.25">
      <c r="V471" s="41"/>
      <c r="AC471" s="35"/>
    </row>
    <row r="472" spans="22:29" ht="14.1" customHeight="1" x14ac:dyDescent="0.25">
      <c r="V472" s="41"/>
      <c r="AC472" s="35"/>
    </row>
    <row r="473" spans="22:29" ht="14.1" customHeight="1" x14ac:dyDescent="0.25">
      <c r="V473" s="41"/>
      <c r="AC473" s="35"/>
    </row>
    <row r="474" spans="22:29" ht="14.1" customHeight="1" x14ac:dyDescent="0.25">
      <c r="V474" s="41"/>
      <c r="AC474" s="35"/>
    </row>
    <row r="475" spans="22:29" ht="14.1" customHeight="1" x14ac:dyDescent="0.25">
      <c r="V475" s="41"/>
      <c r="AC475" s="35"/>
    </row>
    <row r="476" spans="22:29" ht="14.1" customHeight="1" x14ac:dyDescent="0.25">
      <c r="V476" s="41"/>
      <c r="AC476" s="35"/>
    </row>
    <row r="477" spans="22:29" ht="14.1" customHeight="1" x14ac:dyDescent="0.25">
      <c r="V477" s="41"/>
      <c r="AC477" s="35"/>
    </row>
    <row r="478" spans="22:29" ht="14.1" customHeight="1" x14ac:dyDescent="0.25">
      <c r="V478" s="41"/>
      <c r="AC478" s="35"/>
    </row>
    <row r="479" spans="22:29" ht="14.1" customHeight="1" x14ac:dyDescent="0.25">
      <c r="V479" s="41"/>
      <c r="AC479" s="35"/>
    </row>
    <row r="480" spans="22:29" ht="14.1" customHeight="1" x14ac:dyDescent="0.25">
      <c r="V480" s="41"/>
      <c r="AC480" s="35"/>
    </row>
    <row r="481" spans="22:29" ht="14.1" customHeight="1" x14ac:dyDescent="0.25">
      <c r="V481" s="41"/>
      <c r="AC481" s="35"/>
    </row>
    <row r="482" spans="22:29" ht="14.1" customHeight="1" x14ac:dyDescent="0.25">
      <c r="V482" s="41"/>
      <c r="AC482" s="35"/>
    </row>
    <row r="483" spans="22:29" ht="14.1" customHeight="1" x14ac:dyDescent="0.25">
      <c r="V483" s="41"/>
      <c r="AC483" s="35"/>
    </row>
    <row r="484" spans="22:29" ht="14.1" customHeight="1" x14ac:dyDescent="0.25">
      <c r="V484" s="41"/>
      <c r="AC484" s="35"/>
    </row>
    <row r="485" spans="22:29" ht="14.1" customHeight="1" x14ac:dyDescent="0.25">
      <c r="V485" s="41"/>
      <c r="AC485" s="35"/>
    </row>
    <row r="486" spans="22:29" ht="14.1" customHeight="1" x14ac:dyDescent="0.25">
      <c r="V486" s="41"/>
      <c r="AC486" s="35"/>
    </row>
    <row r="487" spans="22:29" ht="14.1" customHeight="1" x14ac:dyDescent="0.25">
      <c r="V487" s="41"/>
      <c r="AC487" s="35"/>
    </row>
    <row r="488" spans="22:29" ht="14.1" customHeight="1" x14ac:dyDescent="0.25">
      <c r="V488" s="41"/>
      <c r="AC488" s="35"/>
    </row>
    <row r="489" spans="22:29" ht="14.1" customHeight="1" x14ac:dyDescent="0.25">
      <c r="V489" s="41"/>
      <c r="AC489" s="35"/>
    </row>
    <row r="490" spans="22:29" ht="14.1" customHeight="1" x14ac:dyDescent="0.25">
      <c r="V490" s="41"/>
      <c r="AC490" s="35"/>
    </row>
    <row r="491" spans="22:29" ht="14.1" customHeight="1" x14ac:dyDescent="0.25">
      <c r="V491" s="41"/>
      <c r="AC491" s="35"/>
    </row>
    <row r="492" spans="22:29" ht="14.1" customHeight="1" x14ac:dyDescent="0.25">
      <c r="V492" s="41"/>
      <c r="AC492" s="35"/>
    </row>
    <row r="493" spans="22:29" ht="14.1" customHeight="1" x14ac:dyDescent="0.25">
      <c r="V493" s="41"/>
      <c r="AC493" s="35"/>
    </row>
    <row r="494" spans="22:29" ht="14.1" customHeight="1" x14ac:dyDescent="0.25">
      <c r="V494" s="41"/>
      <c r="AC494" s="35"/>
    </row>
    <row r="495" spans="22:29" ht="14.1" customHeight="1" x14ac:dyDescent="0.25">
      <c r="V495" s="41"/>
      <c r="AC495" s="35"/>
    </row>
    <row r="496" spans="22:29" ht="14.1" customHeight="1" x14ac:dyDescent="0.25">
      <c r="V496" s="41"/>
      <c r="AC496" s="35"/>
    </row>
    <row r="497" spans="22:29" ht="14.1" customHeight="1" x14ac:dyDescent="0.25">
      <c r="V497" s="41"/>
      <c r="AC497" s="35"/>
    </row>
    <row r="498" spans="22:29" ht="14.1" customHeight="1" x14ac:dyDescent="0.25">
      <c r="V498" s="41"/>
      <c r="AC498" s="35"/>
    </row>
    <row r="499" spans="22:29" ht="14.1" customHeight="1" x14ac:dyDescent="0.25">
      <c r="V499" s="41"/>
      <c r="AC499" s="35"/>
    </row>
    <row r="500" spans="22:29" ht="14.1" customHeight="1" x14ac:dyDescent="0.25">
      <c r="V500" s="41"/>
      <c r="AC500" s="35"/>
    </row>
    <row r="501" spans="22:29" ht="14.1" customHeight="1" x14ac:dyDescent="0.25">
      <c r="V501" s="41"/>
      <c r="AC501" s="35"/>
    </row>
    <row r="502" spans="22:29" ht="14.1" customHeight="1" x14ac:dyDescent="0.25">
      <c r="V502" s="41"/>
      <c r="AC502" s="35"/>
    </row>
    <row r="503" spans="22:29" ht="14.1" customHeight="1" x14ac:dyDescent="0.25">
      <c r="V503" s="41"/>
      <c r="AC503" s="35"/>
    </row>
    <row r="504" spans="22:29" ht="14.1" customHeight="1" x14ac:dyDescent="0.25">
      <c r="V504" s="41"/>
      <c r="AC504" s="35"/>
    </row>
    <row r="505" spans="22:29" ht="14.1" customHeight="1" x14ac:dyDescent="0.25">
      <c r="V505" s="41"/>
      <c r="AC505" s="35"/>
    </row>
    <row r="506" spans="22:29" ht="14.1" customHeight="1" x14ac:dyDescent="0.25">
      <c r="V506" s="41"/>
      <c r="AC506" s="35"/>
    </row>
    <row r="507" spans="22:29" ht="14.1" customHeight="1" x14ac:dyDescent="0.25">
      <c r="V507" s="41"/>
      <c r="AC507" s="35"/>
    </row>
    <row r="508" spans="22:29" ht="14.1" customHeight="1" x14ac:dyDescent="0.25">
      <c r="V508" s="41"/>
      <c r="AC508" s="35"/>
    </row>
    <row r="509" spans="22:29" ht="14.1" customHeight="1" x14ac:dyDescent="0.25">
      <c r="V509" s="41"/>
      <c r="AC509" s="35"/>
    </row>
    <row r="510" spans="22:29" ht="14.1" customHeight="1" x14ac:dyDescent="0.25">
      <c r="V510" s="41"/>
      <c r="AC510" s="35"/>
    </row>
    <row r="511" spans="22:29" ht="14.1" customHeight="1" x14ac:dyDescent="0.25">
      <c r="V511" s="41"/>
      <c r="AC511" s="35"/>
    </row>
    <row r="512" spans="22:29" ht="14.1" customHeight="1" x14ac:dyDescent="0.25">
      <c r="V512" s="41"/>
      <c r="AC512" s="35"/>
    </row>
    <row r="513" spans="22:29" ht="14.1" customHeight="1" x14ac:dyDescent="0.25">
      <c r="V513" s="41"/>
      <c r="AC513" s="35"/>
    </row>
    <row r="514" spans="22:29" ht="14.1" customHeight="1" x14ac:dyDescent="0.25">
      <c r="V514" s="41"/>
      <c r="AC514" s="35"/>
    </row>
    <row r="515" spans="22:29" ht="14.1" customHeight="1" x14ac:dyDescent="0.25">
      <c r="V515" s="41"/>
      <c r="AC515" s="35"/>
    </row>
    <row r="516" spans="22:29" ht="14.1" customHeight="1" x14ac:dyDescent="0.25">
      <c r="V516" s="41"/>
      <c r="AC516" s="35"/>
    </row>
    <row r="517" spans="22:29" ht="14.1" customHeight="1" x14ac:dyDescent="0.25">
      <c r="V517" s="41"/>
      <c r="AC517" s="35"/>
    </row>
    <row r="518" spans="22:29" ht="14.1" customHeight="1" x14ac:dyDescent="0.25">
      <c r="V518" s="41"/>
      <c r="AC518" s="35"/>
    </row>
    <row r="519" spans="22:29" ht="14.1" customHeight="1" x14ac:dyDescent="0.25">
      <c r="V519" s="41"/>
      <c r="AC519" s="35"/>
    </row>
    <row r="520" spans="22:29" ht="14.1" customHeight="1" x14ac:dyDescent="0.25">
      <c r="V520" s="41"/>
      <c r="AC520" s="35"/>
    </row>
    <row r="521" spans="22:29" ht="14.1" customHeight="1" x14ac:dyDescent="0.25">
      <c r="V521" s="41"/>
      <c r="AC521" s="35"/>
    </row>
    <row r="522" spans="22:29" ht="14.1" customHeight="1" x14ac:dyDescent="0.25">
      <c r="V522" s="41"/>
      <c r="AC522" s="35"/>
    </row>
    <row r="523" spans="22:29" ht="14.1" customHeight="1" x14ac:dyDescent="0.25">
      <c r="V523" s="41"/>
      <c r="AC523" s="35"/>
    </row>
    <row r="524" spans="22:29" ht="14.1" customHeight="1" x14ac:dyDescent="0.25">
      <c r="V524" s="41"/>
      <c r="AC524" s="35"/>
    </row>
    <row r="525" spans="22:29" ht="14.1" customHeight="1" x14ac:dyDescent="0.25">
      <c r="V525" s="41"/>
      <c r="AC525" s="35"/>
    </row>
    <row r="526" spans="22:29" ht="14.1" customHeight="1" x14ac:dyDescent="0.25">
      <c r="V526" s="41"/>
      <c r="AC526" s="35"/>
    </row>
    <row r="527" spans="22:29" ht="14.1" customHeight="1" x14ac:dyDescent="0.25">
      <c r="V527" s="41"/>
      <c r="AC527" s="35"/>
    </row>
    <row r="528" spans="22:29" ht="14.1" customHeight="1" x14ac:dyDescent="0.25">
      <c r="V528" s="41"/>
      <c r="AC528" s="35"/>
    </row>
    <row r="529" spans="22:29" ht="14.1" customHeight="1" x14ac:dyDescent="0.25">
      <c r="V529" s="41"/>
      <c r="AC529" s="35"/>
    </row>
    <row r="530" spans="22:29" ht="14.1" customHeight="1" x14ac:dyDescent="0.25">
      <c r="V530" s="41"/>
      <c r="AC530" s="35"/>
    </row>
    <row r="531" spans="22:29" ht="14.1" customHeight="1" x14ac:dyDescent="0.25">
      <c r="V531" s="41"/>
      <c r="AC531" s="35"/>
    </row>
    <row r="532" spans="22:29" ht="14.1" customHeight="1" x14ac:dyDescent="0.25">
      <c r="V532" s="41"/>
      <c r="AC532" s="35"/>
    </row>
    <row r="533" spans="22:29" ht="14.1" customHeight="1" x14ac:dyDescent="0.25">
      <c r="V533" s="41"/>
      <c r="AC533" s="35"/>
    </row>
    <row r="534" spans="22:29" ht="14.1" customHeight="1" x14ac:dyDescent="0.25">
      <c r="V534" s="41"/>
      <c r="AC534" s="35"/>
    </row>
    <row r="535" spans="22:29" ht="14.1" customHeight="1" x14ac:dyDescent="0.25">
      <c r="V535" s="41"/>
      <c r="AC535" s="35"/>
    </row>
    <row r="536" spans="22:29" ht="14.1" customHeight="1" x14ac:dyDescent="0.25">
      <c r="V536" s="41"/>
      <c r="AC536" s="35"/>
    </row>
    <row r="537" spans="22:29" ht="14.1" customHeight="1" x14ac:dyDescent="0.25">
      <c r="V537" s="41"/>
      <c r="AC537" s="35"/>
    </row>
    <row r="538" spans="22:29" ht="14.1" customHeight="1" x14ac:dyDescent="0.25">
      <c r="V538" s="41"/>
      <c r="AC538" s="35"/>
    </row>
    <row r="539" spans="22:29" ht="14.1" customHeight="1" x14ac:dyDescent="0.25">
      <c r="V539" s="41"/>
      <c r="AC539" s="35"/>
    </row>
    <row r="540" spans="22:29" ht="14.1" customHeight="1" x14ac:dyDescent="0.25">
      <c r="V540" s="41"/>
      <c r="AC540" s="35"/>
    </row>
    <row r="541" spans="22:29" ht="14.1" customHeight="1" x14ac:dyDescent="0.25">
      <c r="V541" s="41"/>
      <c r="AC541" s="35"/>
    </row>
    <row r="542" spans="22:29" ht="14.1" customHeight="1" x14ac:dyDescent="0.25">
      <c r="V542" s="41"/>
      <c r="AC542" s="35"/>
    </row>
    <row r="543" spans="22:29" ht="14.1" customHeight="1" x14ac:dyDescent="0.25">
      <c r="V543" s="41"/>
      <c r="AC543" s="35"/>
    </row>
    <row r="544" spans="22:29" ht="14.1" customHeight="1" x14ac:dyDescent="0.25">
      <c r="V544" s="41"/>
      <c r="AC544" s="35"/>
    </row>
    <row r="545" spans="22:29" ht="14.1" customHeight="1" x14ac:dyDescent="0.25">
      <c r="V545" s="41"/>
      <c r="AC545" s="35"/>
    </row>
    <row r="546" spans="22:29" ht="14.1" customHeight="1" x14ac:dyDescent="0.25">
      <c r="V546" s="41"/>
      <c r="AC546" s="35"/>
    </row>
    <row r="547" spans="22:29" ht="14.1" customHeight="1" x14ac:dyDescent="0.25">
      <c r="V547" s="41"/>
      <c r="AC547" s="35"/>
    </row>
    <row r="548" spans="22:29" ht="14.1" customHeight="1" x14ac:dyDescent="0.25">
      <c r="V548" s="41"/>
      <c r="AC548" s="35"/>
    </row>
    <row r="549" spans="22:29" ht="14.1" customHeight="1" x14ac:dyDescent="0.25">
      <c r="V549" s="41"/>
      <c r="AC549" s="35"/>
    </row>
    <row r="550" spans="22:29" ht="14.1" customHeight="1" x14ac:dyDescent="0.25">
      <c r="V550" s="41"/>
      <c r="AC550" s="35"/>
    </row>
    <row r="551" spans="22:29" ht="14.1" customHeight="1" x14ac:dyDescent="0.25">
      <c r="V551" s="41"/>
      <c r="AC551" s="35"/>
    </row>
    <row r="552" spans="22:29" ht="14.1" customHeight="1" x14ac:dyDescent="0.25">
      <c r="V552" s="41"/>
      <c r="AC552" s="35"/>
    </row>
    <row r="553" spans="22:29" ht="14.1" customHeight="1" x14ac:dyDescent="0.25">
      <c r="V553" s="41"/>
      <c r="AC553" s="35"/>
    </row>
    <row r="554" spans="22:29" ht="14.1" customHeight="1" x14ac:dyDescent="0.25">
      <c r="V554" s="41"/>
      <c r="AC554" s="35"/>
    </row>
    <row r="555" spans="22:29" ht="14.1" customHeight="1" x14ac:dyDescent="0.25">
      <c r="V555" s="41"/>
      <c r="AC555" s="35"/>
    </row>
    <row r="556" spans="22:29" ht="14.1" customHeight="1" x14ac:dyDescent="0.25">
      <c r="V556" s="41"/>
      <c r="AC556" s="35"/>
    </row>
    <row r="557" spans="22:29" ht="14.1" customHeight="1" x14ac:dyDescent="0.25">
      <c r="V557" s="41"/>
      <c r="AC557" s="35"/>
    </row>
    <row r="558" spans="22:29" ht="14.1" customHeight="1" x14ac:dyDescent="0.25">
      <c r="V558" s="41"/>
      <c r="AC558" s="35"/>
    </row>
    <row r="559" spans="22:29" ht="14.1" customHeight="1" x14ac:dyDescent="0.25">
      <c r="V559" s="41"/>
      <c r="AC559" s="35"/>
    </row>
    <row r="560" spans="22:29" ht="14.1" customHeight="1" x14ac:dyDescent="0.25">
      <c r="V560" s="41"/>
      <c r="AC560" s="35"/>
    </row>
    <row r="561" spans="22:29" ht="14.1" customHeight="1" x14ac:dyDescent="0.25">
      <c r="V561" s="41"/>
      <c r="AC561" s="35"/>
    </row>
    <row r="562" spans="22:29" ht="14.1" customHeight="1" x14ac:dyDescent="0.25">
      <c r="V562" s="41"/>
      <c r="AC562" s="35"/>
    </row>
    <row r="563" spans="22:29" ht="14.1" customHeight="1" x14ac:dyDescent="0.25">
      <c r="V563" s="41"/>
      <c r="AC563" s="35"/>
    </row>
    <row r="564" spans="22:29" ht="14.1" customHeight="1" x14ac:dyDescent="0.25">
      <c r="V564" s="41"/>
      <c r="AC564" s="35"/>
    </row>
    <row r="565" spans="22:29" ht="14.1" customHeight="1" x14ac:dyDescent="0.25">
      <c r="V565" s="41"/>
      <c r="AC565" s="35"/>
    </row>
    <row r="566" spans="22:29" ht="14.1" customHeight="1" x14ac:dyDescent="0.25">
      <c r="V566" s="41"/>
      <c r="AC566" s="35"/>
    </row>
    <row r="567" spans="22:29" ht="14.1" customHeight="1" x14ac:dyDescent="0.25">
      <c r="V567" s="41"/>
      <c r="AC567" s="35"/>
    </row>
    <row r="568" spans="22:29" ht="14.1" customHeight="1" x14ac:dyDescent="0.25">
      <c r="V568" s="41"/>
      <c r="AC568" s="35"/>
    </row>
    <row r="569" spans="22:29" ht="14.1" customHeight="1" x14ac:dyDescent="0.25">
      <c r="V569" s="41"/>
      <c r="AC569" s="35"/>
    </row>
    <row r="570" spans="22:29" ht="14.1" customHeight="1" x14ac:dyDescent="0.25">
      <c r="V570" s="41"/>
      <c r="AC570" s="35"/>
    </row>
    <row r="571" spans="22:29" ht="14.1" customHeight="1" x14ac:dyDescent="0.25">
      <c r="V571" s="41"/>
      <c r="AC571" s="35"/>
    </row>
    <row r="572" spans="22:29" ht="14.1" customHeight="1" x14ac:dyDescent="0.25">
      <c r="V572" s="41"/>
      <c r="AC572" s="35"/>
    </row>
    <row r="573" spans="22:29" ht="14.1" customHeight="1" x14ac:dyDescent="0.25">
      <c r="V573" s="41"/>
      <c r="AC573" s="35"/>
    </row>
    <row r="574" spans="22:29" ht="14.1" customHeight="1" x14ac:dyDescent="0.25">
      <c r="V574" s="41"/>
      <c r="AC574" s="35"/>
    </row>
    <row r="575" spans="22:29" ht="14.1" customHeight="1" x14ac:dyDescent="0.25">
      <c r="V575" s="41"/>
      <c r="AC575" s="35"/>
    </row>
    <row r="576" spans="22:29" ht="14.1" customHeight="1" x14ac:dyDescent="0.25">
      <c r="V576" s="41"/>
      <c r="AC576" s="35"/>
    </row>
    <row r="577" spans="22:29" ht="14.1" customHeight="1" x14ac:dyDescent="0.25">
      <c r="V577" s="41"/>
      <c r="AC577" s="35"/>
    </row>
    <row r="578" spans="22:29" ht="14.1" customHeight="1" x14ac:dyDescent="0.25">
      <c r="V578" s="41"/>
      <c r="AC578" s="35"/>
    </row>
    <row r="579" spans="22:29" ht="14.1" customHeight="1" x14ac:dyDescent="0.25">
      <c r="V579" s="41"/>
      <c r="AC579" s="35"/>
    </row>
    <row r="580" spans="22:29" ht="14.1" customHeight="1" x14ac:dyDescent="0.25">
      <c r="V580" s="41"/>
      <c r="AC580" s="35"/>
    </row>
    <row r="581" spans="22:29" ht="14.1" customHeight="1" x14ac:dyDescent="0.25">
      <c r="V581" s="41"/>
      <c r="AC581" s="35"/>
    </row>
    <row r="582" spans="22:29" ht="14.1" customHeight="1" x14ac:dyDescent="0.25">
      <c r="V582" s="41"/>
      <c r="AC582" s="35"/>
    </row>
    <row r="583" spans="22:29" ht="14.1" customHeight="1" x14ac:dyDescent="0.25">
      <c r="V583" s="41"/>
      <c r="AC583" s="35"/>
    </row>
    <row r="584" spans="22:29" ht="14.1" customHeight="1" x14ac:dyDescent="0.25">
      <c r="V584" s="41"/>
      <c r="AC584" s="35"/>
    </row>
    <row r="585" spans="22:29" ht="14.1" customHeight="1" x14ac:dyDescent="0.25">
      <c r="V585" s="41"/>
      <c r="AC585" s="35"/>
    </row>
    <row r="586" spans="22:29" ht="14.1" customHeight="1" x14ac:dyDescent="0.25">
      <c r="V586" s="41"/>
      <c r="AC586" s="35"/>
    </row>
    <row r="587" spans="22:29" ht="14.1" customHeight="1" x14ac:dyDescent="0.25">
      <c r="V587" s="41"/>
      <c r="AC587" s="35"/>
    </row>
    <row r="588" spans="22:29" ht="14.1" customHeight="1" x14ac:dyDescent="0.25">
      <c r="V588" s="41"/>
      <c r="AC588" s="35"/>
    </row>
    <row r="589" spans="22:29" ht="14.1" customHeight="1" x14ac:dyDescent="0.25">
      <c r="V589" s="41"/>
      <c r="AC589" s="35"/>
    </row>
    <row r="590" spans="22:29" ht="14.1" customHeight="1" x14ac:dyDescent="0.25">
      <c r="V590" s="41"/>
      <c r="AC590" s="35"/>
    </row>
    <row r="591" spans="22:29" ht="14.1" customHeight="1" x14ac:dyDescent="0.25">
      <c r="V591" s="41"/>
      <c r="AC591" s="35"/>
    </row>
    <row r="592" spans="22:29" ht="14.1" customHeight="1" x14ac:dyDescent="0.25">
      <c r="V592" s="41"/>
      <c r="AC592" s="35"/>
    </row>
    <row r="593" spans="22:29" ht="14.1" customHeight="1" x14ac:dyDescent="0.25">
      <c r="V593" s="41"/>
      <c r="AC593" s="35"/>
    </row>
    <row r="594" spans="22:29" ht="14.1" customHeight="1" x14ac:dyDescent="0.25">
      <c r="V594" s="41"/>
      <c r="AC594" s="35"/>
    </row>
    <row r="595" spans="22:29" ht="14.1" customHeight="1" x14ac:dyDescent="0.25">
      <c r="V595" s="41"/>
      <c r="AC595" s="35"/>
    </row>
    <row r="596" spans="22:29" ht="14.1" customHeight="1" x14ac:dyDescent="0.25">
      <c r="V596" s="41"/>
      <c r="AC596" s="35"/>
    </row>
    <row r="597" spans="22:29" ht="14.1" customHeight="1" x14ac:dyDescent="0.25">
      <c r="V597" s="41"/>
      <c r="AC597" s="35"/>
    </row>
    <row r="598" spans="22:29" ht="14.1" customHeight="1" x14ac:dyDescent="0.25">
      <c r="V598" s="41"/>
      <c r="AC598" s="35"/>
    </row>
    <row r="599" spans="22:29" ht="14.1" customHeight="1" x14ac:dyDescent="0.25">
      <c r="V599" s="41"/>
      <c r="AC599" s="35"/>
    </row>
    <row r="600" spans="22:29" ht="14.1" customHeight="1" x14ac:dyDescent="0.25">
      <c r="V600" s="41"/>
      <c r="AC600" s="35"/>
    </row>
    <row r="601" spans="22:29" ht="14.1" customHeight="1" x14ac:dyDescent="0.25">
      <c r="V601" s="41"/>
      <c r="AC601" s="35"/>
    </row>
    <row r="602" spans="22:29" ht="14.1" customHeight="1" x14ac:dyDescent="0.25">
      <c r="V602" s="41"/>
      <c r="AC602" s="35"/>
    </row>
    <row r="603" spans="22:29" ht="14.1" customHeight="1" x14ac:dyDescent="0.25">
      <c r="V603" s="41"/>
      <c r="AC603" s="35"/>
    </row>
    <row r="604" spans="22:29" ht="14.1" customHeight="1" x14ac:dyDescent="0.25">
      <c r="V604" s="41"/>
      <c r="AC604" s="35"/>
    </row>
    <row r="605" spans="22:29" ht="14.1" customHeight="1" x14ac:dyDescent="0.25">
      <c r="V605" s="41"/>
      <c r="AC605" s="35"/>
    </row>
    <row r="606" spans="22:29" ht="14.1" customHeight="1" x14ac:dyDescent="0.25">
      <c r="V606" s="41"/>
      <c r="AC606" s="35"/>
    </row>
    <row r="607" spans="22:29" ht="14.1" customHeight="1" x14ac:dyDescent="0.25">
      <c r="V607" s="41"/>
      <c r="AC607" s="35"/>
    </row>
    <row r="608" spans="22:29" ht="14.1" customHeight="1" x14ac:dyDescent="0.25">
      <c r="V608" s="41"/>
      <c r="AC608" s="35"/>
    </row>
    <row r="609" spans="22:29" ht="14.1" customHeight="1" x14ac:dyDescent="0.25">
      <c r="V609" s="41"/>
      <c r="AC609" s="35"/>
    </row>
    <row r="610" spans="22:29" ht="14.1" customHeight="1" x14ac:dyDescent="0.25">
      <c r="V610" s="41"/>
      <c r="AC610" s="35"/>
    </row>
    <row r="611" spans="22:29" ht="14.1" customHeight="1" x14ac:dyDescent="0.25">
      <c r="V611" s="41"/>
      <c r="AC611" s="35"/>
    </row>
    <row r="612" spans="22:29" ht="14.1" customHeight="1" x14ac:dyDescent="0.25">
      <c r="V612" s="41"/>
      <c r="AC612" s="35"/>
    </row>
    <row r="613" spans="22:29" ht="14.1" customHeight="1" x14ac:dyDescent="0.25">
      <c r="V613" s="41"/>
      <c r="AC613" s="35"/>
    </row>
    <row r="614" spans="22:29" ht="14.1" customHeight="1" x14ac:dyDescent="0.25">
      <c r="V614" s="41"/>
      <c r="AC614" s="35"/>
    </row>
    <row r="615" spans="22:29" ht="14.1" customHeight="1" x14ac:dyDescent="0.25">
      <c r="V615" s="41"/>
      <c r="AC615" s="35"/>
    </row>
    <row r="616" spans="22:29" ht="14.1" customHeight="1" x14ac:dyDescent="0.25">
      <c r="V616" s="41"/>
      <c r="AC616" s="35"/>
    </row>
    <row r="617" spans="22:29" ht="14.1" customHeight="1" x14ac:dyDescent="0.25">
      <c r="V617" s="41"/>
      <c r="AC617" s="35"/>
    </row>
    <row r="618" spans="22:29" ht="14.1" customHeight="1" x14ac:dyDescent="0.25">
      <c r="V618" s="41"/>
      <c r="AC618" s="35"/>
    </row>
    <row r="619" spans="22:29" ht="14.1" customHeight="1" x14ac:dyDescent="0.25">
      <c r="V619" s="41"/>
      <c r="AC619" s="35"/>
    </row>
    <row r="620" spans="22:29" ht="14.1" customHeight="1" x14ac:dyDescent="0.25">
      <c r="V620" s="41"/>
      <c r="AC620" s="35"/>
    </row>
    <row r="621" spans="22:29" ht="14.1" customHeight="1" x14ac:dyDescent="0.25">
      <c r="V621" s="41"/>
      <c r="AC621" s="35"/>
    </row>
    <row r="622" spans="22:29" ht="14.1" customHeight="1" x14ac:dyDescent="0.25">
      <c r="V622" s="41"/>
      <c r="AC622" s="35"/>
    </row>
    <row r="623" spans="22:29" ht="14.1" customHeight="1" x14ac:dyDescent="0.25">
      <c r="V623" s="41"/>
      <c r="AC623" s="35"/>
    </row>
    <row r="624" spans="22:29" ht="14.1" customHeight="1" x14ac:dyDescent="0.25">
      <c r="V624" s="41"/>
      <c r="AC624" s="35"/>
    </row>
    <row r="625" spans="22:29" ht="14.1" customHeight="1" x14ac:dyDescent="0.25">
      <c r="V625" s="41"/>
      <c r="AC625" s="35"/>
    </row>
    <row r="626" spans="22:29" ht="14.1" customHeight="1" x14ac:dyDescent="0.25">
      <c r="V626" s="41"/>
      <c r="AC626" s="35"/>
    </row>
    <row r="627" spans="22:29" ht="14.1" customHeight="1" x14ac:dyDescent="0.25">
      <c r="V627" s="41"/>
      <c r="AC627" s="35"/>
    </row>
    <row r="628" spans="22:29" ht="14.1" customHeight="1" x14ac:dyDescent="0.25">
      <c r="V628" s="41"/>
      <c r="AC628" s="35"/>
    </row>
    <row r="629" spans="22:29" ht="14.1" customHeight="1" x14ac:dyDescent="0.25">
      <c r="V629" s="41"/>
      <c r="AC629" s="35"/>
    </row>
    <row r="630" spans="22:29" ht="14.1" customHeight="1" x14ac:dyDescent="0.25">
      <c r="V630" s="41"/>
      <c r="AC630" s="35"/>
    </row>
    <row r="631" spans="22:29" ht="14.1" customHeight="1" x14ac:dyDescent="0.25">
      <c r="V631" s="41"/>
      <c r="AC631" s="35"/>
    </row>
    <row r="632" spans="22:29" ht="14.1" customHeight="1" x14ac:dyDescent="0.25">
      <c r="V632" s="41"/>
      <c r="AC632" s="35"/>
    </row>
    <row r="633" spans="22:29" ht="14.1" customHeight="1" x14ac:dyDescent="0.25">
      <c r="V633" s="41"/>
      <c r="AC633" s="35"/>
    </row>
    <row r="634" spans="22:29" ht="14.1" customHeight="1" x14ac:dyDescent="0.25">
      <c r="V634" s="41"/>
      <c r="AC634" s="35"/>
    </row>
    <row r="635" spans="22:29" ht="14.1" customHeight="1" x14ac:dyDescent="0.25">
      <c r="V635" s="41"/>
      <c r="AC635" s="35"/>
    </row>
    <row r="636" spans="22:29" ht="14.1" customHeight="1" x14ac:dyDescent="0.25">
      <c r="V636" s="41"/>
      <c r="AC636" s="35"/>
    </row>
    <row r="637" spans="22:29" ht="14.1" customHeight="1" x14ac:dyDescent="0.25">
      <c r="V637" s="41"/>
      <c r="AC637" s="35"/>
    </row>
    <row r="638" spans="22:29" ht="14.1" customHeight="1" x14ac:dyDescent="0.25">
      <c r="V638" s="41"/>
      <c r="AC638" s="35"/>
    </row>
    <row r="639" spans="22:29" ht="14.1" customHeight="1" x14ac:dyDescent="0.25">
      <c r="V639" s="41"/>
      <c r="AC639" s="35"/>
    </row>
    <row r="640" spans="22:29" ht="14.1" customHeight="1" x14ac:dyDescent="0.25">
      <c r="V640" s="41"/>
      <c r="AC640" s="35"/>
    </row>
    <row r="641" spans="22:29" ht="14.1" customHeight="1" x14ac:dyDescent="0.25">
      <c r="V641" s="41"/>
      <c r="AC641" s="35"/>
    </row>
    <row r="642" spans="22:29" ht="14.1" customHeight="1" x14ac:dyDescent="0.25">
      <c r="V642" s="41"/>
      <c r="AC642" s="35"/>
    </row>
    <row r="643" spans="22:29" ht="14.1" customHeight="1" x14ac:dyDescent="0.25">
      <c r="V643" s="41"/>
      <c r="AC643" s="35"/>
    </row>
    <row r="644" spans="22:29" ht="14.1" customHeight="1" x14ac:dyDescent="0.25">
      <c r="V644" s="41"/>
      <c r="AC644" s="35"/>
    </row>
    <row r="645" spans="22:29" ht="14.1" customHeight="1" x14ac:dyDescent="0.25">
      <c r="V645" s="41"/>
      <c r="AC645" s="35"/>
    </row>
    <row r="646" spans="22:29" ht="14.1" customHeight="1" x14ac:dyDescent="0.25">
      <c r="V646" s="41"/>
      <c r="AC646" s="35"/>
    </row>
    <row r="647" spans="22:29" ht="14.1" customHeight="1" x14ac:dyDescent="0.25">
      <c r="V647" s="41"/>
      <c r="AC647" s="35"/>
    </row>
    <row r="648" spans="22:29" ht="14.1" customHeight="1" x14ac:dyDescent="0.25">
      <c r="V648" s="41"/>
      <c r="AC648" s="35"/>
    </row>
    <row r="649" spans="22:29" ht="14.1" customHeight="1" x14ac:dyDescent="0.25">
      <c r="V649" s="41"/>
      <c r="AC649" s="35"/>
    </row>
    <row r="650" spans="22:29" ht="14.1" customHeight="1" x14ac:dyDescent="0.25">
      <c r="V650" s="41"/>
      <c r="AC650" s="35"/>
    </row>
    <row r="651" spans="22:29" ht="14.1" customHeight="1" x14ac:dyDescent="0.25">
      <c r="V651" s="41"/>
      <c r="AC651" s="35"/>
    </row>
    <row r="652" spans="22:29" ht="14.1" customHeight="1" x14ac:dyDescent="0.25">
      <c r="V652" s="41"/>
      <c r="AC652" s="35"/>
    </row>
    <row r="653" spans="22:29" ht="14.1" customHeight="1" x14ac:dyDescent="0.25">
      <c r="V653" s="41"/>
      <c r="AC653" s="35"/>
    </row>
    <row r="654" spans="22:29" ht="14.1" customHeight="1" x14ac:dyDescent="0.25">
      <c r="V654" s="41"/>
      <c r="AC654" s="35"/>
    </row>
    <row r="655" spans="22:29" ht="14.1" customHeight="1" x14ac:dyDescent="0.25">
      <c r="V655" s="41"/>
      <c r="AC655" s="35"/>
    </row>
    <row r="656" spans="22:29" ht="14.1" customHeight="1" x14ac:dyDescent="0.25">
      <c r="V656" s="41"/>
      <c r="AC656" s="35"/>
    </row>
    <row r="657" spans="22:29" ht="14.1" customHeight="1" x14ac:dyDescent="0.25">
      <c r="V657" s="41"/>
      <c r="AC657" s="35"/>
    </row>
    <row r="658" spans="22:29" ht="14.1" customHeight="1" x14ac:dyDescent="0.25">
      <c r="V658" s="41"/>
      <c r="AC658" s="35"/>
    </row>
    <row r="659" spans="22:29" ht="14.1" customHeight="1" x14ac:dyDescent="0.25">
      <c r="V659" s="41"/>
      <c r="AC659" s="35"/>
    </row>
    <row r="660" spans="22:29" ht="14.1" customHeight="1" x14ac:dyDescent="0.25">
      <c r="V660" s="41"/>
      <c r="AC660" s="35"/>
    </row>
    <row r="661" spans="22:29" ht="14.1" customHeight="1" x14ac:dyDescent="0.25">
      <c r="V661" s="41"/>
      <c r="AC661" s="35"/>
    </row>
    <row r="662" spans="22:29" ht="14.1" customHeight="1" x14ac:dyDescent="0.25">
      <c r="V662" s="41"/>
      <c r="AC662" s="35"/>
    </row>
    <row r="663" spans="22:29" ht="14.1" customHeight="1" x14ac:dyDescent="0.25">
      <c r="V663" s="41"/>
      <c r="AC663" s="35"/>
    </row>
    <row r="664" spans="22:29" ht="14.1" customHeight="1" x14ac:dyDescent="0.25">
      <c r="V664" s="41"/>
      <c r="AC664" s="35"/>
    </row>
    <row r="665" spans="22:29" ht="14.1" customHeight="1" x14ac:dyDescent="0.25">
      <c r="V665" s="41"/>
      <c r="AC665" s="35"/>
    </row>
    <row r="666" spans="22:29" ht="14.1" customHeight="1" x14ac:dyDescent="0.25">
      <c r="V666" s="41"/>
      <c r="AC666" s="35"/>
    </row>
    <row r="667" spans="22:29" ht="14.1" customHeight="1" x14ac:dyDescent="0.25">
      <c r="V667" s="41"/>
      <c r="AC667" s="35"/>
    </row>
    <row r="668" spans="22:29" ht="14.1" customHeight="1" x14ac:dyDescent="0.25">
      <c r="V668" s="41"/>
      <c r="AC668" s="35"/>
    </row>
    <row r="669" spans="22:29" ht="14.1" customHeight="1" x14ac:dyDescent="0.25">
      <c r="V669" s="41"/>
      <c r="AC669" s="35"/>
    </row>
    <row r="670" spans="22:29" ht="14.1" customHeight="1" x14ac:dyDescent="0.25">
      <c r="V670" s="41"/>
      <c r="AC670" s="35"/>
    </row>
    <row r="671" spans="22:29" ht="14.1" customHeight="1" x14ac:dyDescent="0.25">
      <c r="V671" s="41"/>
      <c r="AC671" s="35"/>
    </row>
    <row r="672" spans="22:29" ht="14.1" customHeight="1" x14ac:dyDescent="0.25">
      <c r="V672" s="41"/>
      <c r="AC672" s="35"/>
    </row>
    <row r="673" spans="22:29" ht="14.1" customHeight="1" x14ac:dyDescent="0.25">
      <c r="V673" s="41"/>
      <c r="AC673" s="35"/>
    </row>
    <row r="674" spans="22:29" ht="14.1" customHeight="1" x14ac:dyDescent="0.25">
      <c r="V674" s="41"/>
      <c r="AC674" s="35"/>
    </row>
    <row r="675" spans="22:29" ht="14.1" customHeight="1" x14ac:dyDescent="0.25">
      <c r="V675" s="41"/>
      <c r="AC675" s="35"/>
    </row>
    <row r="676" spans="22:29" ht="14.1" customHeight="1" x14ac:dyDescent="0.25">
      <c r="V676" s="41"/>
      <c r="AC676" s="35"/>
    </row>
    <row r="677" spans="22:29" ht="14.1" customHeight="1" x14ac:dyDescent="0.25">
      <c r="V677" s="41"/>
      <c r="AC677" s="35"/>
    </row>
    <row r="678" spans="22:29" ht="14.1" customHeight="1" x14ac:dyDescent="0.25">
      <c r="V678" s="41"/>
      <c r="AC678" s="35"/>
    </row>
    <row r="679" spans="22:29" ht="14.1" customHeight="1" x14ac:dyDescent="0.25">
      <c r="V679" s="41"/>
      <c r="AC679" s="35"/>
    </row>
    <row r="680" spans="22:29" ht="14.1" customHeight="1" x14ac:dyDescent="0.25">
      <c r="V680" s="41"/>
      <c r="AC680" s="35"/>
    </row>
    <row r="681" spans="22:29" ht="14.1" customHeight="1" x14ac:dyDescent="0.25">
      <c r="V681" s="41"/>
      <c r="AC681" s="35"/>
    </row>
    <row r="682" spans="22:29" ht="14.1" customHeight="1" x14ac:dyDescent="0.25">
      <c r="V682" s="41"/>
      <c r="AC682" s="35"/>
    </row>
    <row r="683" spans="22:29" ht="14.1" customHeight="1" x14ac:dyDescent="0.25">
      <c r="V683" s="41"/>
      <c r="AC683" s="35"/>
    </row>
    <row r="684" spans="22:29" ht="14.1" customHeight="1" x14ac:dyDescent="0.25">
      <c r="V684" s="41"/>
      <c r="AC684" s="35"/>
    </row>
    <row r="685" spans="22:29" ht="14.1" customHeight="1" x14ac:dyDescent="0.25">
      <c r="V685" s="41"/>
      <c r="AC685" s="35"/>
    </row>
    <row r="686" spans="22:29" ht="14.1" customHeight="1" x14ac:dyDescent="0.25">
      <c r="V686" s="41"/>
      <c r="AC686" s="35"/>
    </row>
    <row r="687" spans="22:29" ht="14.1" customHeight="1" x14ac:dyDescent="0.25">
      <c r="V687" s="41"/>
      <c r="AC687" s="35"/>
    </row>
    <row r="688" spans="22:29" ht="14.1" customHeight="1" x14ac:dyDescent="0.25">
      <c r="V688" s="41"/>
      <c r="AC688" s="35"/>
    </row>
    <row r="689" spans="22:29" ht="14.1" customHeight="1" x14ac:dyDescent="0.25">
      <c r="V689" s="41"/>
      <c r="AC689" s="35"/>
    </row>
    <row r="690" spans="22:29" ht="14.1" customHeight="1" x14ac:dyDescent="0.25">
      <c r="V690" s="41"/>
      <c r="AC690" s="35"/>
    </row>
    <row r="691" spans="22:29" ht="14.1" customHeight="1" x14ac:dyDescent="0.25">
      <c r="V691" s="41"/>
      <c r="AC691" s="35"/>
    </row>
    <row r="692" spans="22:29" ht="14.1" customHeight="1" x14ac:dyDescent="0.25">
      <c r="V692" s="41"/>
      <c r="AC692" s="35"/>
    </row>
    <row r="693" spans="22:29" ht="14.1" customHeight="1" x14ac:dyDescent="0.25">
      <c r="V693" s="41"/>
      <c r="AC693" s="35"/>
    </row>
    <row r="694" spans="22:29" ht="14.1" customHeight="1" x14ac:dyDescent="0.25">
      <c r="V694" s="41"/>
      <c r="AC694" s="35"/>
    </row>
    <row r="695" spans="22:29" ht="14.1" customHeight="1" x14ac:dyDescent="0.25">
      <c r="V695" s="41"/>
      <c r="AC695" s="35"/>
    </row>
    <row r="696" spans="22:29" ht="14.1" customHeight="1" x14ac:dyDescent="0.25">
      <c r="V696" s="41"/>
      <c r="AC696" s="35"/>
    </row>
    <row r="697" spans="22:29" ht="14.1" customHeight="1" x14ac:dyDescent="0.25">
      <c r="V697" s="41"/>
      <c r="AC697" s="35"/>
    </row>
    <row r="698" spans="22:29" ht="14.1" customHeight="1" x14ac:dyDescent="0.25">
      <c r="V698" s="41"/>
      <c r="AC698" s="35"/>
    </row>
    <row r="699" spans="22:29" ht="14.1" customHeight="1" x14ac:dyDescent="0.25">
      <c r="V699" s="41"/>
      <c r="AC699" s="35"/>
    </row>
    <row r="700" spans="22:29" ht="14.1" customHeight="1" x14ac:dyDescent="0.25">
      <c r="V700" s="41"/>
      <c r="AC700" s="35"/>
    </row>
    <row r="701" spans="22:29" ht="14.1" customHeight="1" x14ac:dyDescent="0.25">
      <c r="V701" s="41"/>
      <c r="AC701" s="35"/>
    </row>
    <row r="702" spans="22:29" ht="14.1" customHeight="1" x14ac:dyDescent="0.25">
      <c r="V702" s="41"/>
      <c r="AC702" s="35"/>
    </row>
    <row r="703" spans="22:29" ht="14.1" customHeight="1" x14ac:dyDescent="0.25">
      <c r="V703" s="41"/>
      <c r="AC703" s="35"/>
    </row>
    <row r="704" spans="22:29" ht="14.1" customHeight="1" x14ac:dyDescent="0.25">
      <c r="V704" s="41"/>
      <c r="AC704" s="35"/>
    </row>
    <row r="705" spans="22:29" ht="14.1" customHeight="1" x14ac:dyDescent="0.25">
      <c r="V705" s="41"/>
      <c r="AC705" s="35"/>
    </row>
    <row r="706" spans="22:29" ht="14.1" customHeight="1" x14ac:dyDescent="0.25">
      <c r="V706" s="41"/>
      <c r="AC706" s="35"/>
    </row>
    <row r="707" spans="22:29" ht="14.1" customHeight="1" x14ac:dyDescent="0.25">
      <c r="V707" s="41"/>
      <c r="AC707" s="35"/>
    </row>
    <row r="708" spans="22:29" ht="14.1" customHeight="1" x14ac:dyDescent="0.25">
      <c r="V708" s="41"/>
      <c r="AC708" s="35"/>
    </row>
    <row r="709" spans="22:29" ht="14.1" customHeight="1" x14ac:dyDescent="0.25">
      <c r="V709" s="41"/>
      <c r="AC709" s="35"/>
    </row>
    <row r="710" spans="22:29" ht="14.1" customHeight="1" x14ac:dyDescent="0.25">
      <c r="V710" s="41"/>
      <c r="AC710" s="35"/>
    </row>
    <row r="711" spans="22:29" ht="14.1" customHeight="1" x14ac:dyDescent="0.25">
      <c r="V711" s="41"/>
      <c r="AC711" s="35"/>
    </row>
    <row r="712" spans="22:29" ht="14.1" customHeight="1" x14ac:dyDescent="0.25">
      <c r="V712" s="41"/>
      <c r="AC712" s="35"/>
    </row>
    <row r="713" spans="22:29" ht="14.1" customHeight="1" x14ac:dyDescent="0.25">
      <c r="V713" s="41"/>
      <c r="AC713" s="35"/>
    </row>
    <row r="714" spans="22:29" ht="14.1" customHeight="1" x14ac:dyDescent="0.25">
      <c r="V714" s="41"/>
      <c r="AC714" s="35"/>
    </row>
    <row r="715" spans="22:29" ht="14.1" customHeight="1" x14ac:dyDescent="0.25">
      <c r="V715" s="41"/>
      <c r="AC715" s="35"/>
    </row>
    <row r="716" spans="22:29" ht="14.1" customHeight="1" x14ac:dyDescent="0.25">
      <c r="V716" s="41"/>
      <c r="AC716" s="35"/>
    </row>
    <row r="717" spans="22:29" ht="14.1" customHeight="1" x14ac:dyDescent="0.25">
      <c r="V717" s="41"/>
      <c r="AC717" s="35"/>
    </row>
    <row r="718" spans="22:29" ht="14.1" customHeight="1" x14ac:dyDescent="0.25">
      <c r="V718" s="41"/>
      <c r="AC718" s="35"/>
    </row>
    <row r="719" spans="22:29" ht="14.1" customHeight="1" x14ac:dyDescent="0.25">
      <c r="V719" s="41"/>
      <c r="AC719" s="35"/>
    </row>
    <row r="720" spans="22:29" ht="14.1" customHeight="1" x14ac:dyDescent="0.25">
      <c r="V720" s="41"/>
      <c r="AC720" s="35"/>
    </row>
    <row r="721" spans="22:29" ht="14.1" customHeight="1" x14ac:dyDescent="0.25">
      <c r="V721" s="41"/>
      <c r="AC721" s="35"/>
    </row>
    <row r="722" spans="22:29" ht="14.1" customHeight="1" x14ac:dyDescent="0.25">
      <c r="V722" s="41"/>
      <c r="AC722" s="35"/>
    </row>
    <row r="723" spans="22:29" ht="14.1" customHeight="1" x14ac:dyDescent="0.25">
      <c r="V723" s="41"/>
      <c r="AC723" s="35"/>
    </row>
    <row r="724" spans="22:29" ht="14.1" customHeight="1" x14ac:dyDescent="0.25">
      <c r="V724" s="41"/>
      <c r="AC724" s="35"/>
    </row>
    <row r="725" spans="22:29" ht="14.1" customHeight="1" x14ac:dyDescent="0.25">
      <c r="V725" s="41"/>
      <c r="AC725" s="35"/>
    </row>
    <row r="726" spans="22:29" ht="14.1" customHeight="1" x14ac:dyDescent="0.25">
      <c r="V726" s="41"/>
      <c r="AC726" s="35"/>
    </row>
    <row r="727" spans="22:29" ht="14.1" customHeight="1" x14ac:dyDescent="0.25">
      <c r="V727" s="41"/>
      <c r="AC727" s="35"/>
    </row>
    <row r="728" spans="22:29" ht="14.1" customHeight="1" x14ac:dyDescent="0.25">
      <c r="V728" s="41"/>
      <c r="AC728" s="35"/>
    </row>
    <row r="729" spans="22:29" ht="14.1" customHeight="1" x14ac:dyDescent="0.25">
      <c r="V729" s="41"/>
      <c r="AC729" s="35"/>
    </row>
    <row r="730" spans="22:29" ht="14.1" customHeight="1" x14ac:dyDescent="0.25">
      <c r="V730" s="41"/>
      <c r="AC730" s="35"/>
    </row>
    <row r="731" spans="22:29" ht="14.1" customHeight="1" x14ac:dyDescent="0.25">
      <c r="V731" s="41"/>
      <c r="AC731" s="35"/>
    </row>
    <row r="732" spans="22:29" ht="14.1" customHeight="1" x14ac:dyDescent="0.25">
      <c r="V732" s="41"/>
      <c r="AC732" s="35"/>
    </row>
    <row r="733" spans="22:29" ht="14.1" customHeight="1" x14ac:dyDescent="0.25">
      <c r="V733" s="41"/>
      <c r="AC733" s="35"/>
    </row>
    <row r="734" spans="22:29" ht="14.1" customHeight="1" x14ac:dyDescent="0.25">
      <c r="V734" s="41"/>
      <c r="AC734" s="35"/>
    </row>
    <row r="735" spans="22:29" ht="14.1" customHeight="1" x14ac:dyDescent="0.25">
      <c r="V735" s="41"/>
      <c r="AC735" s="35"/>
    </row>
    <row r="736" spans="22:29" ht="14.1" customHeight="1" x14ac:dyDescent="0.25">
      <c r="V736" s="41"/>
      <c r="AC736" s="35"/>
    </row>
    <row r="737" spans="22:29" ht="14.1" customHeight="1" x14ac:dyDescent="0.25">
      <c r="V737" s="41"/>
      <c r="AC737" s="35"/>
    </row>
    <row r="738" spans="22:29" ht="14.1" customHeight="1" x14ac:dyDescent="0.25">
      <c r="V738" s="41"/>
      <c r="AC738" s="35"/>
    </row>
    <row r="739" spans="22:29" ht="14.1" customHeight="1" x14ac:dyDescent="0.25">
      <c r="V739" s="41"/>
      <c r="AC739" s="35"/>
    </row>
    <row r="740" spans="22:29" ht="14.1" customHeight="1" x14ac:dyDescent="0.25">
      <c r="V740" s="41"/>
      <c r="AC740" s="35"/>
    </row>
    <row r="741" spans="22:29" ht="14.1" customHeight="1" x14ac:dyDescent="0.25">
      <c r="V741" s="41"/>
      <c r="AC741" s="35"/>
    </row>
    <row r="742" spans="22:29" ht="14.1" customHeight="1" x14ac:dyDescent="0.25">
      <c r="V742" s="41"/>
      <c r="AC742" s="35"/>
    </row>
    <row r="743" spans="22:29" ht="14.1" customHeight="1" x14ac:dyDescent="0.25">
      <c r="V743" s="41"/>
      <c r="AC743" s="35"/>
    </row>
    <row r="744" spans="22:29" ht="14.1" customHeight="1" x14ac:dyDescent="0.25">
      <c r="V744" s="41"/>
      <c r="AC744" s="35"/>
    </row>
    <row r="745" spans="22:29" ht="14.1" customHeight="1" x14ac:dyDescent="0.25">
      <c r="V745" s="41"/>
      <c r="AC745" s="35"/>
    </row>
    <row r="746" spans="22:29" ht="14.1" customHeight="1" x14ac:dyDescent="0.25">
      <c r="V746" s="41"/>
      <c r="AC746" s="35"/>
    </row>
    <row r="747" spans="22:29" ht="14.1" customHeight="1" x14ac:dyDescent="0.25">
      <c r="V747" s="41"/>
      <c r="AC747" s="35"/>
    </row>
    <row r="748" spans="22:29" ht="14.1" customHeight="1" x14ac:dyDescent="0.25">
      <c r="V748" s="41"/>
      <c r="AC748" s="35"/>
    </row>
    <row r="749" spans="22:29" ht="14.1" customHeight="1" x14ac:dyDescent="0.25">
      <c r="V749" s="41"/>
      <c r="AC749" s="35"/>
    </row>
    <row r="750" spans="22:29" ht="14.1" customHeight="1" x14ac:dyDescent="0.25">
      <c r="V750" s="41"/>
      <c r="AC750" s="35"/>
    </row>
    <row r="751" spans="22:29" ht="14.1" customHeight="1" x14ac:dyDescent="0.25">
      <c r="V751" s="41"/>
      <c r="AC751" s="35"/>
    </row>
    <row r="752" spans="22:29" ht="14.1" customHeight="1" x14ac:dyDescent="0.25">
      <c r="V752" s="41"/>
      <c r="AC752" s="35"/>
    </row>
    <row r="753" spans="22:29" ht="14.1" customHeight="1" x14ac:dyDescent="0.25">
      <c r="V753" s="41"/>
      <c r="AC753" s="35"/>
    </row>
    <row r="754" spans="22:29" ht="14.1" customHeight="1" x14ac:dyDescent="0.25">
      <c r="V754" s="41"/>
      <c r="AC754" s="35"/>
    </row>
    <row r="755" spans="22:29" ht="14.1" customHeight="1" x14ac:dyDescent="0.25">
      <c r="V755" s="41"/>
      <c r="AC755" s="35"/>
    </row>
    <row r="756" spans="22:29" ht="14.1" customHeight="1" x14ac:dyDescent="0.25">
      <c r="V756" s="41"/>
      <c r="AC756" s="35"/>
    </row>
    <row r="757" spans="22:29" ht="14.1" customHeight="1" x14ac:dyDescent="0.25">
      <c r="V757" s="41"/>
      <c r="AC757" s="35"/>
    </row>
    <row r="758" spans="22:29" ht="14.1" customHeight="1" x14ac:dyDescent="0.25">
      <c r="V758" s="41"/>
      <c r="AC758" s="35"/>
    </row>
    <row r="759" spans="22:29" ht="14.1" customHeight="1" x14ac:dyDescent="0.25">
      <c r="V759" s="41"/>
      <c r="AC759" s="35"/>
    </row>
    <row r="760" spans="22:29" ht="14.1" customHeight="1" x14ac:dyDescent="0.25">
      <c r="V760" s="41"/>
      <c r="AC760" s="35"/>
    </row>
    <row r="761" spans="22:29" ht="14.1" customHeight="1" x14ac:dyDescent="0.25">
      <c r="V761" s="41"/>
      <c r="AC761" s="35"/>
    </row>
    <row r="762" spans="22:29" ht="14.1" customHeight="1" x14ac:dyDescent="0.25">
      <c r="V762" s="41"/>
      <c r="AC762" s="35"/>
    </row>
    <row r="763" spans="22:29" ht="14.1" customHeight="1" x14ac:dyDescent="0.25">
      <c r="V763" s="41"/>
      <c r="AC763" s="35"/>
    </row>
    <row r="764" spans="22:29" ht="14.1" customHeight="1" x14ac:dyDescent="0.25">
      <c r="V764" s="41"/>
      <c r="AC764" s="35"/>
    </row>
    <row r="765" spans="22:29" ht="14.1" customHeight="1" x14ac:dyDescent="0.25">
      <c r="V765" s="41"/>
      <c r="AC765" s="35"/>
    </row>
    <row r="766" spans="22:29" ht="14.1" customHeight="1" x14ac:dyDescent="0.25">
      <c r="V766" s="41"/>
      <c r="AC766" s="35"/>
    </row>
    <row r="767" spans="22:29" ht="14.1" customHeight="1" x14ac:dyDescent="0.25">
      <c r="V767" s="41"/>
      <c r="AC767" s="35"/>
    </row>
    <row r="768" spans="22:29" ht="14.1" customHeight="1" x14ac:dyDescent="0.25">
      <c r="V768" s="41"/>
      <c r="AC768" s="35"/>
    </row>
    <row r="769" spans="22:29" ht="14.1" customHeight="1" x14ac:dyDescent="0.25">
      <c r="V769" s="41"/>
      <c r="AC769" s="35"/>
    </row>
    <row r="770" spans="22:29" ht="14.1" customHeight="1" x14ac:dyDescent="0.25">
      <c r="V770" s="41"/>
      <c r="AC770" s="35"/>
    </row>
    <row r="771" spans="22:29" ht="14.1" customHeight="1" x14ac:dyDescent="0.25">
      <c r="V771" s="41"/>
      <c r="AC771" s="35"/>
    </row>
    <row r="772" spans="22:29" ht="14.1" customHeight="1" x14ac:dyDescent="0.25">
      <c r="V772" s="41"/>
      <c r="AC772" s="35"/>
    </row>
    <row r="773" spans="22:29" ht="14.1" customHeight="1" x14ac:dyDescent="0.25">
      <c r="V773" s="41"/>
      <c r="AC773" s="35"/>
    </row>
    <row r="774" spans="22:29" ht="14.1" customHeight="1" x14ac:dyDescent="0.25">
      <c r="V774" s="41"/>
      <c r="AC774" s="35"/>
    </row>
    <row r="775" spans="22:29" ht="14.1" customHeight="1" x14ac:dyDescent="0.25">
      <c r="V775" s="41"/>
      <c r="AC775" s="35"/>
    </row>
    <row r="776" spans="22:29" ht="14.1" customHeight="1" x14ac:dyDescent="0.25">
      <c r="V776" s="41"/>
      <c r="AC776" s="35"/>
    </row>
    <row r="777" spans="22:29" ht="14.1" customHeight="1" x14ac:dyDescent="0.25">
      <c r="V777" s="41"/>
      <c r="AC777" s="35"/>
    </row>
    <row r="778" spans="22:29" ht="14.1" customHeight="1" x14ac:dyDescent="0.25">
      <c r="V778" s="41"/>
      <c r="AC778" s="35"/>
    </row>
    <row r="779" spans="22:29" ht="14.1" customHeight="1" x14ac:dyDescent="0.25">
      <c r="V779" s="41"/>
      <c r="AC779" s="35"/>
    </row>
    <row r="780" spans="22:29" ht="14.1" customHeight="1" x14ac:dyDescent="0.25">
      <c r="V780" s="41"/>
      <c r="AC780" s="35"/>
    </row>
    <row r="781" spans="22:29" ht="14.1" customHeight="1" x14ac:dyDescent="0.25">
      <c r="V781" s="41"/>
      <c r="AC781" s="35"/>
    </row>
    <row r="782" spans="22:29" ht="14.1" customHeight="1" x14ac:dyDescent="0.25">
      <c r="V782" s="41"/>
      <c r="AC782" s="35"/>
    </row>
    <row r="783" spans="22:29" ht="14.1" customHeight="1" x14ac:dyDescent="0.25">
      <c r="V783" s="41"/>
      <c r="AC783" s="35"/>
    </row>
    <row r="784" spans="22:29" ht="14.1" customHeight="1" x14ac:dyDescent="0.25">
      <c r="V784" s="41"/>
      <c r="AC784" s="35"/>
    </row>
    <row r="785" spans="22:29" ht="14.1" customHeight="1" x14ac:dyDescent="0.25">
      <c r="V785" s="41"/>
      <c r="AC785" s="35"/>
    </row>
    <row r="786" spans="22:29" ht="14.1" customHeight="1" x14ac:dyDescent="0.25">
      <c r="V786" s="41"/>
      <c r="AC786" s="35"/>
    </row>
    <row r="787" spans="22:29" ht="14.1" customHeight="1" x14ac:dyDescent="0.25">
      <c r="V787" s="41"/>
      <c r="AC787" s="35"/>
    </row>
    <row r="788" spans="22:29" ht="14.1" customHeight="1" x14ac:dyDescent="0.25">
      <c r="V788" s="41"/>
      <c r="AC788" s="35"/>
    </row>
    <row r="789" spans="22:29" ht="14.1" customHeight="1" x14ac:dyDescent="0.25">
      <c r="V789" s="41"/>
      <c r="AC789" s="35"/>
    </row>
    <row r="790" spans="22:29" ht="14.1" customHeight="1" x14ac:dyDescent="0.25">
      <c r="V790" s="41"/>
      <c r="AC790" s="35"/>
    </row>
    <row r="791" spans="22:29" ht="14.1" customHeight="1" x14ac:dyDescent="0.25">
      <c r="V791" s="41"/>
      <c r="AC791" s="35"/>
    </row>
    <row r="792" spans="22:29" ht="14.1" customHeight="1" x14ac:dyDescent="0.25">
      <c r="V792" s="41"/>
      <c r="AC792" s="35"/>
    </row>
    <row r="793" spans="22:29" ht="14.1" customHeight="1" x14ac:dyDescent="0.25">
      <c r="V793" s="41"/>
      <c r="AC793" s="35"/>
    </row>
    <row r="794" spans="22:29" ht="14.1" customHeight="1" x14ac:dyDescent="0.25">
      <c r="V794" s="41"/>
      <c r="AC794" s="35"/>
    </row>
    <row r="795" spans="22:29" ht="14.1" customHeight="1" x14ac:dyDescent="0.25">
      <c r="V795" s="41"/>
      <c r="AC795" s="35"/>
    </row>
    <row r="796" spans="22:29" ht="14.1" customHeight="1" x14ac:dyDescent="0.25">
      <c r="V796" s="41"/>
      <c r="AC796" s="35"/>
    </row>
    <row r="797" spans="22:29" ht="14.1" customHeight="1" x14ac:dyDescent="0.25">
      <c r="V797" s="41"/>
      <c r="AC797" s="35"/>
    </row>
    <row r="798" spans="22:29" ht="14.1" customHeight="1" x14ac:dyDescent="0.25">
      <c r="V798" s="41"/>
      <c r="AC798" s="35"/>
    </row>
    <row r="799" spans="22:29" ht="14.1" customHeight="1" x14ac:dyDescent="0.25">
      <c r="V799" s="41"/>
      <c r="AC799" s="35"/>
    </row>
    <row r="800" spans="22:29" ht="14.1" customHeight="1" x14ac:dyDescent="0.25">
      <c r="V800" s="41"/>
      <c r="AC800" s="35"/>
    </row>
    <row r="801" spans="22:29" ht="14.1" customHeight="1" x14ac:dyDescent="0.25">
      <c r="V801" s="41"/>
      <c r="AC801" s="35"/>
    </row>
    <row r="802" spans="22:29" ht="14.1" customHeight="1" x14ac:dyDescent="0.25">
      <c r="V802" s="41"/>
      <c r="AC802" s="35"/>
    </row>
    <row r="803" spans="22:29" ht="14.1" customHeight="1" x14ac:dyDescent="0.25">
      <c r="V803" s="41"/>
      <c r="AC803" s="35"/>
    </row>
    <row r="804" spans="22:29" ht="14.1" customHeight="1" x14ac:dyDescent="0.25">
      <c r="V804" s="41"/>
      <c r="AC804" s="35"/>
    </row>
    <row r="805" spans="22:29" ht="14.1" customHeight="1" x14ac:dyDescent="0.25">
      <c r="V805" s="41"/>
      <c r="AC805" s="35"/>
    </row>
    <row r="806" spans="22:29" ht="14.1" customHeight="1" x14ac:dyDescent="0.25">
      <c r="V806" s="41"/>
      <c r="AC806" s="35"/>
    </row>
    <row r="807" spans="22:29" ht="14.1" customHeight="1" x14ac:dyDescent="0.25">
      <c r="V807" s="41"/>
      <c r="AC807" s="35"/>
    </row>
    <row r="808" spans="22:29" ht="14.1" customHeight="1" x14ac:dyDescent="0.25">
      <c r="V808" s="41"/>
      <c r="AC808" s="35"/>
    </row>
    <row r="809" spans="22:29" ht="14.1" customHeight="1" x14ac:dyDescent="0.25">
      <c r="V809" s="41"/>
      <c r="AC809" s="35"/>
    </row>
    <row r="810" spans="22:29" ht="14.1" customHeight="1" x14ac:dyDescent="0.25">
      <c r="V810" s="41"/>
      <c r="AC810" s="35"/>
    </row>
    <row r="811" spans="22:29" ht="14.1" customHeight="1" x14ac:dyDescent="0.25">
      <c r="V811" s="41"/>
      <c r="AC811" s="35"/>
    </row>
    <row r="812" spans="22:29" ht="14.1" customHeight="1" x14ac:dyDescent="0.25">
      <c r="V812" s="41"/>
      <c r="AC812" s="35"/>
    </row>
    <row r="813" spans="22:29" ht="14.1" customHeight="1" x14ac:dyDescent="0.25">
      <c r="V813" s="41"/>
      <c r="AC813" s="35"/>
    </row>
    <row r="814" spans="22:29" ht="14.1" customHeight="1" x14ac:dyDescent="0.25">
      <c r="V814" s="41"/>
      <c r="AC814" s="35"/>
    </row>
    <row r="815" spans="22:29" ht="14.1" customHeight="1" x14ac:dyDescent="0.25">
      <c r="V815" s="41"/>
      <c r="AC815" s="35"/>
    </row>
    <row r="816" spans="22:29" ht="14.1" customHeight="1" x14ac:dyDescent="0.25">
      <c r="V816" s="41"/>
      <c r="AC816" s="35"/>
    </row>
    <row r="817" spans="22:29" ht="14.1" customHeight="1" x14ac:dyDescent="0.25">
      <c r="V817" s="41"/>
      <c r="AC817" s="35"/>
    </row>
    <row r="818" spans="22:29" ht="14.1" customHeight="1" x14ac:dyDescent="0.25">
      <c r="V818" s="41"/>
      <c r="AC818" s="35"/>
    </row>
    <row r="819" spans="22:29" ht="14.1" customHeight="1" x14ac:dyDescent="0.25">
      <c r="V819" s="41"/>
      <c r="AC819" s="35"/>
    </row>
    <row r="820" spans="22:29" ht="14.1" customHeight="1" x14ac:dyDescent="0.25">
      <c r="V820" s="41"/>
      <c r="AC820" s="35"/>
    </row>
    <row r="821" spans="22:29" ht="14.1" customHeight="1" x14ac:dyDescent="0.25">
      <c r="V821" s="41"/>
      <c r="AC821" s="35"/>
    </row>
    <row r="822" spans="22:29" ht="14.1" customHeight="1" x14ac:dyDescent="0.25">
      <c r="V822" s="41"/>
      <c r="AC822" s="35"/>
    </row>
    <row r="823" spans="22:29" ht="14.1" customHeight="1" x14ac:dyDescent="0.25">
      <c r="V823" s="41"/>
      <c r="AC823" s="35"/>
    </row>
    <row r="824" spans="22:29" ht="14.1" customHeight="1" x14ac:dyDescent="0.25">
      <c r="V824" s="41"/>
      <c r="AC824" s="35"/>
    </row>
    <row r="825" spans="22:29" ht="14.1" customHeight="1" x14ac:dyDescent="0.25">
      <c r="V825" s="41"/>
      <c r="AC825" s="35"/>
    </row>
    <row r="826" spans="22:29" ht="14.1" customHeight="1" x14ac:dyDescent="0.25">
      <c r="V826" s="41"/>
      <c r="AC826" s="35"/>
    </row>
    <row r="827" spans="22:29" ht="14.1" customHeight="1" x14ac:dyDescent="0.25">
      <c r="V827" s="41"/>
      <c r="AC827" s="35"/>
    </row>
    <row r="828" spans="22:29" ht="14.1" customHeight="1" x14ac:dyDescent="0.25">
      <c r="V828" s="41"/>
      <c r="AC828" s="35"/>
    </row>
    <row r="829" spans="22:29" ht="14.1" customHeight="1" x14ac:dyDescent="0.25">
      <c r="V829" s="41"/>
      <c r="AC829" s="35"/>
    </row>
    <row r="830" spans="22:29" ht="14.1" customHeight="1" x14ac:dyDescent="0.25">
      <c r="V830" s="41"/>
      <c r="AC830" s="35"/>
    </row>
    <row r="831" spans="22:29" ht="14.1" customHeight="1" x14ac:dyDescent="0.25">
      <c r="V831" s="41"/>
      <c r="AC831" s="35"/>
    </row>
    <row r="832" spans="22:29" ht="14.1" customHeight="1" x14ac:dyDescent="0.25">
      <c r="V832" s="41"/>
      <c r="AC832" s="35"/>
    </row>
    <row r="833" spans="22:29" ht="14.1" customHeight="1" x14ac:dyDescent="0.25">
      <c r="V833" s="41"/>
      <c r="AC833" s="35"/>
    </row>
    <row r="834" spans="22:29" ht="14.1" customHeight="1" x14ac:dyDescent="0.25">
      <c r="V834" s="41"/>
      <c r="AC834" s="35"/>
    </row>
    <row r="835" spans="22:29" ht="14.1" customHeight="1" x14ac:dyDescent="0.25">
      <c r="V835" s="41"/>
      <c r="AC835" s="35"/>
    </row>
    <row r="836" spans="22:29" ht="14.1" customHeight="1" x14ac:dyDescent="0.25">
      <c r="V836" s="41"/>
      <c r="AC836" s="35"/>
    </row>
    <row r="837" spans="22:29" ht="14.1" customHeight="1" x14ac:dyDescent="0.25">
      <c r="V837" s="41"/>
      <c r="AC837" s="35"/>
    </row>
    <row r="838" spans="22:29" ht="14.1" customHeight="1" x14ac:dyDescent="0.25">
      <c r="V838" s="41"/>
      <c r="AC838" s="35"/>
    </row>
    <row r="839" spans="22:29" ht="14.1" customHeight="1" x14ac:dyDescent="0.25">
      <c r="V839" s="41"/>
      <c r="AC839" s="35"/>
    </row>
    <row r="840" spans="22:29" ht="14.1" customHeight="1" x14ac:dyDescent="0.25">
      <c r="V840" s="41"/>
      <c r="AC840" s="35"/>
    </row>
    <row r="841" spans="22:29" ht="14.1" customHeight="1" x14ac:dyDescent="0.25">
      <c r="V841" s="41"/>
      <c r="AC841" s="35"/>
    </row>
    <row r="842" spans="22:29" ht="14.1" customHeight="1" x14ac:dyDescent="0.25">
      <c r="V842" s="41"/>
      <c r="AC842" s="35"/>
    </row>
    <row r="843" spans="22:29" ht="14.1" customHeight="1" x14ac:dyDescent="0.25">
      <c r="V843" s="41"/>
      <c r="AC843" s="35"/>
    </row>
    <row r="844" spans="22:29" ht="14.1" customHeight="1" x14ac:dyDescent="0.25">
      <c r="V844" s="41"/>
      <c r="AC844" s="35"/>
    </row>
    <row r="845" spans="22:29" ht="14.1" customHeight="1" x14ac:dyDescent="0.25">
      <c r="V845" s="41"/>
      <c r="AC845" s="35"/>
    </row>
    <row r="846" spans="22:29" ht="14.1" customHeight="1" x14ac:dyDescent="0.25">
      <c r="V846" s="41"/>
      <c r="AC846" s="35"/>
    </row>
    <row r="847" spans="22:29" ht="14.1" customHeight="1" x14ac:dyDescent="0.25">
      <c r="V847" s="41"/>
      <c r="AC847" s="35"/>
    </row>
    <row r="848" spans="22:29" ht="14.1" customHeight="1" x14ac:dyDescent="0.25">
      <c r="V848" s="41"/>
      <c r="AC848" s="35"/>
    </row>
    <row r="849" spans="22:29" ht="14.1" customHeight="1" x14ac:dyDescent="0.25">
      <c r="V849" s="41"/>
      <c r="AC849" s="35"/>
    </row>
    <row r="850" spans="22:29" ht="14.1" customHeight="1" x14ac:dyDescent="0.25">
      <c r="V850" s="41"/>
      <c r="AC850" s="35"/>
    </row>
    <row r="851" spans="22:29" ht="14.1" customHeight="1" x14ac:dyDescent="0.25">
      <c r="V851" s="41"/>
      <c r="AC851" s="35"/>
    </row>
    <row r="852" spans="22:29" ht="14.1" customHeight="1" x14ac:dyDescent="0.25">
      <c r="V852" s="41"/>
      <c r="AC852" s="35"/>
    </row>
    <row r="853" spans="22:29" ht="14.1" customHeight="1" x14ac:dyDescent="0.25">
      <c r="V853" s="41"/>
      <c r="AC853" s="35"/>
    </row>
    <row r="854" spans="22:29" ht="14.1" customHeight="1" x14ac:dyDescent="0.25">
      <c r="V854" s="41"/>
      <c r="AC854" s="35"/>
    </row>
    <row r="855" spans="22:29" ht="14.1" customHeight="1" x14ac:dyDescent="0.25">
      <c r="V855" s="41"/>
      <c r="AC855" s="35"/>
    </row>
    <row r="856" spans="22:29" ht="14.1" customHeight="1" x14ac:dyDescent="0.25">
      <c r="V856" s="41"/>
      <c r="AC856" s="35"/>
    </row>
    <row r="857" spans="22:29" ht="14.1" customHeight="1" x14ac:dyDescent="0.25">
      <c r="V857" s="41"/>
      <c r="AC857" s="35"/>
    </row>
    <row r="858" spans="22:29" ht="14.1" customHeight="1" x14ac:dyDescent="0.25">
      <c r="V858" s="41"/>
      <c r="AC858" s="35"/>
    </row>
    <row r="859" spans="22:29" ht="14.1" customHeight="1" x14ac:dyDescent="0.25">
      <c r="V859" s="41"/>
      <c r="AC859" s="35"/>
    </row>
    <row r="860" spans="22:29" ht="14.1" customHeight="1" x14ac:dyDescent="0.25">
      <c r="V860" s="41"/>
      <c r="AC860" s="35"/>
    </row>
    <row r="861" spans="22:29" ht="14.1" customHeight="1" x14ac:dyDescent="0.25">
      <c r="V861" s="41"/>
      <c r="AC861" s="35"/>
    </row>
    <row r="862" spans="22:29" ht="14.1" customHeight="1" x14ac:dyDescent="0.25">
      <c r="V862" s="41"/>
      <c r="AC862" s="35"/>
    </row>
    <row r="863" spans="22:29" ht="14.1" customHeight="1" x14ac:dyDescent="0.25">
      <c r="V863" s="41"/>
      <c r="AC863" s="35"/>
    </row>
    <row r="864" spans="22:29" ht="14.1" customHeight="1" x14ac:dyDescent="0.25">
      <c r="V864" s="41"/>
      <c r="AC864" s="35"/>
    </row>
    <row r="865" spans="22:29" ht="14.1" customHeight="1" x14ac:dyDescent="0.25">
      <c r="V865" s="41"/>
      <c r="AC865" s="35"/>
    </row>
    <row r="866" spans="22:29" ht="14.1" customHeight="1" x14ac:dyDescent="0.25">
      <c r="V866" s="41"/>
      <c r="AC866" s="35"/>
    </row>
    <row r="867" spans="22:29" ht="14.1" customHeight="1" x14ac:dyDescent="0.25">
      <c r="V867" s="41"/>
      <c r="AC867" s="35"/>
    </row>
    <row r="868" spans="22:29" ht="14.1" customHeight="1" x14ac:dyDescent="0.25">
      <c r="V868" s="41"/>
      <c r="AC868" s="35"/>
    </row>
    <row r="869" spans="22:29" ht="14.1" customHeight="1" x14ac:dyDescent="0.25">
      <c r="V869" s="41"/>
      <c r="AC869" s="35"/>
    </row>
    <row r="870" spans="22:29" ht="14.1" customHeight="1" x14ac:dyDescent="0.25">
      <c r="V870" s="41"/>
      <c r="AC870" s="35"/>
    </row>
    <row r="871" spans="22:29" ht="14.1" customHeight="1" x14ac:dyDescent="0.25">
      <c r="V871" s="41"/>
      <c r="AC871" s="35"/>
    </row>
    <row r="872" spans="22:29" ht="14.1" customHeight="1" x14ac:dyDescent="0.25">
      <c r="V872" s="41"/>
      <c r="AC872" s="35"/>
    </row>
    <row r="873" spans="22:29" ht="14.1" customHeight="1" x14ac:dyDescent="0.25">
      <c r="V873" s="41"/>
      <c r="AC873" s="35"/>
    </row>
    <row r="874" spans="22:29" ht="14.1" customHeight="1" x14ac:dyDescent="0.25">
      <c r="V874" s="41"/>
      <c r="AC874" s="35"/>
    </row>
    <row r="875" spans="22:29" ht="14.1" customHeight="1" x14ac:dyDescent="0.25">
      <c r="V875" s="41"/>
      <c r="AC875" s="35"/>
    </row>
    <row r="876" spans="22:29" ht="14.1" customHeight="1" x14ac:dyDescent="0.25">
      <c r="V876" s="41"/>
      <c r="AC876" s="35"/>
    </row>
    <row r="877" spans="22:29" ht="14.1" customHeight="1" x14ac:dyDescent="0.25">
      <c r="V877" s="41"/>
      <c r="AC877" s="35"/>
    </row>
    <row r="878" spans="22:29" ht="14.1" customHeight="1" x14ac:dyDescent="0.25">
      <c r="V878" s="41"/>
      <c r="AC878" s="35"/>
    </row>
    <row r="879" spans="22:29" ht="14.1" customHeight="1" x14ac:dyDescent="0.25">
      <c r="V879" s="41"/>
      <c r="AC879" s="35"/>
    </row>
    <row r="880" spans="22:29" ht="14.1" customHeight="1" x14ac:dyDescent="0.25">
      <c r="V880" s="41"/>
      <c r="AC880" s="35"/>
    </row>
    <row r="881" spans="22:29" ht="14.1" customHeight="1" x14ac:dyDescent="0.25">
      <c r="V881" s="41"/>
      <c r="AC881" s="35"/>
    </row>
    <row r="882" spans="22:29" ht="14.1" customHeight="1" x14ac:dyDescent="0.25">
      <c r="V882" s="41"/>
      <c r="AC882" s="35"/>
    </row>
    <row r="883" spans="22:29" ht="14.1" customHeight="1" x14ac:dyDescent="0.25">
      <c r="V883" s="41"/>
      <c r="AC883" s="35"/>
    </row>
    <row r="884" spans="22:29" ht="14.1" customHeight="1" x14ac:dyDescent="0.25">
      <c r="V884" s="41"/>
      <c r="AC884" s="35"/>
    </row>
    <row r="885" spans="22:29" ht="14.1" customHeight="1" x14ac:dyDescent="0.25">
      <c r="V885" s="41"/>
      <c r="AC885" s="35"/>
    </row>
    <row r="886" spans="22:29" ht="14.1" customHeight="1" x14ac:dyDescent="0.25">
      <c r="V886" s="41"/>
      <c r="AC886" s="35"/>
    </row>
    <row r="887" spans="22:29" ht="14.1" customHeight="1" x14ac:dyDescent="0.25">
      <c r="V887" s="41"/>
      <c r="AC887" s="35"/>
    </row>
    <row r="888" spans="22:29" ht="14.1" customHeight="1" x14ac:dyDescent="0.25">
      <c r="V888" s="41"/>
      <c r="AC888" s="35"/>
    </row>
    <row r="889" spans="22:29" ht="14.1" customHeight="1" x14ac:dyDescent="0.25">
      <c r="V889" s="41"/>
      <c r="AC889" s="35"/>
    </row>
    <row r="890" spans="22:29" ht="14.1" customHeight="1" x14ac:dyDescent="0.25">
      <c r="V890" s="41"/>
      <c r="AC890" s="35"/>
    </row>
    <row r="891" spans="22:29" ht="14.1" customHeight="1" x14ac:dyDescent="0.25">
      <c r="V891" s="41"/>
      <c r="AC891" s="35"/>
    </row>
    <row r="892" spans="22:29" ht="14.1" customHeight="1" x14ac:dyDescent="0.25">
      <c r="V892" s="41"/>
      <c r="AC892" s="35"/>
    </row>
    <row r="893" spans="22:29" ht="14.1" customHeight="1" x14ac:dyDescent="0.25">
      <c r="V893" s="41"/>
      <c r="AC893" s="35"/>
    </row>
    <row r="894" spans="22:29" ht="14.1" customHeight="1" x14ac:dyDescent="0.25">
      <c r="V894" s="41"/>
      <c r="AC894" s="35"/>
    </row>
    <row r="895" spans="22:29" ht="14.1" customHeight="1" x14ac:dyDescent="0.25">
      <c r="V895" s="41"/>
      <c r="AC895" s="35"/>
    </row>
    <row r="896" spans="22:29" ht="14.1" customHeight="1" x14ac:dyDescent="0.25">
      <c r="V896" s="41"/>
      <c r="AC896" s="35"/>
    </row>
    <row r="897" spans="22:29" ht="14.1" customHeight="1" x14ac:dyDescent="0.25">
      <c r="V897" s="41"/>
      <c r="AC897" s="35"/>
    </row>
    <row r="898" spans="22:29" ht="14.1" customHeight="1" x14ac:dyDescent="0.25">
      <c r="V898" s="41"/>
      <c r="AC898" s="35"/>
    </row>
    <row r="899" spans="22:29" ht="14.1" customHeight="1" x14ac:dyDescent="0.25">
      <c r="V899" s="41"/>
      <c r="AC899" s="35"/>
    </row>
    <row r="900" spans="22:29" ht="14.1" customHeight="1" x14ac:dyDescent="0.25">
      <c r="V900" s="41"/>
      <c r="AC900" s="35"/>
    </row>
    <row r="901" spans="22:29" ht="14.1" customHeight="1" x14ac:dyDescent="0.25">
      <c r="V901" s="41"/>
      <c r="AC901" s="35"/>
    </row>
    <row r="902" spans="22:29" ht="14.1" customHeight="1" x14ac:dyDescent="0.25">
      <c r="V902" s="41"/>
      <c r="AC902" s="35"/>
    </row>
    <row r="903" spans="22:29" ht="14.1" customHeight="1" x14ac:dyDescent="0.25">
      <c r="V903" s="41"/>
      <c r="AC903" s="35"/>
    </row>
    <row r="904" spans="22:29" ht="14.1" customHeight="1" x14ac:dyDescent="0.25">
      <c r="V904" s="41"/>
      <c r="AC904" s="35"/>
    </row>
    <row r="905" spans="22:29" ht="14.1" customHeight="1" x14ac:dyDescent="0.25">
      <c r="V905" s="41"/>
      <c r="AC905" s="35"/>
    </row>
    <row r="906" spans="22:29" ht="14.1" customHeight="1" x14ac:dyDescent="0.25">
      <c r="V906" s="41"/>
      <c r="AC906" s="35"/>
    </row>
    <row r="907" spans="22:29" ht="14.1" customHeight="1" x14ac:dyDescent="0.25">
      <c r="V907" s="41"/>
      <c r="AC907" s="35"/>
    </row>
    <row r="908" spans="22:29" ht="14.1" customHeight="1" x14ac:dyDescent="0.25">
      <c r="V908" s="41"/>
      <c r="AC908" s="35"/>
    </row>
    <row r="909" spans="22:29" ht="14.1" customHeight="1" x14ac:dyDescent="0.25">
      <c r="V909" s="41"/>
      <c r="AC909" s="35"/>
    </row>
    <row r="910" spans="22:29" ht="14.1" customHeight="1" x14ac:dyDescent="0.25">
      <c r="V910" s="41"/>
      <c r="AC910" s="35"/>
    </row>
    <row r="911" spans="22:29" ht="14.1" customHeight="1" x14ac:dyDescent="0.25">
      <c r="V911" s="41"/>
      <c r="AC911" s="35"/>
    </row>
    <row r="912" spans="22:29" ht="14.1" customHeight="1" x14ac:dyDescent="0.25">
      <c r="V912" s="41"/>
      <c r="AC912" s="35"/>
    </row>
    <row r="913" spans="22:29" ht="14.1" customHeight="1" x14ac:dyDescent="0.25">
      <c r="V913" s="41"/>
      <c r="AC913" s="35"/>
    </row>
    <row r="914" spans="22:29" ht="14.1" customHeight="1" x14ac:dyDescent="0.25">
      <c r="V914" s="41"/>
      <c r="AC914" s="35"/>
    </row>
    <row r="915" spans="22:29" ht="14.1" customHeight="1" x14ac:dyDescent="0.25">
      <c r="V915" s="41"/>
      <c r="AC915" s="35"/>
    </row>
    <row r="916" spans="22:29" ht="14.1" customHeight="1" x14ac:dyDescent="0.25">
      <c r="V916" s="41"/>
      <c r="AC916" s="35"/>
    </row>
    <row r="917" spans="22:29" ht="14.1" customHeight="1" x14ac:dyDescent="0.25">
      <c r="V917" s="41"/>
      <c r="AC917" s="35"/>
    </row>
    <row r="918" spans="22:29" ht="14.1" customHeight="1" x14ac:dyDescent="0.25">
      <c r="V918" s="41"/>
      <c r="AC918" s="35"/>
    </row>
    <row r="919" spans="22:29" ht="14.1" customHeight="1" x14ac:dyDescent="0.25">
      <c r="V919" s="41"/>
      <c r="AC919" s="35"/>
    </row>
    <row r="920" spans="22:29" ht="14.1" customHeight="1" x14ac:dyDescent="0.25">
      <c r="V920" s="41"/>
      <c r="AC920" s="35"/>
    </row>
    <row r="921" spans="22:29" ht="14.1" customHeight="1" x14ac:dyDescent="0.25">
      <c r="V921" s="41"/>
      <c r="AC921" s="35"/>
    </row>
    <row r="922" spans="22:29" ht="14.1" customHeight="1" x14ac:dyDescent="0.25">
      <c r="V922" s="41"/>
      <c r="AC922" s="35"/>
    </row>
    <row r="923" spans="22:29" ht="14.1" customHeight="1" x14ac:dyDescent="0.25">
      <c r="V923" s="41"/>
      <c r="AC923" s="35"/>
    </row>
    <row r="924" spans="22:29" ht="14.1" customHeight="1" x14ac:dyDescent="0.25">
      <c r="V924" s="41"/>
      <c r="AC924" s="35"/>
    </row>
    <row r="925" spans="22:29" ht="14.1" customHeight="1" x14ac:dyDescent="0.25">
      <c r="V925" s="41"/>
      <c r="AC925" s="35"/>
    </row>
    <row r="926" spans="22:29" ht="14.1" customHeight="1" x14ac:dyDescent="0.25">
      <c r="V926" s="41"/>
      <c r="AC926" s="35"/>
    </row>
    <row r="927" spans="22:29" ht="14.1" customHeight="1" x14ac:dyDescent="0.25">
      <c r="V927" s="41"/>
      <c r="AC927" s="35"/>
    </row>
    <row r="928" spans="22:29" ht="14.1" customHeight="1" x14ac:dyDescent="0.25">
      <c r="V928" s="41"/>
      <c r="AC928" s="35"/>
    </row>
    <row r="929" spans="22:29" ht="14.1" customHeight="1" x14ac:dyDescent="0.25">
      <c r="V929" s="41"/>
      <c r="AC929" s="35"/>
    </row>
    <row r="930" spans="22:29" ht="14.1" customHeight="1" x14ac:dyDescent="0.25">
      <c r="V930" s="41"/>
      <c r="AC930" s="35"/>
    </row>
    <row r="931" spans="22:29" ht="14.1" customHeight="1" x14ac:dyDescent="0.25">
      <c r="V931" s="41"/>
      <c r="AC931" s="35"/>
    </row>
    <row r="932" spans="22:29" ht="14.1" customHeight="1" x14ac:dyDescent="0.25">
      <c r="V932" s="41"/>
      <c r="AC932" s="35"/>
    </row>
    <row r="933" spans="22:29" ht="14.1" customHeight="1" x14ac:dyDescent="0.25">
      <c r="V933" s="41"/>
      <c r="AC933" s="35"/>
    </row>
    <row r="934" spans="22:29" ht="14.1" customHeight="1" x14ac:dyDescent="0.25">
      <c r="V934" s="41"/>
      <c r="AC934" s="35"/>
    </row>
    <row r="935" spans="22:29" ht="14.1" customHeight="1" x14ac:dyDescent="0.25">
      <c r="V935" s="41"/>
      <c r="AC935" s="35"/>
    </row>
    <row r="936" spans="22:29" ht="14.1" customHeight="1" x14ac:dyDescent="0.25">
      <c r="V936" s="41"/>
      <c r="AC936" s="35"/>
    </row>
    <row r="937" spans="22:29" ht="14.1" customHeight="1" x14ac:dyDescent="0.25">
      <c r="V937" s="41"/>
      <c r="AC937" s="35"/>
    </row>
    <row r="938" spans="22:29" ht="14.1" customHeight="1" x14ac:dyDescent="0.25">
      <c r="V938" s="41"/>
      <c r="AC938" s="35"/>
    </row>
    <row r="939" spans="22:29" ht="14.1" customHeight="1" x14ac:dyDescent="0.25">
      <c r="V939" s="41"/>
      <c r="AC939" s="35"/>
    </row>
    <row r="940" spans="22:29" ht="14.1" customHeight="1" x14ac:dyDescent="0.25">
      <c r="V940" s="41"/>
      <c r="AC940" s="35"/>
    </row>
    <row r="941" spans="22:29" ht="14.1" customHeight="1" x14ac:dyDescent="0.25">
      <c r="V941" s="41"/>
      <c r="AC941" s="35"/>
    </row>
    <row r="942" spans="22:29" ht="14.1" customHeight="1" x14ac:dyDescent="0.25">
      <c r="V942" s="41"/>
      <c r="AC942" s="35"/>
    </row>
    <row r="943" spans="22:29" ht="14.1" customHeight="1" x14ac:dyDescent="0.25">
      <c r="V943" s="41"/>
      <c r="AC943" s="35"/>
    </row>
    <row r="944" spans="22:29" ht="14.1" customHeight="1" x14ac:dyDescent="0.25">
      <c r="V944" s="41"/>
      <c r="AC944" s="35"/>
    </row>
    <row r="945" spans="22:29" ht="14.1" customHeight="1" x14ac:dyDescent="0.25">
      <c r="V945" s="41"/>
      <c r="AC945" s="35"/>
    </row>
    <row r="946" spans="22:29" ht="14.1" customHeight="1" x14ac:dyDescent="0.25">
      <c r="V946" s="41"/>
      <c r="AC946" s="35"/>
    </row>
    <row r="947" spans="22:29" ht="14.1" customHeight="1" x14ac:dyDescent="0.25">
      <c r="V947" s="41"/>
      <c r="AC947" s="35"/>
    </row>
    <row r="948" spans="22:29" ht="14.1" customHeight="1" x14ac:dyDescent="0.25">
      <c r="V948" s="41"/>
      <c r="AC948" s="35"/>
    </row>
    <row r="949" spans="22:29" ht="14.1" customHeight="1" x14ac:dyDescent="0.25">
      <c r="V949" s="41"/>
      <c r="AC949" s="35"/>
    </row>
    <row r="950" spans="22:29" ht="14.1" customHeight="1" x14ac:dyDescent="0.25">
      <c r="V950" s="41"/>
      <c r="AC950" s="35"/>
    </row>
    <row r="951" spans="22:29" ht="14.1" customHeight="1" x14ac:dyDescent="0.25">
      <c r="V951" s="41"/>
      <c r="AC951" s="35"/>
    </row>
    <row r="952" spans="22:29" ht="14.1" customHeight="1" x14ac:dyDescent="0.25">
      <c r="V952" s="41"/>
      <c r="AC952" s="35"/>
    </row>
    <row r="953" spans="22:29" ht="14.1" customHeight="1" x14ac:dyDescent="0.25">
      <c r="V953" s="41"/>
      <c r="AC953" s="35"/>
    </row>
    <row r="954" spans="22:29" ht="14.1" customHeight="1" x14ac:dyDescent="0.25">
      <c r="V954" s="41"/>
      <c r="AC954" s="35"/>
    </row>
    <row r="955" spans="22:29" ht="14.1" customHeight="1" x14ac:dyDescent="0.25">
      <c r="V955" s="41"/>
      <c r="AC955" s="35"/>
    </row>
    <row r="956" spans="22:29" ht="14.1" customHeight="1" x14ac:dyDescent="0.25">
      <c r="V956" s="41"/>
      <c r="AC956" s="35"/>
    </row>
    <row r="957" spans="22:29" ht="14.1" customHeight="1" x14ac:dyDescent="0.25">
      <c r="V957" s="41"/>
      <c r="AC957" s="35"/>
    </row>
    <row r="958" spans="22:29" ht="14.1" customHeight="1" x14ac:dyDescent="0.25">
      <c r="V958" s="41"/>
      <c r="AC958" s="35"/>
    </row>
    <row r="959" spans="22:29" ht="14.1" customHeight="1" x14ac:dyDescent="0.25">
      <c r="V959" s="41"/>
      <c r="AC959" s="35"/>
    </row>
    <row r="960" spans="22:29" ht="14.1" customHeight="1" x14ac:dyDescent="0.25">
      <c r="V960" s="41"/>
      <c r="AC960" s="35"/>
    </row>
    <row r="961" spans="22:29" ht="14.1" customHeight="1" x14ac:dyDescent="0.25">
      <c r="V961" s="41"/>
      <c r="AC961" s="35"/>
    </row>
    <row r="962" spans="22:29" ht="14.1" customHeight="1" x14ac:dyDescent="0.25">
      <c r="V962" s="41"/>
      <c r="AC962" s="35"/>
    </row>
    <row r="963" spans="22:29" ht="14.1" customHeight="1" x14ac:dyDescent="0.25">
      <c r="V963" s="41"/>
      <c r="AC963" s="35"/>
    </row>
    <row r="964" spans="22:29" ht="14.1" customHeight="1" x14ac:dyDescent="0.25">
      <c r="V964" s="41"/>
      <c r="AC964" s="35"/>
    </row>
    <row r="965" spans="22:29" ht="14.1" customHeight="1" x14ac:dyDescent="0.25">
      <c r="V965" s="41"/>
      <c r="AC965" s="35"/>
    </row>
    <row r="966" spans="22:29" ht="14.1" customHeight="1" x14ac:dyDescent="0.25">
      <c r="V966" s="41"/>
      <c r="AC966" s="35"/>
    </row>
    <row r="967" spans="22:29" ht="14.1" customHeight="1" x14ac:dyDescent="0.25">
      <c r="V967" s="41"/>
      <c r="AC967" s="35"/>
    </row>
    <row r="968" spans="22:29" ht="14.1" customHeight="1" x14ac:dyDescent="0.25">
      <c r="V968" s="41"/>
      <c r="AC968" s="35"/>
    </row>
    <row r="969" spans="22:29" ht="14.1" customHeight="1" x14ac:dyDescent="0.25">
      <c r="V969" s="41"/>
      <c r="AC969" s="35"/>
    </row>
    <row r="970" spans="22:29" ht="14.1" customHeight="1" x14ac:dyDescent="0.25">
      <c r="V970" s="41"/>
      <c r="AC970" s="35"/>
    </row>
    <row r="971" spans="22:29" ht="14.1" customHeight="1" x14ac:dyDescent="0.25">
      <c r="V971" s="41"/>
      <c r="AC971" s="35"/>
    </row>
    <row r="972" spans="22:29" ht="14.1" customHeight="1" x14ac:dyDescent="0.25">
      <c r="V972" s="41"/>
      <c r="AC972" s="35"/>
    </row>
    <row r="973" spans="22:29" ht="14.1" customHeight="1" x14ac:dyDescent="0.25">
      <c r="V973" s="41"/>
      <c r="AC973" s="35"/>
    </row>
    <row r="974" spans="22:29" ht="14.1" customHeight="1" x14ac:dyDescent="0.25">
      <c r="V974" s="41"/>
      <c r="AC974" s="35"/>
    </row>
    <row r="975" spans="22:29" ht="14.1" customHeight="1" x14ac:dyDescent="0.25">
      <c r="V975" s="41"/>
      <c r="AC975" s="35"/>
    </row>
    <row r="976" spans="22:29" ht="14.1" customHeight="1" x14ac:dyDescent="0.25">
      <c r="V976" s="41"/>
      <c r="AC976" s="35"/>
    </row>
    <row r="977" spans="22:29" ht="14.1" customHeight="1" x14ac:dyDescent="0.25">
      <c r="V977" s="41"/>
      <c r="AC977" s="35"/>
    </row>
    <row r="978" spans="22:29" ht="14.1" customHeight="1" x14ac:dyDescent="0.25">
      <c r="V978" s="41"/>
      <c r="AC978" s="35"/>
    </row>
    <row r="979" spans="22:29" ht="14.1" customHeight="1" x14ac:dyDescent="0.25">
      <c r="V979" s="41"/>
      <c r="AC979" s="35"/>
    </row>
    <row r="980" spans="22:29" ht="14.1" customHeight="1" x14ac:dyDescent="0.25">
      <c r="V980" s="41"/>
      <c r="AC980" s="35"/>
    </row>
    <row r="981" spans="22:29" ht="14.1" customHeight="1" x14ac:dyDescent="0.25">
      <c r="V981" s="41"/>
      <c r="AC981" s="35"/>
    </row>
    <row r="982" spans="22:29" ht="14.1" customHeight="1" x14ac:dyDescent="0.25">
      <c r="V982" s="41"/>
      <c r="AC982" s="35"/>
    </row>
    <row r="983" spans="22:29" ht="14.1" customHeight="1" x14ac:dyDescent="0.25">
      <c r="V983" s="41"/>
      <c r="AC983" s="35"/>
    </row>
    <row r="984" spans="22:29" ht="14.1" customHeight="1" x14ac:dyDescent="0.25">
      <c r="V984" s="41"/>
      <c r="AC984" s="35"/>
    </row>
    <row r="985" spans="22:29" ht="14.1" customHeight="1" x14ac:dyDescent="0.25">
      <c r="V985" s="41"/>
      <c r="AC985" s="35"/>
    </row>
    <row r="986" spans="22:29" ht="14.1" customHeight="1" x14ac:dyDescent="0.25">
      <c r="V986" s="41"/>
      <c r="AC986" s="35"/>
    </row>
    <row r="987" spans="22:29" ht="14.1" customHeight="1" x14ac:dyDescent="0.25">
      <c r="V987" s="41"/>
      <c r="AC987" s="35"/>
    </row>
    <row r="988" spans="22:29" ht="14.1" customHeight="1" x14ac:dyDescent="0.25">
      <c r="V988" s="41"/>
      <c r="AC988" s="35"/>
    </row>
    <row r="989" spans="22:29" ht="14.1" customHeight="1" x14ac:dyDescent="0.25">
      <c r="V989" s="41"/>
      <c r="AC989" s="35"/>
    </row>
    <row r="990" spans="22:29" ht="14.1" customHeight="1" x14ac:dyDescent="0.25">
      <c r="V990" s="41"/>
      <c r="AC990" s="35"/>
    </row>
    <row r="991" spans="22:29" ht="14.1" customHeight="1" x14ac:dyDescent="0.25">
      <c r="V991" s="41"/>
      <c r="AC991" s="35"/>
    </row>
    <row r="992" spans="22:29" ht="14.1" customHeight="1" x14ac:dyDescent="0.25">
      <c r="V992" s="41"/>
      <c r="AC992" s="35"/>
    </row>
    <row r="993" spans="22:29" ht="14.1" customHeight="1" x14ac:dyDescent="0.25">
      <c r="V993" s="41"/>
      <c r="AC993" s="35"/>
    </row>
    <row r="994" spans="22:29" ht="14.1" customHeight="1" x14ac:dyDescent="0.25">
      <c r="V994" s="41"/>
      <c r="AC994" s="35"/>
    </row>
    <row r="995" spans="22:29" ht="14.1" customHeight="1" x14ac:dyDescent="0.25">
      <c r="V995" s="41"/>
      <c r="AC995" s="35"/>
    </row>
    <row r="996" spans="22:29" ht="14.1" customHeight="1" x14ac:dyDescent="0.25">
      <c r="V996" s="41"/>
      <c r="AC996" s="35"/>
    </row>
    <row r="997" spans="22:29" ht="14.1" customHeight="1" x14ac:dyDescent="0.25">
      <c r="V997" s="41"/>
      <c r="AC997" s="35"/>
    </row>
    <row r="998" spans="22:29" ht="14.1" customHeight="1" x14ac:dyDescent="0.25">
      <c r="V998" s="41"/>
      <c r="AC998" s="35"/>
    </row>
    <row r="999" spans="22:29" ht="14.1" customHeight="1" x14ac:dyDescent="0.25">
      <c r="V999" s="41"/>
      <c r="AC999" s="35"/>
    </row>
    <row r="1000" spans="22:29" ht="14.1" customHeight="1" x14ac:dyDescent="0.25">
      <c r="V1000" s="41"/>
      <c r="AC1000" s="35"/>
    </row>
    <row r="1001" spans="22:29" ht="14.1" customHeight="1" x14ac:dyDescent="0.25">
      <c r="V1001" s="41"/>
      <c r="AC1001" s="35"/>
    </row>
    <row r="1002" spans="22:29" ht="14.1" customHeight="1" x14ac:dyDescent="0.25">
      <c r="V1002" s="41"/>
      <c r="AC1002" s="35"/>
    </row>
    <row r="1003" spans="22:29" ht="14.1" customHeight="1" x14ac:dyDescent="0.25">
      <c r="V1003" s="41"/>
      <c r="AC1003" s="35"/>
    </row>
    <row r="1004" spans="22:29" ht="14.1" customHeight="1" x14ac:dyDescent="0.25">
      <c r="V1004" s="41"/>
      <c r="AC1004" s="35"/>
    </row>
    <row r="1005" spans="22:29" ht="14.1" customHeight="1" x14ac:dyDescent="0.25">
      <c r="V1005" s="41"/>
      <c r="AC1005" s="35"/>
    </row>
    <row r="1006" spans="22:29" ht="14.1" customHeight="1" x14ac:dyDescent="0.25">
      <c r="V1006" s="41"/>
      <c r="AC1006" s="35"/>
    </row>
    <row r="1007" spans="22:29" ht="14.1" customHeight="1" x14ac:dyDescent="0.25">
      <c r="V1007" s="41"/>
      <c r="AC1007" s="35"/>
    </row>
    <row r="1008" spans="22:29" ht="14.1" customHeight="1" x14ac:dyDescent="0.25">
      <c r="V1008" s="41"/>
      <c r="AC1008" s="35"/>
    </row>
    <row r="1009" spans="22:29" ht="14.1" customHeight="1" x14ac:dyDescent="0.25">
      <c r="V1009" s="41"/>
      <c r="AC1009" s="35"/>
    </row>
    <row r="1010" spans="22:29" ht="14.1" customHeight="1" x14ac:dyDescent="0.25">
      <c r="V1010" s="41"/>
      <c r="AC1010" s="35"/>
    </row>
    <row r="1011" spans="22:29" ht="14.1" customHeight="1" x14ac:dyDescent="0.25">
      <c r="V1011" s="41"/>
      <c r="AC1011" s="35"/>
    </row>
    <row r="1012" spans="22:29" ht="14.1" customHeight="1" x14ac:dyDescent="0.25">
      <c r="V1012" s="41"/>
      <c r="AC1012" s="35"/>
    </row>
    <row r="1013" spans="22:29" ht="14.1" customHeight="1" x14ac:dyDescent="0.25">
      <c r="V1013" s="41"/>
      <c r="AC1013" s="35"/>
    </row>
    <row r="1014" spans="22:29" ht="14.1" customHeight="1" x14ac:dyDescent="0.25">
      <c r="V1014" s="41"/>
      <c r="AC1014" s="35"/>
    </row>
    <row r="1015" spans="22:29" ht="14.1" customHeight="1" x14ac:dyDescent="0.25">
      <c r="V1015" s="41"/>
      <c r="AC1015" s="35"/>
    </row>
    <row r="1016" spans="22:29" ht="14.1" customHeight="1" x14ac:dyDescent="0.25">
      <c r="V1016" s="41"/>
      <c r="AC1016" s="35"/>
    </row>
    <row r="1017" spans="22:29" ht="14.1" customHeight="1" x14ac:dyDescent="0.25">
      <c r="V1017" s="41"/>
      <c r="AC1017" s="35"/>
    </row>
    <row r="1018" spans="22:29" ht="14.1" customHeight="1" x14ac:dyDescent="0.25">
      <c r="V1018" s="41"/>
      <c r="AC1018" s="35"/>
    </row>
    <row r="1019" spans="22:29" ht="14.1" customHeight="1" x14ac:dyDescent="0.25">
      <c r="V1019" s="41"/>
      <c r="AC1019" s="35"/>
    </row>
    <row r="1020" spans="22:29" ht="14.1" customHeight="1" x14ac:dyDescent="0.25">
      <c r="V1020" s="41"/>
      <c r="AC1020" s="35"/>
    </row>
    <row r="1021" spans="22:29" ht="14.1" customHeight="1" x14ac:dyDescent="0.25">
      <c r="V1021" s="41"/>
      <c r="AC1021" s="35"/>
    </row>
    <row r="1022" spans="22:29" ht="14.1" customHeight="1" x14ac:dyDescent="0.25">
      <c r="V1022" s="41"/>
      <c r="AC1022" s="35"/>
    </row>
    <row r="1023" spans="22:29" ht="14.1" customHeight="1" x14ac:dyDescent="0.25">
      <c r="V1023" s="41"/>
      <c r="AC1023" s="35"/>
    </row>
    <row r="1024" spans="22:29" ht="14.1" customHeight="1" x14ac:dyDescent="0.25">
      <c r="V1024" s="41"/>
      <c r="AC1024" s="35"/>
    </row>
    <row r="1025" spans="22:29" ht="14.1" customHeight="1" x14ac:dyDescent="0.25">
      <c r="V1025" s="41"/>
      <c r="AC1025" s="35"/>
    </row>
    <row r="1026" spans="22:29" ht="14.1" customHeight="1" x14ac:dyDescent="0.25">
      <c r="V1026" s="41"/>
      <c r="AC1026" s="35"/>
    </row>
    <row r="1027" spans="22:29" ht="14.1" customHeight="1" x14ac:dyDescent="0.25">
      <c r="V1027" s="41"/>
      <c r="AC1027" s="35"/>
    </row>
    <row r="1028" spans="22:29" ht="14.1" customHeight="1" x14ac:dyDescent="0.25">
      <c r="V1028" s="41"/>
      <c r="AC1028" s="35"/>
    </row>
    <row r="1029" spans="22:29" ht="14.1" customHeight="1" x14ac:dyDescent="0.25">
      <c r="V1029" s="41"/>
      <c r="AC1029" s="35"/>
    </row>
    <row r="1030" spans="22:29" ht="14.1" customHeight="1" x14ac:dyDescent="0.25">
      <c r="V1030" s="41"/>
      <c r="AC1030" s="35"/>
    </row>
    <row r="1031" spans="22:29" ht="14.1" customHeight="1" x14ac:dyDescent="0.25">
      <c r="V1031" s="41"/>
      <c r="AC1031" s="35"/>
    </row>
    <row r="1032" spans="22:29" ht="14.1" customHeight="1" x14ac:dyDescent="0.25">
      <c r="V1032" s="41"/>
      <c r="AC1032" s="35"/>
    </row>
    <row r="1033" spans="22:29" ht="14.1" customHeight="1" x14ac:dyDescent="0.25">
      <c r="V1033" s="41"/>
      <c r="AC1033" s="35"/>
    </row>
    <row r="1034" spans="22:29" ht="14.1" customHeight="1" x14ac:dyDescent="0.25">
      <c r="V1034" s="41"/>
      <c r="AC1034" s="35"/>
    </row>
    <row r="1035" spans="22:29" ht="14.1" customHeight="1" x14ac:dyDescent="0.25">
      <c r="V1035" s="41"/>
      <c r="AC1035" s="35"/>
    </row>
    <row r="1036" spans="22:29" ht="14.1" customHeight="1" x14ac:dyDescent="0.25">
      <c r="V1036" s="41"/>
      <c r="AC1036" s="35"/>
    </row>
    <row r="1037" spans="22:29" ht="14.1" customHeight="1" x14ac:dyDescent="0.25">
      <c r="V1037" s="41"/>
      <c r="AC1037" s="35"/>
    </row>
    <row r="1038" spans="22:29" ht="14.1" customHeight="1" x14ac:dyDescent="0.25">
      <c r="V1038" s="41"/>
      <c r="AC1038" s="35"/>
    </row>
    <row r="1039" spans="22:29" ht="14.1" customHeight="1" x14ac:dyDescent="0.25">
      <c r="V1039" s="41"/>
      <c r="AC1039" s="35"/>
    </row>
    <row r="1040" spans="22:29" ht="14.1" customHeight="1" x14ac:dyDescent="0.25">
      <c r="V1040" s="41"/>
      <c r="AC1040" s="35"/>
    </row>
    <row r="1041" spans="22:29" ht="14.1" customHeight="1" x14ac:dyDescent="0.25">
      <c r="V1041" s="41"/>
      <c r="AC1041" s="35"/>
    </row>
    <row r="1042" spans="22:29" ht="14.1" customHeight="1" x14ac:dyDescent="0.25">
      <c r="V1042" s="41"/>
      <c r="AC1042" s="35"/>
    </row>
    <row r="1043" spans="22:29" ht="14.1" customHeight="1" x14ac:dyDescent="0.25">
      <c r="V1043" s="41"/>
      <c r="AC1043" s="35"/>
    </row>
    <row r="1044" spans="22:29" ht="14.1" customHeight="1" x14ac:dyDescent="0.25">
      <c r="V1044" s="41"/>
      <c r="AC1044" s="35"/>
    </row>
    <row r="1045" spans="22:29" ht="14.1" customHeight="1" x14ac:dyDescent="0.25">
      <c r="V1045" s="41"/>
      <c r="AC1045" s="35"/>
    </row>
    <row r="1046" spans="22:29" ht="14.1" customHeight="1" x14ac:dyDescent="0.25">
      <c r="V1046" s="41"/>
      <c r="AC1046" s="35"/>
    </row>
    <row r="1047" spans="22:29" ht="14.1" customHeight="1" x14ac:dyDescent="0.25">
      <c r="V1047" s="41"/>
      <c r="AC1047" s="35"/>
    </row>
    <row r="1048" spans="22:29" ht="14.1" customHeight="1" x14ac:dyDescent="0.25">
      <c r="V1048" s="41"/>
      <c r="AC1048" s="35"/>
    </row>
    <row r="1049" spans="22:29" ht="14.1" customHeight="1" x14ac:dyDescent="0.25">
      <c r="V1049" s="41"/>
      <c r="AC1049" s="35"/>
    </row>
    <row r="1050" spans="22:29" ht="14.1" customHeight="1" x14ac:dyDescent="0.25">
      <c r="V1050" s="41"/>
      <c r="AC1050" s="35"/>
    </row>
    <row r="1051" spans="22:29" ht="14.1" customHeight="1" x14ac:dyDescent="0.25">
      <c r="V1051" s="41"/>
      <c r="AC1051" s="35"/>
    </row>
    <row r="1052" spans="22:29" ht="14.1" customHeight="1" x14ac:dyDescent="0.25">
      <c r="V1052" s="41"/>
      <c r="AC1052" s="35"/>
    </row>
    <row r="1053" spans="22:29" ht="14.1" customHeight="1" x14ac:dyDescent="0.25">
      <c r="V1053" s="41"/>
      <c r="AC1053" s="35"/>
    </row>
    <row r="1054" spans="22:29" ht="14.1" customHeight="1" x14ac:dyDescent="0.25">
      <c r="V1054" s="41"/>
      <c r="AC1054" s="35"/>
    </row>
    <row r="1055" spans="22:29" ht="14.1" customHeight="1" x14ac:dyDescent="0.25">
      <c r="V1055" s="41"/>
      <c r="AC1055" s="35"/>
    </row>
    <row r="1056" spans="22:29" ht="14.1" customHeight="1" x14ac:dyDescent="0.25">
      <c r="V1056" s="41"/>
      <c r="AC1056" s="35"/>
    </row>
    <row r="1057" spans="22:29" ht="14.1" customHeight="1" x14ac:dyDescent="0.25">
      <c r="V1057" s="41"/>
      <c r="AC1057" s="35"/>
    </row>
    <row r="1058" spans="22:29" ht="14.1" customHeight="1" x14ac:dyDescent="0.25">
      <c r="V1058" s="41"/>
      <c r="AC1058" s="35"/>
    </row>
    <row r="1059" spans="22:29" ht="14.1" customHeight="1" x14ac:dyDescent="0.25">
      <c r="V1059" s="41"/>
      <c r="AC1059" s="35"/>
    </row>
    <row r="1060" spans="22:29" ht="14.1" customHeight="1" x14ac:dyDescent="0.25">
      <c r="V1060" s="41"/>
      <c r="AC1060" s="35"/>
    </row>
    <row r="1061" spans="22:29" ht="14.1" customHeight="1" x14ac:dyDescent="0.25">
      <c r="V1061" s="41"/>
      <c r="AC1061" s="35"/>
    </row>
    <row r="1062" spans="22:29" ht="14.1" customHeight="1" x14ac:dyDescent="0.25">
      <c r="V1062" s="41"/>
      <c r="AC1062" s="35"/>
    </row>
    <row r="1063" spans="22:29" ht="14.1" customHeight="1" x14ac:dyDescent="0.25">
      <c r="V1063" s="41"/>
      <c r="AC1063" s="35"/>
    </row>
    <row r="1064" spans="22:29" ht="14.1" customHeight="1" x14ac:dyDescent="0.25">
      <c r="V1064" s="41"/>
      <c r="AC1064" s="35"/>
    </row>
    <row r="1065" spans="22:29" ht="14.1" customHeight="1" x14ac:dyDescent="0.25">
      <c r="V1065" s="41"/>
      <c r="AC1065" s="35"/>
    </row>
    <row r="1066" spans="22:29" ht="14.1" customHeight="1" x14ac:dyDescent="0.25">
      <c r="V1066" s="41"/>
      <c r="AC1066" s="35"/>
    </row>
    <row r="1067" spans="22:29" ht="14.1" customHeight="1" x14ac:dyDescent="0.25">
      <c r="V1067" s="41"/>
      <c r="AC1067" s="35"/>
    </row>
    <row r="1068" spans="22:29" ht="14.1" customHeight="1" x14ac:dyDescent="0.25">
      <c r="V1068" s="41"/>
      <c r="AC1068" s="35"/>
    </row>
    <row r="1069" spans="22:29" ht="14.1" customHeight="1" x14ac:dyDescent="0.25">
      <c r="V1069" s="41"/>
      <c r="AC1069" s="35"/>
    </row>
    <row r="1070" spans="22:29" ht="14.1" customHeight="1" x14ac:dyDescent="0.25">
      <c r="V1070" s="41"/>
      <c r="AC1070" s="35"/>
    </row>
    <row r="1071" spans="22:29" ht="14.1" customHeight="1" x14ac:dyDescent="0.25">
      <c r="V1071" s="41"/>
      <c r="AC1071" s="35"/>
    </row>
    <row r="1072" spans="22:29" ht="14.1" customHeight="1" x14ac:dyDescent="0.25">
      <c r="V1072" s="41"/>
      <c r="AC1072" s="35"/>
    </row>
    <row r="1073" spans="22:29" ht="14.1" customHeight="1" x14ac:dyDescent="0.25">
      <c r="V1073" s="41"/>
      <c r="AC1073" s="35"/>
    </row>
    <row r="1074" spans="22:29" ht="14.1" customHeight="1" x14ac:dyDescent="0.25">
      <c r="V1074" s="41"/>
      <c r="AC1074" s="35"/>
    </row>
    <row r="1075" spans="22:29" ht="14.1" customHeight="1" x14ac:dyDescent="0.25">
      <c r="V1075" s="41"/>
      <c r="AC1075" s="35"/>
    </row>
    <row r="1076" spans="22:29" ht="14.1" customHeight="1" x14ac:dyDescent="0.25">
      <c r="V1076" s="41"/>
      <c r="AC1076" s="35"/>
    </row>
    <row r="1077" spans="22:29" ht="14.1" customHeight="1" x14ac:dyDescent="0.25">
      <c r="V1077" s="41"/>
      <c r="AC1077" s="35"/>
    </row>
    <row r="1078" spans="22:29" ht="14.1" customHeight="1" x14ac:dyDescent="0.25">
      <c r="V1078" s="41"/>
      <c r="AC1078" s="35"/>
    </row>
    <row r="1079" spans="22:29" ht="14.1" customHeight="1" x14ac:dyDescent="0.25">
      <c r="V1079" s="41"/>
      <c r="AC1079" s="35"/>
    </row>
    <row r="1080" spans="22:29" ht="14.1" customHeight="1" x14ac:dyDescent="0.25">
      <c r="V1080" s="41"/>
      <c r="AC1080" s="35"/>
    </row>
    <row r="1081" spans="22:29" ht="14.1" customHeight="1" x14ac:dyDescent="0.25">
      <c r="V1081" s="41"/>
      <c r="AC1081" s="35"/>
    </row>
    <row r="1082" spans="22:29" ht="14.1" customHeight="1" x14ac:dyDescent="0.25">
      <c r="V1082" s="41"/>
      <c r="AC1082" s="35"/>
    </row>
    <row r="1083" spans="22:29" ht="14.1" customHeight="1" x14ac:dyDescent="0.25">
      <c r="V1083" s="41"/>
      <c r="AC1083" s="35"/>
    </row>
    <row r="1084" spans="22:29" ht="14.1" customHeight="1" x14ac:dyDescent="0.25">
      <c r="V1084" s="41"/>
      <c r="AC1084" s="35"/>
    </row>
    <row r="1085" spans="22:29" ht="14.1" customHeight="1" x14ac:dyDescent="0.25">
      <c r="V1085" s="41"/>
      <c r="AC1085" s="35"/>
    </row>
    <row r="1086" spans="22:29" ht="14.1" customHeight="1" x14ac:dyDescent="0.25">
      <c r="V1086" s="41"/>
      <c r="AC1086" s="35"/>
    </row>
    <row r="1087" spans="22:29" ht="14.1" customHeight="1" x14ac:dyDescent="0.25">
      <c r="V1087" s="41"/>
      <c r="AC1087" s="35"/>
    </row>
    <row r="1088" spans="22:29" ht="14.1" customHeight="1" x14ac:dyDescent="0.25">
      <c r="V1088" s="41"/>
      <c r="AC1088" s="35"/>
    </row>
    <row r="1089" spans="22:29" ht="14.1" customHeight="1" x14ac:dyDescent="0.25">
      <c r="V1089" s="41"/>
      <c r="AC1089" s="35"/>
    </row>
    <row r="1090" spans="22:29" ht="14.1" customHeight="1" x14ac:dyDescent="0.25">
      <c r="V1090" s="41"/>
      <c r="AC1090" s="35"/>
    </row>
    <row r="1091" spans="22:29" ht="14.1" customHeight="1" x14ac:dyDescent="0.25">
      <c r="V1091" s="41"/>
      <c r="AC1091" s="35"/>
    </row>
    <row r="1092" spans="22:29" ht="14.1" customHeight="1" x14ac:dyDescent="0.25">
      <c r="V1092" s="41"/>
      <c r="AC1092" s="35"/>
    </row>
    <row r="1093" spans="22:29" ht="14.1" customHeight="1" x14ac:dyDescent="0.25">
      <c r="V1093" s="41"/>
      <c r="AC1093" s="35"/>
    </row>
    <row r="1094" spans="22:29" ht="14.1" customHeight="1" x14ac:dyDescent="0.25">
      <c r="V1094" s="41"/>
      <c r="AC1094" s="35"/>
    </row>
    <row r="1095" spans="22:29" ht="14.1" customHeight="1" x14ac:dyDescent="0.25">
      <c r="V1095" s="41"/>
      <c r="AC1095" s="35"/>
    </row>
    <row r="1096" spans="22:29" ht="14.1" customHeight="1" x14ac:dyDescent="0.25">
      <c r="V1096" s="41"/>
      <c r="AC1096" s="35"/>
    </row>
    <row r="1097" spans="22:29" ht="14.1" customHeight="1" x14ac:dyDescent="0.25">
      <c r="V1097" s="41"/>
      <c r="AC1097" s="35"/>
    </row>
    <row r="1098" spans="22:29" ht="14.1" customHeight="1" x14ac:dyDescent="0.25">
      <c r="V1098" s="41"/>
      <c r="AC1098" s="35"/>
    </row>
    <row r="1099" spans="22:29" ht="14.1" customHeight="1" x14ac:dyDescent="0.25">
      <c r="V1099" s="41"/>
      <c r="AC1099" s="35"/>
    </row>
    <row r="1100" spans="22:29" ht="14.1" customHeight="1" x14ac:dyDescent="0.25">
      <c r="V1100" s="41"/>
      <c r="AC1100" s="35"/>
    </row>
    <row r="1101" spans="22:29" ht="14.1" customHeight="1" x14ac:dyDescent="0.25">
      <c r="V1101" s="41"/>
      <c r="AC1101" s="35"/>
    </row>
    <row r="1102" spans="22:29" ht="14.1" customHeight="1" x14ac:dyDescent="0.25">
      <c r="V1102" s="41"/>
      <c r="AC1102" s="35"/>
    </row>
    <row r="1103" spans="22:29" ht="14.1" customHeight="1" x14ac:dyDescent="0.25">
      <c r="V1103" s="41"/>
      <c r="AC1103" s="35"/>
    </row>
    <row r="1104" spans="22:29" ht="14.1" customHeight="1" x14ac:dyDescent="0.25">
      <c r="V1104" s="41"/>
      <c r="AC1104" s="35"/>
    </row>
    <row r="1105" spans="22:29" ht="14.1" customHeight="1" x14ac:dyDescent="0.25">
      <c r="V1105" s="41"/>
      <c r="AC1105" s="35"/>
    </row>
    <row r="1106" spans="22:29" ht="14.1" customHeight="1" x14ac:dyDescent="0.25">
      <c r="V1106" s="41"/>
      <c r="AC1106" s="35"/>
    </row>
    <row r="1107" spans="22:29" ht="14.1" customHeight="1" x14ac:dyDescent="0.25">
      <c r="V1107" s="41"/>
      <c r="AC1107" s="35"/>
    </row>
    <row r="1108" spans="22:29" ht="14.1" customHeight="1" x14ac:dyDescent="0.25">
      <c r="V1108" s="41"/>
      <c r="AC1108" s="35"/>
    </row>
    <row r="1109" spans="22:29" ht="14.1" customHeight="1" x14ac:dyDescent="0.25">
      <c r="V1109" s="41"/>
      <c r="AC1109" s="35"/>
    </row>
    <row r="1110" spans="22:29" ht="14.1" customHeight="1" x14ac:dyDescent="0.25">
      <c r="V1110" s="41"/>
      <c r="AC1110" s="35"/>
    </row>
    <row r="1111" spans="22:29" ht="14.1" customHeight="1" x14ac:dyDescent="0.25">
      <c r="V1111" s="41"/>
      <c r="AC1111" s="35"/>
    </row>
    <row r="1112" spans="22:29" ht="14.1" customHeight="1" x14ac:dyDescent="0.25">
      <c r="V1112" s="41"/>
      <c r="AC1112" s="35"/>
    </row>
    <row r="1113" spans="22:29" ht="14.1" customHeight="1" x14ac:dyDescent="0.25">
      <c r="V1113" s="41"/>
      <c r="AC1113" s="35"/>
    </row>
    <row r="1114" spans="22:29" ht="14.1" customHeight="1" x14ac:dyDescent="0.25">
      <c r="V1114" s="41"/>
      <c r="AC1114" s="35"/>
    </row>
    <row r="1115" spans="22:29" ht="14.1" customHeight="1" x14ac:dyDescent="0.25">
      <c r="V1115" s="41"/>
      <c r="AC1115" s="35"/>
    </row>
    <row r="1116" spans="22:29" ht="14.1" customHeight="1" x14ac:dyDescent="0.25">
      <c r="V1116" s="41"/>
      <c r="AC1116" s="35"/>
    </row>
    <row r="1117" spans="22:29" ht="14.1" customHeight="1" x14ac:dyDescent="0.25">
      <c r="V1117" s="41"/>
      <c r="AC1117" s="35"/>
    </row>
    <row r="1118" spans="22:29" ht="14.1" customHeight="1" x14ac:dyDescent="0.25">
      <c r="V1118" s="41"/>
      <c r="AC1118" s="35"/>
    </row>
    <row r="1119" spans="22:29" ht="14.1" customHeight="1" x14ac:dyDescent="0.25">
      <c r="V1119" s="41"/>
      <c r="AC1119" s="35"/>
    </row>
    <row r="1120" spans="22:29" ht="14.1" customHeight="1" x14ac:dyDescent="0.25">
      <c r="V1120" s="41"/>
      <c r="AC1120" s="35"/>
    </row>
    <row r="1121" spans="22:29" ht="14.1" customHeight="1" x14ac:dyDescent="0.25">
      <c r="V1121" s="41"/>
      <c r="AC1121" s="35"/>
    </row>
    <row r="1122" spans="22:29" ht="14.1" customHeight="1" x14ac:dyDescent="0.25">
      <c r="V1122" s="41"/>
      <c r="AC1122" s="35"/>
    </row>
    <row r="1123" spans="22:29" ht="14.1" customHeight="1" x14ac:dyDescent="0.25">
      <c r="V1123" s="41"/>
      <c r="AC1123" s="35"/>
    </row>
    <row r="1124" spans="22:29" ht="14.1" customHeight="1" x14ac:dyDescent="0.25">
      <c r="V1124" s="41"/>
      <c r="AC1124" s="35"/>
    </row>
    <row r="1125" spans="22:29" ht="14.1" customHeight="1" x14ac:dyDescent="0.25">
      <c r="V1125" s="41"/>
      <c r="AC1125" s="35"/>
    </row>
    <row r="1126" spans="22:29" ht="14.1" customHeight="1" x14ac:dyDescent="0.25">
      <c r="V1126" s="41"/>
      <c r="AC1126" s="35"/>
    </row>
    <row r="1127" spans="22:29" ht="14.1" customHeight="1" x14ac:dyDescent="0.25">
      <c r="V1127" s="41"/>
      <c r="AC1127" s="35"/>
    </row>
    <row r="1128" spans="22:29" ht="14.1" customHeight="1" x14ac:dyDescent="0.25">
      <c r="V1128" s="41"/>
      <c r="AC1128" s="35"/>
    </row>
    <row r="1129" spans="22:29" ht="14.1" customHeight="1" x14ac:dyDescent="0.25">
      <c r="V1129" s="41"/>
      <c r="AC1129" s="35"/>
    </row>
    <row r="1130" spans="22:29" ht="14.1" customHeight="1" x14ac:dyDescent="0.25">
      <c r="V1130" s="41"/>
      <c r="AC1130" s="35"/>
    </row>
    <row r="1131" spans="22:29" ht="14.1" customHeight="1" x14ac:dyDescent="0.25">
      <c r="V1131" s="41"/>
      <c r="AC1131" s="35"/>
    </row>
    <row r="1132" spans="22:29" ht="14.1" customHeight="1" x14ac:dyDescent="0.25">
      <c r="V1132" s="41"/>
      <c r="AC1132" s="35"/>
    </row>
    <row r="1133" spans="22:29" ht="14.1" customHeight="1" x14ac:dyDescent="0.25">
      <c r="V1133" s="41"/>
      <c r="AC1133" s="35"/>
    </row>
    <row r="1134" spans="22:29" ht="14.1" customHeight="1" x14ac:dyDescent="0.25">
      <c r="V1134" s="41"/>
      <c r="AC1134" s="35"/>
    </row>
    <row r="1135" spans="22:29" ht="14.1" customHeight="1" x14ac:dyDescent="0.25">
      <c r="V1135" s="41"/>
      <c r="AC1135" s="35"/>
    </row>
    <row r="1136" spans="22:29" ht="14.1" customHeight="1" x14ac:dyDescent="0.25">
      <c r="V1136" s="41"/>
      <c r="AC1136" s="35"/>
    </row>
    <row r="1137" spans="22:29" ht="14.1" customHeight="1" x14ac:dyDescent="0.25">
      <c r="V1137" s="41"/>
      <c r="AC1137" s="35"/>
    </row>
    <row r="1138" spans="22:29" ht="14.1" customHeight="1" x14ac:dyDescent="0.25">
      <c r="V1138" s="41"/>
      <c r="AC1138" s="35"/>
    </row>
    <row r="1139" spans="22:29" ht="14.1" customHeight="1" x14ac:dyDescent="0.25">
      <c r="V1139" s="41"/>
      <c r="AC1139" s="35"/>
    </row>
    <row r="1140" spans="22:29" ht="14.1" customHeight="1" x14ac:dyDescent="0.25">
      <c r="V1140" s="41"/>
      <c r="AC1140" s="35"/>
    </row>
    <row r="1141" spans="22:29" ht="14.1" customHeight="1" x14ac:dyDescent="0.25">
      <c r="V1141" s="41"/>
      <c r="AC1141" s="35"/>
    </row>
    <row r="1142" spans="22:29" ht="14.1" customHeight="1" x14ac:dyDescent="0.25">
      <c r="V1142" s="41"/>
      <c r="AC1142" s="35"/>
    </row>
    <row r="1143" spans="22:29" ht="14.1" customHeight="1" x14ac:dyDescent="0.25">
      <c r="V1143" s="41"/>
      <c r="AC1143" s="35"/>
    </row>
    <row r="1144" spans="22:29" ht="14.1" customHeight="1" x14ac:dyDescent="0.25">
      <c r="V1144" s="41"/>
      <c r="AC1144" s="35"/>
    </row>
    <row r="1145" spans="22:29" ht="14.1" customHeight="1" x14ac:dyDescent="0.25">
      <c r="V1145" s="41"/>
      <c r="AC1145" s="35"/>
    </row>
    <row r="1146" spans="22:29" ht="14.1" customHeight="1" x14ac:dyDescent="0.25">
      <c r="V1146" s="41"/>
      <c r="AC1146" s="35"/>
    </row>
    <row r="1147" spans="22:29" ht="14.1" customHeight="1" x14ac:dyDescent="0.25">
      <c r="V1147" s="41"/>
      <c r="AC1147" s="35"/>
    </row>
    <row r="1148" spans="22:29" ht="14.1" customHeight="1" x14ac:dyDescent="0.25">
      <c r="V1148" s="41"/>
      <c r="AC1148" s="35"/>
    </row>
    <row r="1149" spans="22:29" ht="14.1" customHeight="1" x14ac:dyDescent="0.25">
      <c r="V1149" s="41"/>
      <c r="AC1149" s="35"/>
    </row>
    <row r="1150" spans="22:29" ht="14.1" customHeight="1" x14ac:dyDescent="0.25">
      <c r="V1150" s="41"/>
      <c r="AC1150" s="35"/>
    </row>
    <row r="1151" spans="22:29" ht="14.1" customHeight="1" x14ac:dyDescent="0.25">
      <c r="V1151" s="41"/>
      <c r="AC1151" s="35"/>
    </row>
    <row r="1152" spans="22:29" ht="14.1" customHeight="1" x14ac:dyDescent="0.25">
      <c r="V1152" s="41"/>
      <c r="AC1152" s="35"/>
    </row>
    <row r="1153" spans="22:29" ht="14.1" customHeight="1" x14ac:dyDescent="0.25">
      <c r="V1153" s="41"/>
      <c r="AC1153" s="35"/>
    </row>
    <row r="1154" spans="22:29" ht="14.1" customHeight="1" x14ac:dyDescent="0.25">
      <c r="V1154" s="41"/>
      <c r="AC1154" s="35"/>
    </row>
    <row r="1155" spans="22:29" ht="14.1" customHeight="1" x14ac:dyDescent="0.25">
      <c r="V1155" s="41"/>
      <c r="AC1155" s="35"/>
    </row>
    <row r="1156" spans="22:29" ht="14.1" customHeight="1" x14ac:dyDescent="0.25">
      <c r="V1156" s="41"/>
      <c r="AC1156" s="35"/>
    </row>
    <row r="1157" spans="22:29" ht="14.1" customHeight="1" x14ac:dyDescent="0.25">
      <c r="V1157" s="41"/>
      <c r="AC1157" s="35"/>
    </row>
    <row r="1158" spans="22:29" ht="14.1" customHeight="1" x14ac:dyDescent="0.25">
      <c r="V1158" s="41"/>
      <c r="AC1158" s="35"/>
    </row>
    <row r="1159" spans="22:29" ht="14.1" customHeight="1" x14ac:dyDescent="0.25">
      <c r="V1159" s="41"/>
      <c r="AC1159" s="35"/>
    </row>
    <row r="1160" spans="22:29" ht="14.1" customHeight="1" x14ac:dyDescent="0.25">
      <c r="V1160" s="41"/>
      <c r="AC1160" s="35"/>
    </row>
    <row r="1161" spans="22:29" ht="14.1" customHeight="1" x14ac:dyDescent="0.25">
      <c r="V1161" s="41"/>
      <c r="AC1161" s="35"/>
    </row>
    <row r="1162" spans="22:29" ht="14.1" customHeight="1" x14ac:dyDescent="0.25">
      <c r="V1162" s="41"/>
      <c r="AC1162" s="35"/>
    </row>
    <row r="1163" spans="22:29" ht="14.1" customHeight="1" x14ac:dyDescent="0.25">
      <c r="V1163" s="41"/>
      <c r="AC1163" s="35"/>
    </row>
    <row r="1164" spans="22:29" ht="14.1" customHeight="1" x14ac:dyDescent="0.25">
      <c r="V1164" s="41"/>
      <c r="AC1164" s="35"/>
    </row>
    <row r="1165" spans="22:29" ht="14.1" customHeight="1" x14ac:dyDescent="0.25">
      <c r="V1165" s="41"/>
      <c r="AC1165" s="35"/>
    </row>
    <row r="1166" spans="22:29" ht="14.1" customHeight="1" x14ac:dyDescent="0.25">
      <c r="V1166" s="41"/>
      <c r="AC1166" s="35"/>
    </row>
    <row r="1167" spans="22:29" ht="14.1" customHeight="1" x14ac:dyDescent="0.25">
      <c r="V1167" s="41"/>
      <c r="AC1167" s="35"/>
    </row>
    <row r="1168" spans="22:29" ht="14.1" customHeight="1" x14ac:dyDescent="0.25">
      <c r="V1168" s="41"/>
      <c r="AC1168" s="35"/>
    </row>
    <row r="1169" spans="22:29" ht="14.1" customHeight="1" x14ac:dyDescent="0.25">
      <c r="V1169" s="41"/>
      <c r="AC1169" s="35"/>
    </row>
    <row r="1170" spans="22:29" ht="14.1" customHeight="1" x14ac:dyDescent="0.25">
      <c r="V1170" s="41"/>
      <c r="AC1170" s="35"/>
    </row>
    <row r="1171" spans="22:29" ht="14.1" customHeight="1" x14ac:dyDescent="0.25">
      <c r="V1171" s="41"/>
      <c r="AC1171" s="35"/>
    </row>
    <row r="1172" spans="22:29" ht="14.1" customHeight="1" x14ac:dyDescent="0.25">
      <c r="V1172" s="41"/>
      <c r="AC1172" s="35"/>
    </row>
    <row r="1173" spans="22:29" ht="14.1" customHeight="1" x14ac:dyDescent="0.25">
      <c r="V1173" s="41"/>
      <c r="AC1173" s="35"/>
    </row>
    <row r="1174" spans="22:29" ht="14.1" customHeight="1" x14ac:dyDescent="0.25">
      <c r="V1174" s="41"/>
      <c r="AC1174" s="35"/>
    </row>
    <row r="1175" spans="22:29" ht="14.1" customHeight="1" x14ac:dyDescent="0.25">
      <c r="V1175" s="41"/>
      <c r="AC1175" s="35"/>
    </row>
    <row r="1176" spans="22:29" ht="14.1" customHeight="1" x14ac:dyDescent="0.25">
      <c r="V1176" s="41"/>
      <c r="AC1176" s="35"/>
    </row>
    <row r="1177" spans="22:29" ht="14.1" customHeight="1" x14ac:dyDescent="0.25">
      <c r="V1177" s="41"/>
      <c r="AC1177" s="35"/>
    </row>
    <row r="1178" spans="22:29" ht="14.1" customHeight="1" x14ac:dyDescent="0.25">
      <c r="V1178" s="41"/>
      <c r="AC1178" s="35"/>
    </row>
    <row r="1179" spans="22:29" ht="14.1" customHeight="1" x14ac:dyDescent="0.25">
      <c r="V1179" s="41"/>
      <c r="AC1179" s="35"/>
    </row>
    <row r="1180" spans="22:29" ht="14.1" customHeight="1" x14ac:dyDescent="0.25">
      <c r="V1180" s="41"/>
      <c r="AC1180" s="35"/>
    </row>
    <row r="1181" spans="22:29" ht="14.1" customHeight="1" x14ac:dyDescent="0.25">
      <c r="V1181" s="41"/>
      <c r="AC1181" s="35"/>
    </row>
    <row r="1182" spans="22:29" ht="14.1" customHeight="1" x14ac:dyDescent="0.25">
      <c r="V1182" s="41"/>
      <c r="AC1182" s="35"/>
    </row>
    <row r="1183" spans="22:29" ht="14.1" customHeight="1" x14ac:dyDescent="0.25">
      <c r="V1183" s="41"/>
      <c r="AC1183" s="35"/>
    </row>
    <row r="1184" spans="22:29" ht="14.1" customHeight="1" x14ac:dyDescent="0.25">
      <c r="V1184" s="41"/>
      <c r="AC1184" s="35"/>
    </row>
    <row r="1185" spans="22:29" ht="14.1" customHeight="1" x14ac:dyDescent="0.25">
      <c r="V1185" s="41"/>
      <c r="AC1185" s="35"/>
    </row>
    <row r="1186" spans="22:29" ht="14.1" customHeight="1" x14ac:dyDescent="0.25">
      <c r="V1186" s="41"/>
      <c r="AC1186" s="35"/>
    </row>
    <row r="1187" spans="22:29" ht="14.1" customHeight="1" x14ac:dyDescent="0.25">
      <c r="V1187" s="41"/>
      <c r="AC1187" s="35"/>
    </row>
    <row r="1188" spans="22:29" ht="14.1" customHeight="1" x14ac:dyDescent="0.25">
      <c r="V1188" s="41"/>
      <c r="AC1188" s="35"/>
    </row>
    <row r="1189" spans="22:29" ht="14.1" customHeight="1" x14ac:dyDescent="0.25">
      <c r="V1189" s="41"/>
      <c r="AC1189" s="35"/>
    </row>
    <row r="1190" spans="22:29" ht="14.1" customHeight="1" x14ac:dyDescent="0.25">
      <c r="V1190" s="41"/>
      <c r="AC1190" s="35"/>
    </row>
    <row r="1191" spans="22:29" ht="14.1" customHeight="1" x14ac:dyDescent="0.25">
      <c r="V1191" s="41"/>
      <c r="AC1191" s="35"/>
    </row>
    <row r="1192" spans="22:29" ht="14.1" customHeight="1" x14ac:dyDescent="0.25">
      <c r="V1192" s="41"/>
      <c r="AC1192" s="35"/>
    </row>
    <row r="1193" spans="22:29" ht="14.1" customHeight="1" x14ac:dyDescent="0.25">
      <c r="V1193" s="41"/>
      <c r="AC1193" s="35"/>
    </row>
    <row r="1194" spans="22:29" ht="14.1" customHeight="1" x14ac:dyDescent="0.25">
      <c r="V1194" s="41"/>
      <c r="AC1194" s="35"/>
    </row>
    <row r="1195" spans="22:29" ht="14.1" customHeight="1" x14ac:dyDescent="0.25">
      <c r="V1195" s="41"/>
      <c r="AC1195" s="35"/>
    </row>
    <row r="1196" spans="22:29" ht="14.1" customHeight="1" x14ac:dyDescent="0.25">
      <c r="V1196" s="41"/>
      <c r="AC1196" s="35"/>
    </row>
    <row r="1197" spans="22:29" ht="14.1" customHeight="1" x14ac:dyDescent="0.25">
      <c r="V1197" s="41"/>
      <c r="AC1197" s="35"/>
    </row>
    <row r="1198" spans="22:29" ht="14.1" customHeight="1" x14ac:dyDescent="0.25">
      <c r="V1198" s="41"/>
      <c r="AC1198" s="35"/>
    </row>
    <row r="1199" spans="22:29" ht="14.1" customHeight="1" x14ac:dyDescent="0.25">
      <c r="V1199" s="41"/>
      <c r="AC1199" s="35"/>
    </row>
    <row r="1200" spans="22:29" ht="14.1" customHeight="1" x14ac:dyDescent="0.25">
      <c r="V1200" s="41"/>
      <c r="AC1200" s="35"/>
    </row>
    <row r="1201" spans="22:29" ht="14.1" customHeight="1" x14ac:dyDescent="0.25">
      <c r="V1201" s="41"/>
      <c r="AC1201" s="35"/>
    </row>
    <row r="1202" spans="22:29" ht="14.1" customHeight="1" x14ac:dyDescent="0.25">
      <c r="V1202" s="41"/>
      <c r="AC1202" s="35"/>
    </row>
    <row r="1203" spans="22:29" ht="14.1" customHeight="1" x14ac:dyDescent="0.25">
      <c r="V1203" s="41"/>
      <c r="AC1203" s="35"/>
    </row>
    <row r="1204" spans="22:29" ht="14.1" customHeight="1" x14ac:dyDescent="0.25">
      <c r="V1204" s="41"/>
      <c r="AC1204" s="35"/>
    </row>
    <row r="1205" spans="22:29" ht="14.1" customHeight="1" x14ac:dyDescent="0.25">
      <c r="V1205" s="41"/>
      <c r="AC1205" s="35"/>
    </row>
    <row r="1206" spans="22:29" ht="14.1" customHeight="1" x14ac:dyDescent="0.25">
      <c r="V1206" s="41"/>
      <c r="AC1206" s="35"/>
    </row>
    <row r="1207" spans="22:29" ht="14.1" customHeight="1" x14ac:dyDescent="0.25">
      <c r="V1207" s="41"/>
      <c r="AC1207" s="35"/>
    </row>
    <row r="1208" spans="22:29" ht="14.1" customHeight="1" x14ac:dyDescent="0.25">
      <c r="V1208" s="41"/>
      <c r="AC1208" s="35"/>
    </row>
    <row r="1209" spans="22:29" ht="14.1" customHeight="1" x14ac:dyDescent="0.25">
      <c r="V1209" s="41"/>
      <c r="AC1209" s="35"/>
    </row>
    <row r="1210" spans="22:29" ht="14.1" customHeight="1" x14ac:dyDescent="0.25">
      <c r="V1210" s="41"/>
      <c r="AC1210" s="35"/>
    </row>
    <row r="1211" spans="22:29" ht="14.1" customHeight="1" x14ac:dyDescent="0.25">
      <c r="V1211" s="41"/>
      <c r="AC1211" s="35"/>
    </row>
    <row r="1212" spans="22:29" ht="14.1" customHeight="1" x14ac:dyDescent="0.25">
      <c r="V1212" s="41"/>
      <c r="AC1212" s="35"/>
    </row>
    <row r="1213" spans="22:29" ht="14.1" customHeight="1" x14ac:dyDescent="0.25">
      <c r="V1213" s="41"/>
      <c r="AC1213" s="35"/>
    </row>
    <row r="1214" spans="22:29" ht="14.1" customHeight="1" x14ac:dyDescent="0.25">
      <c r="V1214" s="41"/>
      <c r="AC1214" s="35"/>
    </row>
    <row r="1215" spans="22:29" ht="14.1" customHeight="1" x14ac:dyDescent="0.25">
      <c r="V1215" s="41"/>
      <c r="AC1215" s="35"/>
    </row>
    <row r="1216" spans="22:29" ht="14.1" customHeight="1" x14ac:dyDescent="0.25">
      <c r="V1216" s="41"/>
      <c r="AC1216" s="35"/>
    </row>
    <row r="1217" spans="22:29" ht="14.1" customHeight="1" x14ac:dyDescent="0.25">
      <c r="V1217" s="41"/>
      <c r="AC1217" s="35"/>
    </row>
    <row r="1218" spans="22:29" ht="14.1" customHeight="1" x14ac:dyDescent="0.25">
      <c r="V1218" s="41"/>
      <c r="AC1218" s="35"/>
    </row>
    <row r="1219" spans="22:29" ht="14.1" customHeight="1" x14ac:dyDescent="0.25">
      <c r="V1219" s="41"/>
      <c r="AC1219" s="35"/>
    </row>
    <row r="1220" spans="22:29" ht="14.1" customHeight="1" x14ac:dyDescent="0.25">
      <c r="V1220" s="41"/>
      <c r="AC1220" s="35"/>
    </row>
    <row r="1221" spans="22:29" ht="14.1" customHeight="1" x14ac:dyDescent="0.25">
      <c r="V1221" s="41"/>
      <c r="AC1221" s="35"/>
    </row>
    <row r="1222" spans="22:29" ht="14.1" customHeight="1" x14ac:dyDescent="0.25">
      <c r="V1222" s="41"/>
      <c r="AC1222" s="35"/>
    </row>
    <row r="1223" spans="22:29" ht="14.1" customHeight="1" x14ac:dyDescent="0.25">
      <c r="V1223" s="41"/>
      <c r="AC1223" s="35"/>
    </row>
    <row r="1224" spans="22:29" ht="14.1" customHeight="1" x14ac:dyDescent="0.25">
      <c r="V1224" s="41"/>
      <c r="AC1224" s="35"/>
    </row>
    <row r="1225" spans="22:29" ht="14.1" customHeight="1" x14ac:dyDescent="0.25">
      <c r="V1225" s="41"/>
      <c r="AC1225" s="35"/>
    </row>
    <row r="1226" spans="22:29" ht="14.1" customHeight="1" x14ac:dyDescent="0.25">
      <c r="V1226" s="41"/>
      <c r="AC1226" s="35"/>
    </row>
    <row r="1227" spans="22:29" ht="14.1" customHeight="1" x14ac:dyDescent="0.25">
      <c r="V1227" s="41"/>
      <c r="AC1227" s="35"/>
    </row>
    <row r="1228" spans="22:29" ht="14.1" customHeight="1" x14ac:dyDescent="0.25">
      <c r="V1228" s="41"/>
      <c r="AC1228" s="35"/>
    </row>
    <row r="1229" spans="22:29" ht="14.1" customHeight="1" x14ac:dyDescent="0.25">
      <c r="V1229" s="41"/>
      <c r="AC1229" s="35"/>
    </row>
    <row r="1230" spans="22:29" ht="14.1" customHeight="1" x14ac:dyDescent="0.25">
      <c r="V1230" s="41"/>
      <c r="AC1230" s="35"/>
    </row>
    <row r="1231" spans="22:29" ht="14.1" customHeight="1" x14ac:dyDescent="0.25">
      <c r="V1231" s="41"/>
      <c r="AC1231" s="35"/>
    </row>
    <row r="1232" spans="22:29" ht="14.1" customHeight="1" x14ac:dyDescent="0.25">
      <c r="V1232" s="41"/>
      <c r="AC1232" s="35"/>
    </row>
    <row r="1233" spans="22:29" ht="14.1" customHeight="1" x14ac:dyDescent="0.25">
      <c r="V1233" s="41"/>
      <c r="AC1233" s="35"/>
    </row>
    <row r="1234" spans="22:29" ht="14.1" customHeight="1" x14ac:dyDescent="0.25">
      <c r="V1234" s="41"/>
      <c r="AC1234" s="35"/>
    </row>
    <row r="1235" spans="22:29" ht="14.1" customHeight="1" x14ac:dyDescent="0.25">
      <c r="V1235" s="41"/>
      <c r="AC1235" s="35"/>
    </row>
    <row r="1236" spans="22:29" ht="14.1" customHeight="1" x14ac:dyDescent="0.25">
      <c r="V1236" s="41"/>
      <c r="AC1236" s="35"/>
    </row>
    <row r="1237" spans="22:29" ht="14.1" customHeight="1" x14ac:dyDescent="0.25">
      <c r="V1237" s="41"/>
      <c r="AC1237" s="35"/>
    </row>
    <row r="1238" spans="22:29" ht="14.1" customHeight="1" x14ac:dyDescent="0.25">
      <c r="V1238" s="41"/>
      <c r="AC1238" s="35"/>
    </row>
    <row r="1239" spans="22:29" ht="14.1" customHeight="1" x14ac:dyDescent="0.25">
      <c r="V1239" s="41"/>
      <c r="AC1239" s="35"/>
    </row>
    <row r="1240" spans="22:29" ht="14.1" customHeight="1" x14ac:dyDescent="0.25">
      <c r="V1240" s="41"/>
      <c r="AC1240" s="35"/>
    </row>
    <row r="1241" spans="22:29" ht="14.1" customHeight="1" x14ac:dyDescent="0.25">
      <c r="V1241" s="41"/>
      <c r="AC1241" s="35"/>
    </row>
    <row r="1242" spans="22:29" ht="14.1" customHeight="1" x14ac:dyDescent="0.25">
      <c r="V1242" s="41"/>
      <c r="AC1242" s="35"/>
    </row>
    <row r="1243" spans="22:29" ht="14.1" customHeight="1" x14ac:dyDescent="0.25">
      <c r="V1243" s="41"/>
      <c r="AC1243" s="35"/>
    </row>
    <row r="1244" spans="22:29" ht="14.1" customHeight="1" x14ac:dyDescent="0.25">
      <c r="V1244" s="41"/>
      <c r="AC1244" s="35"/>
    </row>
    <row r="1245" spans="22:29" ht="14.1" customHeight="1" x14ac:dyDescent="0.25">
      <c r="V1245" s="41"/>
      <c r="AC1245" s="35"/>
    </row>
    <row r="1246" spans="22:29" ht="14.1" customHeight="1" x14ac:dyDescent="0.25">
      <c r="V1246" s="41"/>
      <c r="AC1246" s="35"/>
    </row>
    <row r="1247" spans="22:29" ht="14.1" customHeight="1" x14ac:dyDescent="0.25">
      <c r="V1247" s="41"/>
      <c r="AC1247" s="35"/>
    </row>
    <row r="1248" spans="22:29" ht="14.1" customHeight="1" x14ac:dyDescent="0.25">
      <c r="V1248" s="41"/>
      <c r="AC1248" s="35"/>
    </row>
    <row r="1249" spans="22:29" ht="14.1" customHeight="1" x14ac:dyDescent="0.25">
      <c r="V1249" s="41"/>
      <c r="AC1249" s="35"/>
    </row>
    <row r="1250" spans="22:29" ht="14.1" customHeight="1" x14ac:dyDescent="0.25">
      <c r="V1250" s="41"/>
      <c r="AC1250" s="35"/>
    </row>
    <row r="1251" spans="22:29" ht="14.1" customHeight="1" x14ac:dyDescent="0.25">
      <c r="V1251" s="41"/>
      <c r="AC1251" s="35"/>
    </row>
    <row r="1252" spans="22:29" ht="14.1" customHeight="1" x14ac:dyDescent="0.25">
      <c r="V1252" s="41"/>
      <c r="AC1252" s="35"/>
    </row>
    <row r="1253" spans="22:29" ht="14.1" customHeight="1" x14ac:dyDescent="0.25">
      <c r="V1253" s="41"/>
      <c r="AC1253" s="35"/>
    </row>
    <row r="1254" spans="22:29" ht="14.1" customHeight="1" x14ac:dyDescent="0.25">
      <c r="V1254" s="41"/>
      <c r="AC1254" s="35"/>
    </row>
    <row r="1255" spans="22:29" ht="14.1" customHeight="1" x14ac:dyDescent="0.25">
      <c r="V1255" s="41"/>
      <c r="AC1255" s="35"/>
    </row>
    <row r="1256" spans="22:29" ht="14.1" customHeight="1" x14ac:dyDescent="0.25">
      <c r="V1256" s="41"/>
      <c r="AC1256" s="35"/>
    </row>
    <row r="1257" spans="22:29" ht="14.1" customHeight="1" x14ac:dyDescent="0.25">
      <c r="V1257" s="41"/>
      <c r="AC1257" s="35"/>
    </row>
    <row r="1258" spans="22:29" ht="14.1" customHeight="1" x14ac:dyDescent="0.25">
      <c r="V1258" s="41"/>
      <c r="AC1258" s="35"/>
    </row>
    <row r="1259" spans="22:29" ht="14.1" customHeight="1" x14ac:dyDescent="0.25">
      <c r="V1259" s="41"/>
      <c r="AC1259" s="35"/>
    </row>
    <row r="1260" spans="22:29" ht="14.1" customHeight="1" x14ac:dyDescent="0.25">
      <c r="V1260" s="41"/>
      <c r="AC1260" s="35"/>
    </row>
    <row r="1261" spans="22:29" ht="14.1" customHeight="1" x14ac:dyDescent="0.25">
      <c r="V1261" s="41"/>
      <c r="AC1261" s="35"/>
    </row>
    <row r="1262" spans="22:29" ht="14.1" customHeight="1" x14ac:dyDescent="0.25">
      <c r="V1262" s="41"/>
      <c r="AC1262" s="35"/>
    </row>
    <row r="1263" spans="22:29" ht="14.1" customHeight="1" x14ac:dyDescent="0.25">
      <c r="V1263" s="41"/>
      <c r="AC1263" s="35"/>
    </row>
    <row r="1264" spans="22:29" ht="14.1" customHeight="1" x14ac:dyDescent="0.25">
      <c r="V1264" s="41"/>
      <c r="AC1264" s="35"/>
    </row>
    <row r="1265" spans="22:29" ht="14.1" customHeight="1" x14ac:dyDescent="0.25">
      <c r="V1265" s="41"/>
      <c r="AC1265" s="35"/>
    </row>
    <row r="1266" spans="22:29" ht="14.1" customHeight="1" x14ac:dyDescent="0.25">
      <c r="V1266" s="41"/>
      <c r="AC1266" s="35"/>
    </row>
    <row r="1267" spans="22:29" ht="14.1" customHeight="1" x14ac:dyDescent="0.25">
      <c r="V1267" s="41"/>
      <c r="AC1267" s="35"/>
    </row>
    <row r="1268" spans="22:29" ht="14.1" customHeight="1" x14ac:dyDescent="0.25">
      <c r="V1268" s="41"/>
      <c r="AC1268" s="35"/>
    </row>
    <row r="1269" spans="22:29" ht="14.1" customHeight="1" x14ac:dyDescent="0.25">
      <c r="V1269" s="41"/>
      <c r="AC1269" s="35"/>
    </row>
    <row r="1270" spans="22:29" ht="14.1" customHeight="1" x14ac:dyDescent="0.25">
      <c r="V1270" s="41"/>
      <c r="AC1270" s="35"/>
    </row>
    <row r="1271" spans="22:29" ht="14.1" customHeight="1" x14ac:dyDescent="0.25">
      <c r="V1271" s="41"/>
      <c r="AC1271" s="35"/>
    </row>
    <row r="1272" spans="22:29" ht="14.1" customHeight="1" x14ac:dyDescent="0.25">
      <c r="V1272" s="41"/>
      <c r="AC1272" s="35"/>
    </row>
    <row r="1273" spans="22:29" ht="14.1" customHeight="1" x14ac:dyDescent="0.25">
      <c r="V1273" s="41"/>
      <c r="AC1273" s="35"/>
    </row>
    <row r="1274" spans="22:29" ht="14.1" customHeight="1" x14ac:dyDescent="0.25">
      <c r="V1274" s="41"/>
      <c r="AC1274" s="35"/>
    </row>
    <row r="1275" spans="22:29" ht="14.1" customHeight="1" x14ac:dyDescent="0.25">
      <c r="V1275" s="41"/>
      <c r="AC1275" s="35"/>
    </row>
    <row r="1276" spans="22:29" ht="14.1" customHeight="1" x14ac:dyDescent="0.25">
      <c r="V1276" s="41"/>
      <c r="AC1276" s="35"/>
    </row>
    <row r="1277" spans="22:29" ht="14.1" customHeight="1" x14ac:dyDescent="0.25">
      <c r="V1277" s="41"/>
      <c r="AC1277" s="35"/>
    </row>
    <row r="1278" spans="22:29" ht="14.1" customHeight="1" x14ac:dyDescent="0.25">
      <c r="V1278" s="41"/>
      <c r="AC1278" s="35"/>
    </row>
    <row r="1279" spans="22:29" ht="14.1" customHeight="1" x14ac:dyDescent="0.25">
      <c r="V1279" s="41"/>
      <c r="AC1279" s="35"/>
    </row>
    <row r="1280" spans="22:29" ht="14.1" customHeight="1" x14ac:dyDescent="0.25">
      <c r="V1280" s="41"/>
      <c r="AC1280" s="35"/>
    </row>
    <row r="1281" spans="22:29" ht="14.1" customHeight="1" x14ac:dyDescent="0.25">
      <c r="V1281" s="41"/>
      <c r="AC1281" s="35"/>
    </row>
    <row r="1282" spans="22:29" ht="14.1" customHeight="1" x14ac:dyDescent="0.25">
      <c r="V1282" s="41"/>
      <c r="AC1282" s="35"/>
    </row>
    <row r="1283" spans="22:29" ht="14.1" customHeight="1" x14ac:dyDescent="0.25">
      <c r="V1283" s="41"/>
      <c r="AC1283" s="35"/>
    </row>
    <row r="1284" spans="22:29" ht="14.1" customHeight="1" x14ac:dyDescent="0.25">
      <c r="V1284" s="41"/>
      <c r="AC1284" s="35"/>
    </row>
    <row r="1285" spans="22:29" ht="14.1" customHeight="1" x14ac:dyDescent="0.25">
      <c r="V1285" s="41"/>
      <c r="AC1285" s="35"/>
    </row>
    <row r="1286" spans="22:29" ht="14.1" customHeight="1" x14ac:dyDescent="0.25">
      <c r="V1286" s="41"/>
      <c r="AC1286" s="35"/>
    </row>
    <row r="1287" spans="22:29" ht="14.1" customHeight="1" x14ac:dyDescent="0.25">
      <c r="V1287" s="41"/>
      <c r="AC1287" s="35"/>
    </row>
    <row r="1288" spans="22:29" ht="14.1" customHeight="1" x14ac:dyDescent="0.25">
      <c r="V1288" s="41"/>
      <c r="AC1288" s="35"/>
    </row>
    <row r="1289" spans="22:29" ht="14.1" customHeight="1" x14ac:dyDescent="0.25">
      <c r="V1289" s="41"/>
      <c r="AC1289" s="35"/>
    </row>
    <row r="1290" spans="22:29" ht="14.1" customHeight="1" x14ac:dyDescent="0.25">
      <c r="V1290" s="41"/>
      <c r="AC1290" s="35"/>
    </row>
    <row r="1291" spans="22:29" ht="14.1" customHeight="1" x14ac:dyDescent="0.25">
      <c r="V1291" s="41"/>
      <c r="AC1291" s="35"/>
    </row>
    <row r="1292" spans="22:29" ht="14.1" customHeight="1" x14ac:dyDescent="0.25">
      <c r="V1292" s="41"/>
      <c r="AC1292" s="35"/>
    </row>
    <row r="1293" spans="22:29" ht="14.1" customHeight="1" x14ac:dyDescent="0.25">
      <c r="V1293" s="41"/>
      <c r="AC1293" s="35"/>
    </row>
    <row r="1294" spans="22:29" ht="14.1" customHeight="1" x14ac:dyDescent="0.25">
      <c r="V1294" s="41"/>
      <c r="AC1294" s="35"/>
    </row>
    <row r="1295" spans="22:29" ht="14.1" customHeight="1" x14ac:dyDescent="0.25">
      <c r="V1295" s="41"/>
      <c r="AC1295" s="35"/>
    </row>
    <row r="1296" spans="22:29" ht="14.1" customHeight="1" x14ac:dyDescent="0.25">
      <c r="V1296" s="41"/>
      <c r="AC1296" s="35"/>
    </row>
    <row r="1297" spans="22:29" ht="14.1" customHeight="1" x14ac:dyDescent="0.25">
      <c r="V1297" s="41"/>
      <c r="AC1297" s="35"/>
    </row>
    <row r="1298" spans="22:29" ht="14.1" customHeight="1" x14ac:dyDescent="0.25">
      <c r="V1298" s="41"/>
      <c r="AC1298" s="35"/>
    </row>
    <row r="1299" spans="22:29" ht="14.1" customHeight="1" x14ac:dyDescent="0.25">
      <c r="V1299" s="41"/>
      <c r="AC1299" s="35"/>
    </row>
    <row r="1300" spans="22:29" ht="14.1" customHeight="1" x14ac:dyDescent="0.25">
      <c r="V1300" s="41"/>
      <c r="AC1300" s="35"/>
    </row>
    <row r="1301" spans="22:29" ht="14.1" customHeight="1" x14ac:dyDescent="0.25">
      <c r="V1301" s="41"/>
      <c r="AC1301" s="35"/>
    </row>
    <row r="1302" spans="22:29" ht="14.1" customHeight="1" x14ac:dyDescent="0.25">
      <c r="V1302" s="41"/>
      <c r="AC1302" s="35"/>
    </row>
    <row r="1303" spans="22:29" ht="14.1" customHeight="1" x14ac:dyDescent="0.25">
      <c r="V1303" s="41"/>
      <c r="AC1303" s="35"/>
    </row>
    <row r="1304" spans="22:29" ht="14.1" customHeight="1" x14ac:dyDescent="0.25">
      <c r="V1304" s="41"/>
      <c r="AC1304" s="35"/>
    </row>
    <row r="1305" spans="22:29" ht="14.1" customHeight="1" x14ac:dyDescent="0.25">
      <c r="V1305" s="41"/>
      <c r="AC1305" s="35"/>
    </row>
    <row r="1306" spans="22:29" ht="14.1" customHeight="1" x14ac:dyDescent="0.25">
      <c r="V1306" s="41"/>
      <c r="AC1306" s="35"/>
    </row>
    <row r="1307" spans="22:29" ht="14.1" customHeight="1" x14ac:dyDescent="0.25">
      <c r="V1307" s="41"/>
      <c r="AC1307" s="35"/>
    </row>
    <row r="1308" spans="22:29" ht="14.1" customHeight="1" x14ac:dyDescent="0.25">
      <c r="V1308" s="41"/>
      <c r="AC1308" s="35"/>
    </row>
    <row r="1309" spans="22:29" ht="14.1" customHeight="1" x14ac:dyDescent="0.25">
      <c r="V1309" s="41"/>
      <c r="AC1309" s="35"/>
    </row>
    <row r="1310" spans="22:29" ht="14.1" customHeight="1" x14ac:dyDescent="0.25">
      <c r="V1310" s="41"/>
      <c r="AC1310" s="35"/>
    </row>
    <row r="1311" spans="22:29" ht="14.1" customHeight="1" x14ac:dyDescent="0.25">
      <c r="V1311" s="41"/>
      <c r="AC1311" s="35"/>
    </row>
    <row r="1312" spans="22:29" ht="14.1" customHeight="1" x14ac:dyDescent="0.25">
      <c r="V1312" s="41"/>
      <c r="AC1312" s="35"/>
    </row>
    <row r="1313" spans="22:29" ht="14.1" customHeight="1" x14ac:dyDescent="0.25">
      <c r="V1313" s="41"/>
      <c r="AC1313" s="35"/>
    </row>
    <row r="1314" spans="22:29" ht="14.1" customHeight="1" x14ac:dyDescent="0.25">
      <c r="V1314" s="41"/>
      <c r="AC1314" s="35"/>
    </row>
    <row r="1315" spans="22:29" ht="14.1" customHeight="1" x14ac:dyDescent="0.25">
      <c r="V1315" s="41"/>
      <c r="AC1315" s="35"/>
    </row>
    <row r="1316" spans="22:29" ht="14.1" customHeight="1" x14ac:dyDescent="0.25">
      <c r="V1316" s="41"/>
      <c r="AC1316" s="35"/>
    </row>
    <row r="1317" spans="22:29" ht="14.1" customHeight="1" x14ac:dyDescent="0.25">
      <c r="V1317" s="41"/>
      <c r="AC1317" s="35"/>
    </row>
    <row r="1318" spans="22:29" ht="14.1" customHeight="1" x14ac:dyDescent="0.25">
      <c r="V1318" s="41"/>
      <c r="AC1318" s="35"/>
    </row>
    <row r="1319" spans="22:29" ht="14.1" customHeight="1" x14ac:dyDescent="0.25">
      <c r="V1319" s="41"/>
      <c r="AC1319" s="35"/>
    </row>
    <row r="1320" spans="22:29" ht="14.1" customHeight="1" x14ac:dyDescent="0.25">
      <c r="V1320" s="41"/>
      <c r="AC1320" s="35"/>
    </row>
    <row r="1321" spans="22:29" ht="14.1" customHeight="1" x14ac:dyDescent="0.25">
      <c r="V1321" s="41"/>
      <c r="AC1321" s="35"/>
    </row>
    <row r="1322" spans="22:29" ht="14.1" customHeight="1" x14ac:dyDescent="0.25">
      <c r="V1322" s="41"/>
      <c r="AC1322" s="35"/>
    </row>
    <row r="1323" spans="22:29" ht="14.1" customHeight="1" x14ac:dyDescent="0.25">
      <c r="V1323" s="41"/>
      <c r="AC1323" s="35"/>
    </row>
    <row r="1324" spans="22:29" ht="14.1" customHeight="1" x14ac:dyDescent="0.25">
      <c r="V1324" s="41"/>
      <c r="AC1324" s="35"/>
    </row>
    <row r="1325" spans="22:29" ht="14.1" customHeight="1" x14ac:dyDescent="0.25">
      <c r="V1325" s="41"/>
      <c r="AC1325" s="35"/>
    </row>
    <row r="1326" spans="22:29" ht="14.1" customHeight="1" x14ac:dyDescent="0.25">
      <c r="V1326" s="41"/>
      <c r="AC1326" s="35"/>
    </row>
    <row r="1327" spans="22:29" ht="14.1" customHeight="1" x14ac:dyDescent="0.25">
      <c r="V1327" s="41"/>
      <c r="AC1327" s="35"/>
    </row>
    <row r="1328" spans="22:29" ht="14.1" customHeight="1" x14ac:dyDescent="0.25">
      <c r="V1328" s="41"/>
      <c r="AC1328" s="35"/>
    </row>
    <row r="1329" spans="22:29" ht="14.1" customHeight="1" x14ac:dyDescent="0.25">
      <c r="V1329" s="41"/>
      <c r="AC1329" s="35"/>
    </row>
    <row r="1330" spans="22:29" ht="14.1" customHeight="1" x14ac:dyDescent="0.25">
      <c r="V1330" s="41"/>
      <c r="AC1330" s="35"/>
    </row>
    <row r="1331" spans="22:29" ht="14.1" customHeight="1" x14ac:dyDescent="0.25">
      <c r="V1331" s="41"/>
      <c r="AC1331" s="35"/>
    </row>
    <row r="1332" spans="22:29" ht="14.1" customHeight="1" x14ac:dyDescent="0.25">
      <c r="V1332" s="41"/>
      <c r="AC1332" s="35"/>
    </row>
    <row r="1333" spans="22:29" ht="14.1" customHeight="1" x14ac:dyDescent="0.25">
      <c r="V1333" s="41"/>
      <c r="AC1333" s="35"/>
    </row>
    <row r="1334" spans="22:29" ht="14.1" customHeight="1" x14ac:dyDescent="0.25">
      <c r="V1334" s="41"/>
      <c r="AC1334" s="35"/>
    </row>
    <row r="1335" spans="22:29" ht="14.1" customHeight="1" x14ac:dyDescent="0.25">
      <c r="V1335" s="41"/>
      <c r="AC1335" s="35"/>
    </row>
    <row r="1336" spans="22:29" ht="14.1" customHeight="1" x14ac:dyDescent="0.25">
      <c r="V1336" s="41"/>
      <c r="AC1336" s="35"/>
    </row>
    <row r="1337" spans="22:29" ht="14.1" customHeight="1" x14ac:dyDescent="0.25">
      <c r="V1337" s="41"/>
      <c r="AC1337" s="35"/>
    </row>
    <row r="1338" spans="22:29" ht="14.1" customHeight="1" x14ac:dyDescent="0.25">
      <c r="V1338" s="41"/>
      <c r="AC1338" s="35"/>
    </row>
    <row r="1339" spans="22:29" ht="14.1" customHeight="1" x14ac:dyDescent="0.25">
      <c r="V1339" s="41"/>
      <c r="AC1339" s="35"/>
    </row>
    <row r="1340" spans="22:29" ht="14.1" customHeight="1" x14ac:dyDescent="0.25">
      <c r="V1340" s="41"/>
      <c r="AC1340" s="35"/>
    </row>
    <row r="1341" spans="22:29" ht="14.1" customHeight="1" x14ac:dyDescent="0.25">
      <c r="V1341" s="41"/>
      <c r="AC1341" s="35"/>
    </row>
    <row r="1342" spans="22:29" ht="14.1" customHeight="1" x14ac:dyDescent="0.25">
      <c r="V1342" s="41"/>
      <c r="AC1342" s="35"/>
    </row>
    <row r="1343" spans="22:29" ht="14.1" customHeight="1" x14ac:dyDescent="0.25">
      <c r="V1343" s="41"/>
      <c r="AC1343" s="35"/>
    </row>
    <row r="1344" spans="22:29" ht="14.1" customHeight="1" x14ac:dyDescent="0.25">
      <c r="V1344" s="41"/>
      <c r="AC1344" s="35"/>
    </row>
    <row r="1345" spans="22:29" ht="14.1" customHeight="1" x14ac:dyDescent="0.25">
      <c r="V1345" s="41"/>
      <c r="AC1345" s="35"/>
    </row>
    <row r="1346" spans="22:29" ht="14.1" customHeight="1" x14ac:dyDescent="0.25">
      <c r="V1346" s="41"/>
      <c r="AC1346" s="35"/>
    </row>
    <row r="1347" spans="22:29" ht="14.1" customHeight="1" x14ac:dyDescent="0.25">
      <c r="V1347" s="41"/>
      <c r="AC1347" s="35"/>
    </row>
    <row r="1348" spans="22:29" ht="14.1" customHeight="1" x14ac:dyDescent="0.25">
      <c r="V1348" s="41"/>
      <c r="AC1348" s="35"/>
    </row>
    <row r="1349" spans="22:29" ht="14.1" customHeight="1" x14ac:dyDescent="0.25">
      <c r="V1349" s="41"/>
      <c r="AC1349" s="35"/>
    </row>
    <row r="1350" spans="22:29" ht="14.1" customHeight="1" x14ac:dyDescent="0.25">
      <c r="V1350" s="41"/>
      <c r="AC1350" s="35"/>
    </row>
    <row r="1351" spans="22:29" ht="14.1" customHeight="1" x14ac:dyDescent="0.25">
      <c r="V1351" s="41"/>
      <c r="AC1351" s="35"/>
    </row>
    <row r="1352" spans="22:29" ht="14.1" customHeight="1" x14ac:dyDescent="0.25">
      <c r="V1352" s="41"/>
      <c r="AC1352" s="35"/>
    </row>
    <row r="1353" spans="22:29" ht="14.1" customHeight="1" x14ac:dyDescent="0.25">
      <c r="V1353" s="41"/>
      <c r="AC1353" s="35"/>
    </row>
    <row r="1354" spans="22:29" ht="14.1" customHeight="1" x14ac:dyDescent="0.25">
      <c r="V1354" s="41"/>
      <c r="AC1354" s="35"/>
    </row>
    <row r="1355" spans="22:29" ht="14.1" customHeight="1" x14ac:dyDescent="0.25">
      <c r="V1355" s="41"/>
      <c r="AC1355" s="35"/>
    </row>
    <row r="1356" spans="22:29" ht="14.1" customHeight="1" x14ac:dyDescent="0.25">
      <c r="V1356" s="41"/>
      <c r="AC1356" s="35"/>
    </row>
    <row r="1357" spans="22:29" ht="14.1" customHeight="1" x14ac:dyDescent="0.25">
      <c r="V1357" s="41"/>
      <c r="AC1357" s="35"/>
    </row>
    <row r="1358" spans="22:29" ht="14.1" customHeight="1" x14ac:dyDescent="0.25">
      <c r="V1358" s="41"/>
      <c r="AC1358" s="35"/>
    </row>
    <row r="1359" spans="22:29" ht="14.1" customHeight="1" x14ac:dyDescent="0.25">
      <c r="V1359" s="41"/>
      <c r="AC1359" s="35"/>
    </row>
    <row r="1360" spans="22:29" ht="14.1" customHeight="1" x14ac:dyDescent="0.25">
      <c r="V1360" s="41"/>
      <c r="AC1360" s="35"/>
    </row>
    <row r="1361" spans="22:29" ht="14.1" customHeight="1" x14ac:dyDescent="0.25">
      <c r="V1361" s="41"/>
      <c r="AC1361" s="35"/>
    </row>
    <row r="1362" spans="22:29" ht="14.1" customHeight="1" x14ac:dyDescent="0.25">
      <c r="V1362" s="41"/>
      <c r="AC1362" s="35"/>
    </row>
    <row r="1363" spans="22:29" ht="14.1" customHeight="1" x14ac:dyDescent="0.25">
      <c r="V1363" s="41"/>
      <c r="AC1363" s="35"/>
    </row>
    <row r="1364" spans="22:29" ht="14.1" customHeight="1" x14ac:dyDescent="0.25">
      <c r="V1364" s="41"/>
      <c r="AC1364" s="35"/>
    </row>
    <row r="1365" spans="22:29" ht="14.1" customHeight="1" x14ac:dyDescent="0.25">
      <c r="V1365" s="41"/>
      <c r="AC1365" s="35"/>
    </row>
    <row r="1366" spans="22:29" ht="14.1" customHeight="1" x14ac:dyDescent="0.25">
      <c r="V1366" s="41"/>
      <c r="AC1366" s="35"/>
    </row>
    <row r="1367" spans="22:29" ht="14.1" customHeight="1" x14ac:dyDescent="0.25">
      <c r="V1367" s="41"/>
      <c r="AC1367" s="35"/>
    </row>
    <row r="1368" spans="22:29" ht="14.1" customHeight="1" x14ac:dyDescent="0.25">
      <c r="V1368" s="41"/>
      <c r="AC1368" s="35"/>
    </row>
    <row r="1369" spans="22:29" ht="14.1" customHeight="1" x14ac:dyDescent="0.25">
      <c r="V1369" s="41"/>
      <c r="AC1369" s="35"/>
    </row>
    <row r="1370" spans="22:29" ht="14.1" customHeight="1" x14ac:dyDescent="0.25">
      <c r="V1370" s="41"/>
      <c r="AC1370" s="35"/>
    </row>
    <row r="1371" spans="22:29" ht="14.1" customHeight="1" x14ac:dyDescent="0.25">
      <c r="V1371" s="41"/>
      <c r="AC1371" s="35"/>
    </row>
    <row r="1372" spans="22:29" ht="14.1" customHeight="1" x14ac:dyDescent="0.25">
      <c r="V1372" s="41"/>
      <c r="AC1372" s="35"/>
    </row>
    <row r="1373" spans="22:29" ht="14.1" customHeight="1" x14ac:dyDescent="0.25">
      <c r="V1373" s="41"/>
      <c r="AC1373" s="35"/>
    </row>
    <row r="1374" spans="22:29" ht="14.1" customHeight="1" x14ac:dyDescent="0.25">
      <c r="V1374" s="41"/>
      <c r="AC1374" s="35"/>
    </row>
    <row r="1375" spans="22:29" ht="14.1" customHeight="1" x14ac:dyDescent="0.25">
      <c r="V1375" s="41"/>
      <c r="AC1375" s="35"/>
    </row>
    <row r="1376" spans="22:29" ht="14.1" customHeight="1" x14ac:dyDescent="0.25">
      <c r="V1376" s="41"/>
      <c r="AC1376" s="35"/>
    </row>
    <row r="1377" spans="22:29" ht="14.1" customHeight="1" x14ac:dyDescent="0.25">
      <c r="V1377" s="41"/>
      <c r="AC1377" s="35"/>
    </row>
    <row r="1378" spans="22:29" ht="14.1" customHeight="1" x14ac:dyDescent="0.25">
      <c r="V1378" s="41"/>
      <c r="AC1378" s="35"/>
    </row>
    <row r="1379" spans="22:29" ht="14.1" customHeight="1" x14ac:dyDescent="0.25">
      <c r="V1379" s="41"/>
      <c r="AC1379" s="35"/>
    </row>
    <row r="1380" spans="22:29" ht="14.1" customHeight="1" x14ac:dyDescent="0.25">
      <c r="V1380" s="41"/>
      <c r="AC1380" s="35"/>
    </row>
    <row r="1381" spans="22:29" ht="14.1" customHeight="1" x14ac:dyDescent="0.25">
      <c r="V1381" s="41"/>
      <c r="AC1381" s="35"/>
    </row>
    <row r="1382" spans="22:29" ht="14.1" customHeight="1" x14ac:dyDescent="0.25">
      <c r="V1382" s="41"/>
      <c r="AC1382" s="35"/>
    </row>
    <row r="1383" spans="22:29" ht="14.1" customHeight="1" x14ac:dyDescent="0.25">
      <c r="V1383" s="41"/>
      <c r="AC1383" s="35"/>
    </row>
    <row r="1384" spans="22:29" ht="14.1" customHeight="1" x14ac:dyDescent="0.25">
      <c r="V1384" s="41"/>
      <c r="AC1384" s="35"/>
    </row>
    <row r="1385" spans="22:29" ht="14.1" customHeight="1" x14ac:dyDescent="0.25">
      <c r="V1385" s="41"/>
      <c r="AC1385" s="35"/>
    </row>
    <row r="1386" spans="22:29" ht="14.1" customHeight="1" x14ac:dyDescent="0.25">
      <c r="V1386" s="41"/>
      <c r="AC1386" s="35"/>
    </row>
    <row r="1387" spans="22:29" ht="14.1" customHeight="1" x14ac:dyDescent="0.25">
      <c r="V1387" s="41"/>
      <c r="AC1387" s="35"/>
    </row>
    <row r="1388" spans="22:29" ht="14.1" customHeight="1" x14ac:dyDescent="0.25">
      <c r="V1388" s="41"/>
      <c r="AC1388" s="35"/>
    </row>
    <row r="1389" spans="22:29" ht="14.1" customHeight="1" x14ac:dyDescent="0.25">
      <c r="V1389" s="41"/>
      <c r="AC1389" s="35"/>
    </row>
    <row r="1390" spans="22:29" ht="14.1" customHeight="1" x14ac:dyDescent="0.25">
      <c r="V1390" s="41"/>
      <c r="AC1390" s="35"/>
    </row>
    <row r="1391" spans="22:29" ht="14.1" customHeight="1" x14ac:dyDescent="0.25">
      <c r="V1391" s="41"/>
      <c r="AC1391" s="35"/>
    </row>
    <row r="1392" spans="22:29" ht="14.1" customHeight="1" x14ac:dyDescent="0.25">
      <c r="V1392" s="41"/>
      <c r="AC1392" s="35"/>
    </row>
    <row r="1393" spans="22:29" ht="14.1" customHeight="1" x14ac:dyDescent="0.25">
      <c r="V1393" s="41"/>
      <c r="AC1393" s="35"/>
    </row>
    <row r="1394" spans="22:29" ht="14.1" customHeight="1" x14ac:dyDescent="0.25">
      <c r="V1394" s="41"/>
      <c r="AC1394" s="35"/>
    </row>
    <row r="1395" spans="22:29" ht="14.1" customHeight="1" x14ac:dyDescent="0.25">
      <c r="V1395" s="41"/>
      <c r="AC1395" s="35"/>
    </row>
    <row r="1396" spans="22:29" ht="14.1" customHeight="1" x14ac:dyDescent="0.25">
      <c r="V1396" s="41"/>
      <c r="AC1396" s="35"/>
    </row>
    <row r="1397" spans="22:29" ht="14.1" customHeight="1" x14ac:dyDescent="0.25">
      <c r="V1397" s="41"/>
      <c r="AC1397" s="35"/>
    </row>
    <row r="1398" spans="22:29" ht="14.1" customHeight="1" x14ac:dyDescent="0.25">
      <c r="V1398" s="41"/>
      <c r="AC1398" s="35"/>
    </row>
    <row r="1399" spans="22:29" ht="14.1" customHeight="1" x14ac:dyDescent="0.25">
      <c r="V1399" s="41"/>
      <c r="AC1399" s="35"/>
    </row>
    <row r="1400" spans="22:29" ht="14.1" customHeight="1" x14ac:dyDescent="0.25">
      <c r="V1400" s="41"/>
      <c r="AC1400" s="35"/>
    </row>
    <row r="1401" spans="22:29" ht="14.1" customHeight="1" x14ac:dyDescent="0.25">
      <c r="V1401" s="41"/>
      <c r="AC1401" s="35"/>
    </row>
    <row r="1402" spans="22:29" ht="14.1" customHeight="1" x14ac:dyDescent="0.25">
      <c r="V1402" s="41"/>
      <c r="AC1402" s="35"/>
    </row>
    <row r="1403" spans="22:29" ht="14.1" customHeight="1" x14ac:dyDescent="0.25">
      <c r="V1403" s="41"/>
      <c r="AC1403" s="35"/>
    </row>
    <row r="1404" spans="22:29" ht="14.1" customHeight="1" x14ac:dyDescent="0.25">
      <c r="V1404" s="41"/>
      <c r="AC1404" s="35"/>
    </row>
    <row r="1405" spans="22:29" ht="14.1" customHeight="1" x14ac:dyDescent="0.25">
      <c r="V1405" s="41"/>
      <c r="AC1405" s="35"/>
    </row>
    <row r="1406" spans="22:29" ht="14.1" customHeight="1" x14ac:dyDescent="0.25">
      <c r="V1406" s="41"/>
      <c r="AC1406" s="35"/>
    </row>
    <row r="1407" spans="22:29" ht="14.1" customHeight="1" x14ac:dyDescent="0.25">
      <c r="V1407" s="41"/>
      <c r="AC1407" s="35"/>
    </row>
    <row r="1408" spans="22:29" ht="14.1" customHeight="1" x14ac:dyDescent="0.25">
      <c r="V1408" s="41"/>
      <c r="AC1408" s="35"/>
    </row>
    <row r="1409" spans="22:29" ht="14.1" customHeight="1" x14ac:dyDescent="0.25">
      <c r="V1409" s="41"/>
      <c r="AC1409" s="35"/>
    </row>
    <row r="1410" spans="22:29" ht="14.1" customHeight="1" x14ac:dyDescent="0.25">
      <c r="V1410" s="41"/>
      <c r="AC1410" s="35"/>
    </row>
    <row r="1411" spans="22:29" ht="14.1" customHeight="1" x14ac:dyDescent="0.25">
      <c r="V1411" s="41"/>
      <c r="AC1411" s="35"/>
    </row>
    <row r="1412" spans="22:29" ht="14.1" customHeight="1" x14ac:dyDescent="0.25">
      <c r="V1412" s="41"/>
      <c r="AC1412" s="35"/>
    </row>
    <row r="1413" spans="22:29" ht="14.1" customHeight="1" x14ac:dyDescent="0.25">
      <c r="V1413" s="41"/>
      <c r="AC1413" s="35"/>
    </row>
    <row r="1414" spans="22:29" ht="14.1" customHeight="1" x14ac:dyDescent="0.25">
      <c r="V1414" s="41"/>
      <c r="AC1414" s="35"/>
    </row>
    <row r="1415" spans="22:29" ht="14.1" customHeight="1" x14ac:dyDescent="0.25">
      <c r="V1415" s="41"/>
      <c r="AC1415" s="35"/>
    </row>
    <row r="1416" spans="22:29" ht="14.1" customHeight="1" x14ac:dyDescent="0.25">
      <c r="V1416" s="41"/>
      <c r="AC1416" s="35"/>
    </row>
    <row r="1417" spans="22:29" ht="14.1" customHeight="1" x14ac:dyDescent="0.25">
      <c r="V1417" s="41"/>
      <c r="AC1417" s="35"/>
    </row>
    <row r="1418" spans="22:29" ht="14.1" customHeight="1" x14ac:dyDescent="0.25">
      <c r="V1418" s="41"/>
      <c r="AC1418" s="35"/>
    </row>
    <row r="1419" spans="22:29" ht="14.1" customHeight="1" x14ac:dyDescent="0.25">
      <c r="V1419" s="41"/>
      <c r="AC1419" s="35"/>
    </row>
    <row r="1420" spans="22:29" ht="14.1" customHeight="1" x14ac:dyDescent="0.25">
      <c r="V1420" s="41"/>
      <c r="AC1420" s="35"/>
    </row>
    <row r="1421" spans="22:29" ht="14.1" customHeight="1" x14ac:dyDescent="0.25">
      <c r="V1421" s="41"/>
      <c r="AC1421" s="35"/>
    </row>
    <row r="1422" spans="22:29" ht="14.1" customHeight="1" x14ac:dyDescent="0.25">
      <c r="V1422" s="41"/>
      <c r="AC1422" s="35"/>
    </row>
    <row r="1423" spans="22:29" ht="14.1" customHeight="1" x14ac:dyDescent="0.25">
      <c r="V1423" s="41"/>
      <c r="AC1423" s="35"/>
    </row>
    <row r="1424" spans="22:29" ht="14.1" customHeight="1" x14ac:dyDescent="0.25">
      <c r="V1424" s="41"/>
      <c r="AC1424" s="35"/>
    </row>
    <row r="1425" spans="22:29" ht="14.1" customHeight="1" x14ac:dyDescent="0.25">
      <c r="V1425" s="41"/>
      <c r="AC1425" s="35"/>
    </row>
    <row r="1426" spans="22:29" ht="14.1" customHeight="1" x14ac:dyDescent="0.25">
      <c r="V1426" s="41"/>
      <c r="AC1426" s="35"/>
    </row>
    <row r="1427" spans="22:29" ht="14.1" customHeight="1" x14ac:dyDescent="0.25">
      <c r="V1427" s="41"/>
      <c r="AC1427" s="35"/>
    </row>
    <row r="1428" spans="22:29" ht="14.1" customHeight="1" x14ac:dyDescent="0.25">
      <c r="V1428" s="41"/>
      <c r="AC1428" s="35"/>
    </row>
    <row r="1429" spans="22:29" ht="14.1" customHeight="1" x14ac:dyDescent="0.25">
      <c r="V1429" s="41"/>
      <c r="AC1429" s="35"/>
    </row>
    <row r="1430" spans="22:29" ht="14.1" customHeight="1" x14ac:dyDescent="0.25">
      <c r="V1430" s="41"/>
      <c r="AC1430" s="35"/>
    </row>
    <row r="1431" spans="22:29" ht="14.1" customHeight="1" x14ac:dyDescent="0.25">
      <c r="V1431" s="41"/>
      <c r="AC1431" s="35"/>
    </row>
    <row r="1432" spans="22:29" ht="14.1" customHeight="1" x14ac:dyDescent="0.25">
      <c r="V1432" s="41"/>
      <c r="AC1432" s="35"/>
    </row>
    <row r="1433" spans="22:29" ht="14.1" customHeight="1" x14ac:dyDescent="0.25">
      <c r="V1433" s="41"/>
      <c r="AC1433" s="35"/>
    </row>
    <row r="1434" spans="22:29" ht="14.1" customHeight="1" x14ac:dyDescent="0.25">
      <c r="V1434" s="41"/>
      <c r="AC1434" s="35"/>
    </row>
    <row r="1435" spans="22:29" ht="14.1" customHeight="1" x14ac:dyDescent="0.25">
      <c r="V1435" s="41"/>
      <c r="AC1435" s="35"/>
    </row>
    <row r="1436" spans="22:29" ht="14.1" customHeight="1" x14ac:dyDescent="0.25">
      <c r="V1436" s="41"/>
      <c r="AC1436" s="35"/>
    </row>
    <row r="1437" spans="22:29" ht="14.1" customHeight="1" x14ac:dyDescent="0.25">
      <c r="V1437" s="41"/>
      <c r="AC1437" s="35"/>
    </row>
    <row r="1438" spans="22:29" ht="14.1" customHeight="1" x14ac:dyDescent="0.25">
      <c r="V1438" s="41"/>
      <c r="AC1438" s="35"/>
    </row>
    <row r="1439" spans="22:29" ht="14.1" customHeight="1" x14ac:dyDescent="0.25">
      <c r="V1439" s="41"/>
      <c r="AC1439" s="35"/>
    </row>
    <row r="1440" spans="22:29" ht="14.1" customHeight="1" x14ac:dyDescent="0.25">
      <c r="V1440" s="41"/>
      <c r="AC1440" s="35"/>
    </row>
    <row r="1441" spans="22:29" ht="14.1" customHeight="1" x14ac:dyDescent="0.25">
      <c r="V1441" s="41"/>
      <c r="AC1441" s="35"/>
    </row>
    <row r="1442" spans="22:29" ht="14.1" customHeight="1" x14ac:dyDescent="0.25">
      <c r="V1442" s="41"/>
      <c r="AC1442" s="35"/>
    </row>
    <row r="1443" spans="22:29" ht="14.1" customHeight="1" x14ac:dyDescent="0.25">
      <c r="V1443" s="41"/>
      <c r="AC1443" s="35"/>
    </row>
    <row r="1444" spans="22:29" ht="14.1" customHeight="1" x14ac:dyDescent="0.25">
      <c r="V1444" s="41"/>
      <c r="AC1444" s="35"/>
    </row>
    <row r="1445" spans="22:29" ht="14.1" customHeight="1" x14ac:dyDescent="0.25">
      <c r="V1445" s="41"/>
      <c r="AC1445" s="35"/>
    </row>
    <row r="1446" spans="22:29" ht="14.1" customHeight="1" x14ac:dyDescent="0.25">
      <c r="V1446" s="41"/>
      <c r="AC1446" s="35"/>
    </row>
    <row r="1447" spans="22:29" ht="14.1" customHeight="1" x14ac:dyDescent="0.25">
      <c r="V1447" s="41"/>
      <c r="AC1447" s="35"/>
    </row>
    <row r="1448" spans="22:29" ht="14.1" customHeight="1" x14ac:dyDescent="0.25">
      <c r="V1448" s="41"/>
      <c r="AC1448" s="35"/>
    </row>
    <row r="1449" spans="22:29" ht="14.1" customHeight="1" x14ac:dyDescent="0.25">
      <c r="V1449" s="41"/>
      <c r="AC1449" s="35"/>
    </row>
    <row r="1450" spans="22:29" ht="14.1" customHeight="1" x14ac:dyDescent="0.25">
      <c r="V1450" s="41"/>
      <c r="AC1450" s="35"/>
    </row>
    <row r="1451" spans="22:29" ht="14.1" customHeight="1" x14ac:dyDescent="0.25">
      <c r="V1451" s="41"/>
      <c r="AC1451" s="35"/>
    </row>
    <row r="1452" spans="22:29" ht="14.1" customHeight="1" x14ac:dyDescent="0.25">
      <c r="V1452" s="41"/>
      <c r="AC1452" s="35"/>
    </row>
    <row r="1453" spans="22:29" ht="14.1" customHeight="1" x14ac:dyDescent="0.25">
      <c r="V1453" s="41"/>
      <c r="AC1453" s="35"/>
    </row>
    <row r="1454" spans="22:29" ht="14.1" customHeight="1" x14ac:dyDescent="0.25">
      <c r="V1454" s="41"/>
      <c r="AC1454" s="35"/>
    </row>
    <row r="1455" spans="22:29" ht="14.1" customHeight="1" x14ac:dyDescent="0.25">
      <c r="V1455" s="41"/>
      <c r="AC1455" s="35"/>
    </row>
    <row r="1456" spans="22:29" ht="14.1" customHeight="1" x14ac:dyDescent="0.25">
      <c r="V1456" s="41"/>
      <c r="AC1456" s="35"/>
    </row>
    <row r="1457" spans="22:29" ht="14.1" customHeight="1" x14ac:dyDescent="0.25">
      <c r="V1457" s="41"/>
      <c r="AC1457" s="35"/>
    </row>
    <row r="1458" spans="22:29" ht="14.1" customHeight="1" x14ac:dyDescent="0.25">
      <c r="V1458" s="41"/>
      <c r="AC1458" s="35"/>
    </row>
    <row r="1459" spans="22:29" ht="14.1" customHeight="1" x14ac:dyDescent="0.25">
      <c r="V1459" s="41"/>
      <c r="AC1459" s="35"/>
    </row>
    <row r="1460" spans="22:29" ht="14.1" customHeight="1" x14ac:dyDescent="0.25">
      <c r="V1460" s="41"/>
      <c r="AC1460" s="35"/>
    </row>
    <row r="1461" spans="22:29" ht="14.1" customHeight="1" x14ac:dyDescent="0.25">
      <c r="V1461" s="41"/>
      <c r="AC1461" s="35"/>
    </row>
    <row r="1462" spans="22:29" ht="14.1" customHeight="1" x14ac:dyDescent="0.25">
      <c r="V1462" s="41"/>
      <c r="AC1462" s="35"/>
    </row>
    <row r="1463" spans="22:29" ht="14.1" customHeight="1" x14ac:dyDescent="0.25">
      <c r="V1463" s="41"/>
      <c r="AC1463" s="35"/>
    </row>
    <row r="1464" spans="22:29" ht="14.1" customHeight="1" x14ac:dyDescent="0.25">
      <c r="V1464" s="41"/>
      <c r="AC1464" s="35"/>
    </row>
    <row r="1465" spans="22:29" ht="14.1" customHeight="1" x14ac:dyDescent="0.25">
      <c r="V1465" s="41"/>
      <c r="AC1465" s="35"/>
    </row>
    <row r="1466" spans="22:29" ht="14.1" customHeight="1" x14ac:dyDescent="0.25">
      <c r="V1466" s="41"/>
      <c r="AC1466" s="35"/>
    </row>
    <row r="1467" spans="22:29" ht="14.1" customHeight="1" x14ac:dyDescent="0.25">
      <c r="V1467" s="41"/>
      <c r="AC1467" s="35"/>
    </row>
    <row r="1468" spans="22:29" ht="14.1" customHeight="1" x14ac:dyDescent="0.25">
      <c r="V1468" s="41"/>
      <c r="AC1468" s="35"/>
    </row>
    <row r="1469" spans="22:29" ht="14.1" customHeight="1" x14ac:dyDescent="0.25">
      <c r="V1469" s="41"/>
      <c r="AC1469" s="35"/>
    </row>
    <row r="1470" spans="22:29" ht="14.1" customHeight="1" x14ac:dyDescent="0.25">
      <c r="V1470" s="41"/>
      <c r="AC1470" s="35"/>
    </row>
    <row r="1471" spans="22:29" ht="14.1" customHeight="1" x14ac:dyDescent="0.25">
      <c r="V1471" s="41"/>
      <c r="AC1471" s="35"/>
    </row>
    <row r="1472" spans="22:29" ht="14.1" customHeight="1" x14ac:dyDescent="0.25">
      <c r="V1472" s="41"/>
      <c r="AC1472" s="35"/>
    </row>
    <row r="1473" spans="22:29" ht="14.1" customHeight="1" x14ac:dyDescent="0.25">
      <c r="V1473" s="41"/>
      <c r="AC1473" s="35"/>
    </row>
    <row r="1474" spans="22:29" ht="14.1" customHeight="1" x14ac:dyDescent="0.25">
      <c r="V1474" s="41"/>
      <c r="AC1474" s="35"/>
    </row>
    <row r="1475" spans="22:29" ht="14.1" customHeight="1" x14ac:dyDescent="0.25">
      <c r="V1475" s="41"/>
      <c r="AC1475" s="35"/>
    </row>
    <row r="1476" spans="22:29" ht="14.1" customHeight="1" x14ac:dyDescent="0.25">
      <c r="V1476" s="41"/>
      <c r="AC1476" s="35"/>
    </row>
    <row r="1477" spans="22:29" ht="14.1" customHeight="1" x14ac:dyDescent="0.25">
      <c r="V1477" s="41"/>
      <c r="AC1477" s="35"/>
    </row>
    <row r="1478" spans="22:29" ht="14.1" customHeight="1" x14ac:dyDescent="0.25">
      <c r="V1478" s="41"/>
      <c r="AC1478" s="35"/>
    </row>
    <row r="1479" spans="22:29" ht="14.1" customHeight="1" x14ac:dyDescent="0.25">
      <c r="V1479" s="41"/>
      <c r="AC1479" s="35"/>
    </row>
    <row r="1480" spans="22:29" ht="14.1" customHeight="1" x14ac:dyDescent="0.25">
      <c r="V1480" s="41"/>
      <c r="AC1480" s="35"/>
    </row>
    <row r="1481" spans="22:29" ht="14.1" customHeight="1" x14ac:dyDescent="0.25">
      <c r="V1481" s="41"/>
      <c r="AC1481" s="35"/>
    </row>
    <row r="1482" spans="22:29" ht="14.1" customHeight="1" x14ac:dyDescent="0.25">
      <c r="V1482" s="41"/>
      <c r="AC1482" s="35"/>
    </row>
    <row r="1483" spans="22:29" ht="14.1" customHeight="1" x14ac:dyDescent="0.25">
      <c r="V1483" s="41"/>
      <c r="AC1483" s="35"/>
    </row>
    <row r="1484" spans="22:29" ht="14.1" customHeight="1" x14ac:dyDescent="0.25">
      <c r="V1484" s="41"/>
      <c r="AC1484" s="35"/>
    </row>
    <row r="1485" spans="22:29" ht="14.1" customHeight="1" x14ac:dyDescent="0.25">
      <c r="V1485" s="41"/>
      <c r="AC1485" s="35"/>
    </row>
    <row r="1486" spans="22:29" ht="14.1" customHeight="1" x14ac:dyDescent="0.25">
      <c r="V1486" s="41"/>
      <c r="AC1486" s="35"/>
    </row>
    <row r="1487" spans="22:29" ht="14.1" customHeight="1" x14ac:dyDescent="0.25">
      <c r="V1487" s="41"/>
      <c r="AC1487" s="35"/>
    </row>
    <row r="1488" spans="22:29" ht="14.1" customHeight="1" x14ac:dyDescent="0.25">
      <c r="V1488" s="41"/>
      <c r="AC1488" s="35"/>
    </row>
    <row r="1489" spans="22:29" ht="14.1" customHeight="1" x14ac:dyDescent="0.25">
      <c r="V1489" s="41"/>
      <c r="AC1489" s="35"/>
    </row>
    <row r="1490" spans="22:29" ht="14.1" customHeight="1" x14ac:dyDescent="0.25">
      <c r="V1490" s="41"/>
      <c r="AC1490" s="35"/>
    </row>
    <row r="1491" spans="22:29" ht="14.1" customHeight="1" x14ac:dyDescent="0.25">
      <c r="V1491" s="41"/>
      <c r="AC1491" s="35"/>
    </row>
    <row r="1492" spans="22:29" ht="14.1" customHeight="1" x14ac:dyDescent="0.25">
      <c r="V1492" s="41"/>
      <c r="AC1492" s="35"/>
    </row>
    <row r="1493" spans="22:29" ht="14.1" customHeight="1" x14ac:dyDescent="0.25">
      <c r="V1493" s="41"/>
      <c r="AC1493" s="35"/>
    </row>
    <row r="1494" spans="22:29" ht="14.1" customHeight="1" x14ac:dyDescent="0.25">
      <c r="V1494" s="41"/>
      <c r="AC1494" s="35"/>
    </row>
    <row r="1495" spans="22:29" ht="14.1" customHeight="1" x14ac:dyDescent="0.25">
      <c r="V1495" s="41"/>
      <c r="AC1495" s="35"/>
    </row>
    <row r="1496" spans="22:29" ht="14.1" customHeight="1" x14ac:dyDescent="0.25">
      <c r="V1496" s="41"/>
      <c r="AC1496" s="35"/>
    </row>
    <row r="1497" spans="22:29" ht="14.1" customHeight="1" x14ac:dyDescent="0.25">
      <c r="V1497" s="41"/>
      <c r="AC1497" s="35"/>
    </row>
    <row r="1498" spans="22:29" ht="14.1" customHeight="1" x14ac:dyDescent="0.25">
      <c r="V1498" s="41"/>
      <c r="AC1498" s="35"/>
    </row>
    <row r="1499" spans="22:29" ht="14.1" customHeight="1" x14ac:dyDescent="0.25">
      <c r="V1499" s="41"/>
      <c r="AC1499" s="35"/>
    </row>
    <row r="1500" spans="22:29" ht="14.1" customHeight="1" x14ac:dyDescent="0.25">
      <c r="V1500" s="41"/>
      <c r="AC1500" s="35"/>
    </row>
    <row r="1501" spans="22:29" ht="14.1" customHeight="1" x14ac:dyDescent="0.25">
      <c r="V1501" s="41"/>
      <c r="AC1501" s="35"/>
    </row>
    <row r="1502" spans="22:29" ht="14.1" customHeight="1" x14ac:dyDescent="0.25">
      <c r="V1502" s="41"/>
      <c r="AC1502" s="35"/>
    </row>
    <row r="1503" spans="22:29" ht="14.1" customHeight="1" x14ac:dyDescent="0.25">
      <c r="V1503" s="41"/>
      <c r="AC1503" s="35"/>
    </row>
    <row r="1504" spans="22:29" ht="14.1" customHeight="1" x14ac:dyDescent="0.25">
      <c r="V1504" s="41"/>
      <c r="AC1504" s="35"/>
    </row>
    <row r="1505" spans="22:29" ht="14.1" customHeight="1" x14ac:dyDescent="0.25">
      <c r="V1505" s="41"/>
      <c r="AC1505" s="35"/>
    </row>
    <row r="1506" spans="22:29" ht="14.1" customHeight="1" x14ac:dyDescent="0.25">
      <c r="V1506" s="41"/>
      <c r="AC1506" s="35"/>
    </row>
    <row r="1507" spans="22:29" ht="14.1" customHeight="1" x14ac:dyDescent="0.25">
      <c r="V1507" s="41"/>
      <c r="AC1507" s="35"/>
    </row>
    <row r="1508" spans="22:29" ht="14.1" customHeight="1" x14ac:dyDescent="0.25">
      <c r="V1508" s="41"/>
      <c r="AC1508" s="35"/>
    </row>
    <row r="1509" spans="22:29" ht="14.1" customHeight="1" x14ac:dyDescent="0.25">
      <c r="V1509" s="41"/>
      <c r="AC1509" s="35"/>
    </row>
    <row r="1510" spans="22:29" ht="14.1" customHeight="1" x14ac:dyDescent="0.25">
      <c r="V1510" s="41"/>
      <c r="AC1510" s="35"/>
    </row>
    <row r="1511" spans="22:29" ht="14.1" customHeight="1" x14ac:dyDescent="0.25">
      <c r="V1511" s="41"/>
      <c r="AC1511" s="35"/>
    </row>
    <row r="1512" spans="22:29" ht="14.1" customHeight="1" x14ac:dyDescent="0.25">
      <c r="V1512" s="41"/>
      <c r="AC1512" s="35"/>
    </row>
    <row r="1513" spans="22:29" ht="14.1" customHeight="1" x14ac:dyDescent="0.25">
      <c r="V1513" s="41"/>
      <c r="AC1513" s="35"/>
    </row>
    <row r="1514" spans="22:29" ht="14.1" customHeight="1" x14ac:dyDescent="0.25">
      <c r="V1514" s="41"/>
      <c r="AC1514" s="35"/>
    </row>
    <row r="1515" spans="22:29" ht="14.1" customHeight="1" x14ac:dyDescent="0.25">
      <c r="V1515" s="41"/>
      <c r="AC1515" s="35"/>
    </row>
    <row r="1516" spans="22:29" ht="14.1" customHeight="1" x14ac:dyDescent="0.25">
      <c r="V1516" s="41"/>
      <c r="AC1516" s="35"/>
    </row>
    <row r="1517" spans="22:29" ht="14.1" customHeight="1" x14ac:dyDescent="0.25">
      <c r="V1517" s="41"/>
      <c r="AC1517" s="35"/>
    </row>
    <row r="1518" spans="22:29" ht="14.1" customHeight="1" x14ac:dyDescent="0.25">
      <c r="V1518" s="41"/>
      <c r="AC1518" s="35"/>
    </row>
    <row r="1519" spans="22:29" ht="14.1" customHeight="1" x14ac:dyDescent="0.25">
      <c r="V1519" s="41"/>
      <c r="AC1519" s="35"/>
    </row>
    <row r="1520" spans="22:29" ht="14.1" customHeight="1" x14ac:dyDescent="0.25">
      <c r="V1520" s="41"/>
      <c r="AC1520" s="35"/>
    </row>
    <row r="1521" spans="22:29" ht="14.1" customHeight="1" x14ac:dyDescent="0.25">
      <c r="V1521" s="41"/>
      <c r="AC1521" s="35"/>
    </row>
    <row r="1522" spans="22:29" ht="14.1" customHeight="1" x14ac:dyDescent="0.25">
      <c r="V1522" s="41"/>
      <c r="AC1522" s="35"/>
    </row>
    <row r="1523" spans="22:29" ht="14.1" customHeight="1" x14ac:dyDescent="0.25">
      <c r="V1523" s="41"/>
      <c r="AC1523" s="35"/>
    </row>
    <row r="1524" spans="22:29" ht="14.1" customHeight="1" x14ac:dyDescent="0.25">
      <c r="V1524" s="41"/>
      <c r="AC1524" s="35"/>
    </row>
    <row r="1525" spans="22:29" ht="14.1" customHeight="1" x14ac:dyDescent="0.25">
      <c r="V1525" s="41"/>
      <c r="AC1525" s="35"/>
    </row>
    <row r="1526" spans="22:29" ht="14.1" customHeight="1" x14ac:dyDescent="0.25">
      <c r="V1526" s="41"/>
      <c r="AC1526" s="35"/>
    </row>
    <row r="1527" spans="22:29" ht="14.1" customHeight="1" x14ac:dyDescent="0.25">
      <c r="V1527" s="41"/>
      <c r="AC1527" s="35"/>
    </row>
    <row r="1528" spans="22:29" ht="14.1" customHeight="1" x14ac:dyDescent="0.25">
      <c r="V1528" s="41"/>
      <c r="AC1528" s="35"/>
    </row>
    <row r="1529" spans="22:29" ht="14.1" customHeight="1" x14ac:dyDescent="0.25">
      <c r="V1529" s="41"/>
      <c r="AC1529" s="35"/>
    </row>
    <row r="1530" spans="22:29" ht="14.1" customHeight="1" x14ac:dyDescent="0.25">
      <c r="V1530" s="41"/>
      <c r="AC1530" s="35"/>
    </row>
    <row r="1531" spans="22:29" ht="14.1" customHeight="1" x14ac:dyDescent="0.25">
      <c r="V1531" s="41"/>
      <c r="AC1531" s="35"/>
    </row>
    <row r="1532" spans="22:29" ht="14.1" customHeight="1" x14ac:dyDescent="0.25">
      <c r="V1532" s="41"/>
      <c r="AC1532" s="35"/>
    </row>
    <row r="1533" spans="22:29" ht="14.1" customHeight="1" x14ac:dyDescent="0.25">
      <c r="V1533" s="41"/>
      <c r="AC1533" s="35"/>
    </row>
    <row r="1534" spans="22:29" ht="14.1" customHeight="1" x14ac:dyDescent="0.25">
      <c r="V1534" s="41"/>
      <c r="AC1534" s="35"/>
    </row>
    <row r="1535" spans="22:29" ht="14.1" customHeight="1" x14ac:dyDescent="0.25">
      <c r="V1535" s="41"/>
      <c r="AC1535" s="35"/>
    </row>
    <row r="1536" spans="22:29" ht="14.1" customHeight="1" x14ac:dyDescent="0.25">
      <c r="V1536" s="41"/>
      <c r="AC1536" s="35"/>
    </row>
    <row r="1537" spans="22:29" ht="14.1" customHeight="1" x14ac:dyDescent="0.25">
      <c r="V1537" s="41"/>
      <c r="AC1537" s="35"/>
    </row>
    <row r="1538" spans="22:29" ht="14.1" customHeight="1" x14ac:dyDescent="0.25">
      <c r="V1538" s="41"/>
      <c r="AC1538" s="35"/>
    </row>
    <row r="1539" spans="22:29" ht="14.1" customHeight="1" x14ac:dyDescent="0.25">
      <c r="V1539" s="41"/>
      <c r="AC1539" s="35"/>
    </row>
    <row r="1540" spans="22:29" ht="14.1" customHeight="1" x14ac:dyDescent="0.25">
      <c r="V1540" s="41"/>
      <c r="AC1540" s="35"/>
    </row>
    <row r="1541" spans="22:29" ht="14.1" customHeight="1" x14ac:dyDescent="0.25">
      <c r="V1541" s="41"/>
      <c r="AC1541" s="35"/>
    </row>
    <row r="1542" spans="22:29" ht="14.1" customHeight="1" x14ac:dyDescent="0.25">
      <c r="V1542" s="41"/>
      <c r="AC1542" s="35"/>
    </row>
    <row r="1543" spans="22:29" ht="14.1" customHeight="1" x14ac:dyDescent="0.25">
      <c r="V1543" s="41"/>
      <c r="AC1543" s="35"/>
    </row>
    <row r="1544" spans="22:29" ht="14.1" customHeight="1" x14ac:dyDescent="0.25">
      <c r="V1544" s="41"/>
      <c r="AC1544" s="35"/>
    </row>
    <row r="1545" spans="22:29" ht="14.1" customHeight="1" x14ac:dyDescent="0.25">
      <c r="V1545" s="41"/>
      <c r="AC1545" s="35"/>
    </row>
    <row r="1546" spans="22:29" ht="14.1" customHeight="1" x14ac:dyDescent="0.25">
      <c r="V1546" s="41"/>
      <c r="AC1546" s="35"/>
    </row>
    <row r="1547" spans="22:29" ht="14.1" customHeight="1" x14ac:dyDescent="0.25">
      <c r="V1547" s="41"/>
      <c r="AC1547" s="35"/>
    </row>
    <row r="1548" spans="22:29" ht="14.1" customHeight="1" x14ac:dyDescent="0.25">
      <c r="V1548" s="41"/>
      <c r="AC1548" s="35"/>
    </row>
    <row r="1549" spans="22:29" ht="14.1" customHeight="1" x14ac:dyDescent="0.25">
      <c r="V1549" s="41"/>
      <c r="AC1549" s="35"/>
    </row>
    <row r="1550" spans="22:29" ht="14.1" customHeight="1" x14ac:dyDescent="0.25">
      <c r="V1550" s="41"/>
      <c r="AC1550" s="35"/>
    </row>
    <row r="1551" spans="22:29" ht="14.1" customHeight="1" x14ac:dyDescent="0.25">
      <c r="V1551" s="41"/>
      <c r="AC1551" s="35"/>
    </row>
    <row r="1552" spans="22:29" ht="14.1" customHeight="1" x14ac:dyDescent="0.25">
      <c r="V1552" s="41"/>
      <c r="AC1552" s="35"/>
    </row>
    <row r="1553" spans="22:29" ht="14.1" customHeight="1" x14ac:dyDescent="0.25">
      <c r="V1553" s="41"/>
      <c r="AC1553" s="35"/>
    </row>
    <row r="1554" spans="22:29" ht="14.1" customHeight="1" x14ac:dyDescent="0.25">
      <c r="V1554" s="41"/>
      <c r="AC1554" s="35"/>
    </row>
    <row r="1555" spans="22:29" ht="14.1" customHeight="1" x14ac:dyDescent="0.25">
      <c r="V1555" s="41"/>
      <c r="AC1555" s="35"/>
    </row>
    <row r="1556" spans="22:29" ht="14.1" customHeight="1" x14ac:dyDescent="0.25">
      <c r="V1556" s="41"/>
      <c r="AC1556" s="35"/>
    </row>
    <row r="1557" spans="22:29" ht="14.1" customHeight="1" x14ac:dyDescent="0.25">
      <c r="V1557" s="41"/>
      <c r="AC1557" s="35"/>
    </row>
    <row r="1558" spans="22:29" ht="14.1" customHeight="1" x14ac:dyDescent="0.25">
      <c r="V1558" s="41"/>
      <c r="AC1558" s="35"/>
    </row>
    <row r="1559" spans="22:29" ht="14.1" customHeight="1" x14ac:dyDescent="0.25">
      <c r="V1559" s="41"/>
      <c r="AC1559" s="35"/>
    </row>
    <row r="1560" spans="22:29" ht="14.1" customHeight="1" x14ac:dyDescent="0.25">
      <c r="V1560" s="41"/>
      <c r="AC1560" s="35"/>
    </row>
    <row r="1561" spans="22:29" ht="14.1" customHeight="1" x14ac:dyDescent="0.25">
      <c r="V1561" s="41"/>
      <c r="AC1561" s="35"/>
    </row>
    <row r="1562" spans="22:29" ht="14.1" customHeight="1" x14ac:dyDescent="0.25">
      <c r="V1562" s="41"/>
      <c r="AC1562" s="35"/>
    </row>
    <row r="1563" spans="22:29" ht="14.1" customHeight="1" x14ac:dyDescent="0.25">
      <c r="V1563" s="41"/>
      <c r="AC1563" s="35"/>
    </row>
    <row r="1564" spans="22:29" ht="14.1" customHeight="1" x14ac:dyDescent="0.25">
      <c r="V1564" s="41"/>
      <c r="AC1564" s="35"/>
    </row>
    <row r="1565" spans="22:29" ht="14.1" customHeight="1" x14ac:dyDescent="0.25">
      <c r="V1565" s="41"/>
      <c r="AC1565" s="35"/>
    </row>
    <row r="1566" spans="22:29" ht="14.1" customHeight="1" x14ac:dyDescent="0.25">
      <c r="V1566" s="41"/>
      <c r="AC1566" s="35"/>
    </row>
    <row r="1567" spans="22:29" ht="14.1" customHeight="1" x14ac:dyDescent="0.25">
      <c r="V1567" s="41"/>
      <c r="AC1567" s="35"/>
    </row>
    <row r="1568" spans="22:29" ht="14.1" customHeight="1" x14ac:dyDescent="0.25">
      <c r="V1568" s="41"/>
      <c r="AC1568" s="35"/>
    </row>
    <row r="1569" spans="22:29" ht="14.1" customHeight="1" x14ac:dyDescent="0.25">
      <c r="V1569" s="41"/>
      <c r="AC1569" s="35"/>
    </row>
    <row r="1570" spans="22:29" ht="14.1" customHeight="1" x14ac:dyDescent="0.25">
      <c r="V1570" s="41"/>
      <c r="AC1570" s="35"/>
    </row>
    <row r="1571" spans="22:29" ht="14.1" customHeight="1" x14ac:dyDescent="0.25">
      <c r="V1571" s="41"/>
      <c r="AC1571" s="35"/>
    </row>
    <row r="1572" spans="22:29" ht="14.1" customHeight="1" x14ac:dyDescent="0.25">
      <c r="V1572" s="41"/>
      <c r="AC1572" s="35"/>
    </row>
    <row r="1573" spans="22:29" ht="14.1" customHeight="1" x14ac:dyDescent="0.25">
      <c r="V1573" s="41"/>
      <c r="AC1573" s="35"/>
    </row>
    <row r="1574" spans="22:29" ht="14.1" customHeight="1" x14ac:dyDescent="0.25">
      <c r="V1574" s="41"/>
      <c r="AC1574" s="35"/>
    </row>
    <row r="1575" spans="22:29" ht="14.1" customHeight="1" x14ac:dyDescent="0.25">
      <c r="V1575" s="41"/>
      <c r="AC1575" s="35"/>
    </row>
    <row r="1576" spans="22:29" ht="14.1" customHeight="1" x14ac:dyDescent="0.25">
      <c r="V1576" s="41"/>
      <c r="AC1576" s="35"/>
    </row>
    <row r="1577" spans="22:29" ht="14.1" customHeight="1" x14ac:dyDescent="0.25">
      <c r="V1577" s="41"/>
      <c r="AC1577" s="35"/>
    </row>
    <row r="1578" spans="22:29" ht="14.1" customHeight="1" x14ac:dyDescent="0.25">
      <c r="V1578" s="41"/>
      <c r="AC1578" s="35"/>
    </row>
    <row r="1579" spans="22:29" ht="14.1" customHeight="1" x14ac:dyDescent="0.25">
      <c r="V1579" s="41"/>
      <c r="AC1579" s="35"/>
    </row>
    <row r="1580" spans="22:29" ht="14.1" customHeight="1" x14ac:dyDescent="0.25">
      <c r="V1580" s="41"/>
      <c r="AC1580" s="35"/>
    </row>
    <row r="1581" spans="22:29" ht="14.1" customHeight="1" x14ac:dyDescent="0.25">
      <c r="V1581" s="41"/>
      <c r="AC1581" s="35"/>
    </row>
    <row r="1582" spans="22:29" ht="14.1" customHeight="1" x14ac:dyDescent="0.25">
      <c r="V1582" s="41"/>
      <c r="AC1582" s="35"/>
    </row>
    <row r="1583" spans="22:29" ht="14.1" customHeight="1" x14ac:dyDescent="0.25">
      <c r="V1583" s="41"/>
      <c r="AC1583" s="35"/>
    </row>
    <row r="1584" spans="22:29" ht="14.1" customHeight="1" x14ac:dyDescent="0.25">
      <c r="V1584" s="41"/>
      <c r="AC1584" s="35"/>
    </row>
    <row r="1585" spans="22:29" ht="14.1" customHeight="1" x14ac:dyDescent="0.25">
      <c r="V1585" s="41"/>
      <c r="AC1585" s="35"/>
    </row>
    <row r="1586" spans="22:29" ht="14.1" customHeight="1" x14ac:dyDescent="0.25">
      <c r="V1586" s="41"/>
      <c r="AC1586" s="35"/>
    </row>
    <row r="1587" spans="22:29" ht="14.1" customHeight="1" x14ac:dyDescent="0.25">
      <c r="V1587" s="41"/>
      <c r="AC1587" s="35"/>
    </row>
    <row r="1588" spans="22:29" ht="14.1" customHeight="1" x14ac:dyDescent="0.25">
      <c r="V1588" s="41"/>
      <c r="AC1588" s="35"/>
    </row>
    <row r="1589" spans="22:29" ht="14.1" customHeight="1" x14ac:dyDescent="0.25">
      <c r="V1589" s="41"/>
      <c r="AC1589" s="35"/>
    </row>
    <row r="1590" spans="22:29" ht="14.1" customHeight="1" x14ac:dyDescent="0.25">
      <c r="V1590" s="41"/>
      <c r="AC1590" s="35"/>
    </row>
    <row r="1591" spans="22:29" ht="14.1" customHeight="1" x14ac:dyDescent="0.25">
      <c r="V1591" s="41"/>
      <c r="AC1591" s="35"/>
    </row>
    <row r="1592" spans="22:29" ht="14.1" customHeight="1" x14ac:dyDescent="0.25">
      <c r="V1592" s="41"/>
      <c r="AC1592" s="35"/>
    </row>
    <row r="1593" spans="22:29" ht="14.1" customHeight="1" x14ac:dyDescent="0.25">
      <c r="V1593" s="41"/>
      <c r="AC1593" s="35"/>
    </row>
    <row r="1594" spans="22:29" ht="14.1" customHeight="1" x14ac:dyDescent="0.25">
      <c r="V1594" s="41"/>
      <c r="AC1594" s="35"/>
    </row>
    <row r="1595" spans="22:29" ht="14.1" customHeight="1" x14ac:dyDescent="0.25">
      <c r="V1595" s="41"/>
      <c r="AC1595" s="35"/>
    </row>
    <row r="1596" spans="22:29" ht="14.1" customHeight="1" x14ac:dyDescent="0.25">
      <c r="V1596" s="41"/>
      <c r="AC1596" s="35"/>
    </row>
    <row r="1597" spans="22:29" ht="14.1" customHeight="1" x14ac:dyDescent="0.25">
      <c r="V1597" s="41"/>
      <c r="AC1597" s="35"/>
    </row>
    <row r="1598" spans="22:29" ht="14.1" customHeight="1" x14ac:dyDescent="0.25">
      <c r="V1598" s="41"/>
      <c r="AC1598" s="35"/>
    </row>
    <row r="1599" spans="22:29" ht="14.1" customHeight="1" x14ac:dyDescent="0.25">
      <c r="V1599" s="41"/>
      <c r="AC1599" s="35"/>
    </row>
    <row r="1600" spans="22:29" ht="14.1" customHeight="1" x14ac:dyDescent="0.25">
      <c r="V1600" s="41"/>
      <c r="AC1600" s="35"/>
    </row>
    <row r="1601" spans="22:29" ht="14.1" customHeight="1" x14ac:dyDescent="0.25">
      <c r="V1601" s="41"/>
      <c r="AC1601" s="35"/>
    </row>
    <row r="1602" spans="22:29" ht="14.1" customHeight="1" x14ac:dyDescent="0.25">
      <c r="V1602" s="41"/>
      <c r="AC1602" s="35"/>
    </row>
    <row r="1603" spans="22:29" ht="14.1" customHeight="1" x14ac:dyDescent="0.25">
      <c r="V1603" s="41"/>
      <c r="AC1603" s="35"/>
    </row>
    <row r="1604" spans="22:29" ht="14.1" customHeight="1" x14ac:dyDescent="0.25">
      <c r="V1604" s="41"/>
      <c r="AC1604" s="35"/>
    </row>
    <row r="1605" spans="22:29" ht="14.1" customHeight="1" x14ac:dyDescent="0.25">
      <c r="V1605" s="41"/>
      <c r="AC1605" s="35"/>
    </row>
    <row r="1606" spans="22:29" ht="14.1" customHeight="1" x14ac:dyDescent="0.25">
      <c r="V1606" s="41"/>
      <c r="AC1606" s="35"/>
    </row>
    <row r="1607" spans="22:29" ht="14.1" customHeight="1" x14ac:dyDescent="0.25">
      <c r="V1607" s="41"/>
      <c r="AC1607" s="35"/>
    </row>
    <row r="1608" spans="22:29" ht="14.1" customHeight="1" x14ac:dyDescent="0.25">
      <c r="V1608" s="41"/>
      <c r="AC1608" s="35"/>
    </row>
    <row r="1609" spans="22:29" ht="14.1" customHeight="1" x14ac:dyDescent="0.25">
      <c r="V1609" s="41"/>
      <c r="AC1609" s="35"/>
    </row>
    <row r="1610" spans="22:29" ht="14.1" customHeight="1" x14ac:dyDescent="0.25">
      <c r="V1610" s="41"/>
      <c r="AC1610" s="35"/>
    </row>
    <row r="1611" spans="22:29" ht="14.1" customHeight="1" x14ac:dyDescent="0.25">
      <c r="V1611" s="41"/>
      <c r="AC1611" s="35"/>
    </row>
    <row r="1612" spans="22:29" ht="14.1" customHeight="1" x14ac:dyDescent="0.25">
      <c r="V1612" s="41"/>
      <c r="AC1612" s="35"/>
    </row>
    <row r="1613" spans="22:29" ht="14.1" customHeight="1" x14ac:dyDescent="0.25">
      <c r="V1613" s="41"/>
      <c r="AC1613" s="35"/>
    </row>
    <row r="1614" spans="22:29" ht="14.1" customHeight="1" x14ac:dyDescent="0.25">
      <c r="V1614" s="41"/>
      <c r="AC1614" s="35"/>
    </row>
    <row r="1615" spans="22:29" ht="14.1" customHeight="1" x14ac:dyDescent="0.25">
      <c r="V1615" s="41"/>
      <c r="AC1615" s="35"/>
    </row>
    <row r="1616" spans="22:29" ht="14.1" customHeight="1" x14ac:dyDescent="0.25">
      <c r="V1616" s="41"/>
      <c r="AC1616" s="35"/>
    </row>
    <row r="1617" spans="22:29" ht="14.1" customHeight="1" x14ac:dyDescent="0.25">
      <c r="V1617" s="41"/>
      <c r="AC1617" s="35"/>
    </row>
    <row r="1618" spans="22:29" ht="14.1" customHeight="1" x14ac:dyDescent="0.25">
      <c r="V1618" s="41"/>
      <c r="AC1618" s="35"/>
    </row>
    <row r="1619" spans="22:29" ht="14.1" customHeight="1" x14ac:dyDescent="0.25">
      <c r="V1619" s="41"/>
      <c r="AC1619" s="35"/>
    </row>
    <row r="1620" spans="22:29" ht="14.1" customHeight="1" x14ac:dyDescent="0.25">
      <c r="V1620" s="41"/>
      <c r="AC1620" s="35"/>
    </row>
    <row r="1621" spans="22:29" ht="14.1" customHeight="1" x14ac:dyDescent="0.25">
      <c r="V1621" s="41"/>
      <c r="AC1621" s="35"/>
    </row>
    <row r="1622" spans="22:29" ht="14.1" customHeight="1" x14ac:dyDescent="0.25">
      <c r="V1622" s="41"/>
      <c r="AC1622" s="35"/>
    </row>
    <row r="1623" spans="22:29" ht="14.1" customHeight="1" x14ac:dyDescent="0.25">
      <c r="V1623" s="41"/>
      <c r="AC1623" s="35"/>
    </row>
    <row r="1624" spans="22:29" ht="14.1" customHeight="1" x14ac:dyDescent="0.25">
      <c r="V1624" s="41"/>
      <c r="AC1624" s="35"/>
    </row>
    <row r="1625" spans="22:29" ht="14.1" customHeight="1" x14ac:dyDescent="0.25">
      <c r="V1625" s="41"/>
      <c r="AC1625" s="35"/>
    </row>
    <row r="1626" spans="22:29" ht="14.1" customHeight="1" x14ac:dyDescent="0.25">
      <c r="V1626" s="41"/>
      <c r="AC1626" s="35"/>
    </row>
    <row r="1627" spans="22:29" ht="14.1" customHeight="1" x14ac:dyDescent="0.25">
      <c r="V1627" s="41"/>
      <c r="AC1627" s="35"/>
    </row>
    <row r="1628" spans="22:29" ht="14.1" customHeight="1" x14ac:dyDescent="0.25">
      <c r="V1628" s="41"/>
      <c r="AC1628" s="35"/>
    </row>
    <row r="1629" spans="22:29" ht="14.1" customHeight="1" x14ac:dyDescent="0.25">
      <c r="V1629" s="41"/>
      <c r="AC1629" s="35"/>
    </row>
    <row r="1630" spans="22:29" ht="14.1" customHeight="1" x14ac:dyDescent="0.25">
      <c r="V1630" s="41"/>
      <c r="AC1630" s="35"/>
    </row>
    <row r="1631" spans="22:29" ht="14.1" customHeight="1" x14ac:dyDescent="0.25">
      <c r="V1631" s="41"/>
      <c r="AC1631" s="35"/>
    </row>
    <row r="1632" spans="22:29" ht="14.1" customHeight="1" x14ac:dyDescent="0.25">
      <c r="V1632" s="41"/>
      <c r="AC1632" s="35"/>
    </row>
    <row r="1633" spans="22:29" ht="14.1" customHeight="1" x14ac:dyDescent="0.25">
      <c r="V1633" s="41"/>
      <c r="AC1633" s="35"/>
    </row>
    <row r="1634" spans="22:29" ht="14.1" customHeight="1" x14ac:dyDescent="0.25">
      <c r="V1634" s="41"/>
      <c r="AC1634" s="35"/>
    </row>
    <row r="1635" spans="22:29" ht="14.1" customHeight="1" x14ac:dyDescent="0.25">
      <c r="V1635" s="41"/>
      <c r="AC1635" s="35"/>
    </row>
    <row r="1636" spans="22:29" ht="14.1" customHeight="1" x14ac:dyDescent="0.25">
      <c r="V1636" s="41"/>
      <c r="AC1636" s="35"/>
    </row>
    <row r="1637" spans="22:29" ht="14.1" customHeight="1" x14ac:dyDescent="0.25">
      <c r="V1637" s="41"/>
      <c r="AC1637" s="35"/>
    </row>
    <row r="1638" spans="22:29" ht="14.1" customHeight="1" x14ac:dyDescent="0.25">
      <c r="V1638" s="41"/>
      <c r="AC1638" s="35"/>
    </row>
    <row r="1639" spans="22:29" ht="14.1" customHeight="1" x14ac:dyDescent="0.25">
      <c r="V1639" s="41"/>
      <c r="AC1639" s="35"/>
    </row>
    <row r="1640" spans="22:29" ht="14.1" customHeight="1" x14ac:dyDescent="0.25">
      <c r="V1640" s="41"/>
      <c r="AC1640" s="35"/>
    </row>
    <row r="1641" spans="22:29" ht="14.1" customHeight="1" x14ac:dyDescent="0.25">
      <c r="V1641" s="41"/>
      <c r="AC1641" s="35"/>
    </row>
    <row r="1642" spans="22:29" ht="14.1" customHeight="1" x14ac:dyDescent="0.25">
      <c r="V1642" s="41"/>
      <c r="AC1642" s="35"/>
    </row>
    <row r="1643" spans="22:29" ht="14.1" customHeight="1" x14ac:dyDescent="0.25">
      <c r="V1643" s="41"/>
      <c r="AC1643" s="35"/>
    </row>
    <row r="1644" spans="22:29" ht="14.1" customHeight="1" x14ac:dyDescent="0.25">
      <c r="V1644" s="41"/>
      <c r="AC1644" s="35"/>
    </row>
    <row r="1645" spans="22:29" ht="14.1" customHeight="1" x14ac:dyDescent="0.25">
      <c r="V1645" s="41"/>
      <c r="AC1645" s="35"/>
    </row>
    <row r="1646" spans="22:29" ht="14.1" customHeight="1" x14ac:dyDescent="0.25">
      <c r="V1646" s="41"/>
      <c r="AC1646" s="35"/>
    </row>
    <row r="1647" spans="22:29" ht="14.1" customHeight="1" x14ac:dyDescent="0.25">
      <c r="V1647" s="41"/>
      <c r="AC1647" s="35"/>
    </row>
    <row r="1648" spans="22:29" ht="14.1" customHeight="1" x14ac:dyDescent="0.25">
      <c r="V1648" s="41"/>
      <c r="AC1648" s="35"/>
    </row>
    <row r="1649" spans="22:29" ht="14.1" customHeight="1" x14ac:dyDescent="0.25">
      <c r="V1649" s="41"/>
      <c r="AC1649" s="35"/>
    </row>
    <row r="1650" spans="22:29" ht="14.1" customHeight="1" x14ac:dyDescent="0.25">
      <c r="V1650" s="41"/>
      <c r="AC1650" s="35"/>
    </row>
    <row r="1651" spans="22:29" ht="14.1" customHeight="1" x14ac:dyDescent="0.25">
      <c r="V1651" s="41"/>
      <c r="AC1651" s="35"/>
    </row>
    <row r="1652" spans="22:29" ht="14.1" customHeight="1" x14ac:dyDescent="0.25">
      <c r="V1652" s="41"/>
      <c r="AC1652" s="35"/>
    </row>
    <row r="1653" spans="22:29" ht="14.1" customHeight="1" x14ac:dyDescent="0.25">
      <c r="V1653" s="41"/>
      <c r="AC1653" s="35"/>
    </row>
    <row r="1654" spans="22:29" ht="14.1" customHeight="1" x14ac:dyDescent="0.25">
      <c r="V1654" s="41"/>
      <c r="AC1654" s="35"/>
    </row>
    <row r="1655" spans="22:29" ht="14.1" customHeight="1" x14ac:dyDescent="0.25">
      <c r="V1655" s="41"/>
      <c r="AC1655" s="35"/>
    </row>
    <row r="1656" spans="22:29" ht="14.1" customHeight="1" x14ac:dyDescent="0.25">
      <c r="V1656" s="41"/>
      <c r="AC1656" s="35"/>
    </row>
    <row r="1657" spans="22:29" ht="14.1" customHeight="1" x14ac:dyDescent="0.25">
      <c r="V1657" s="41"/>
      <c r="AC1657" s="35"/>
    </row>
    <row r="1658" spans="22:29" ht="14.1" customHeight="1" x14ac:dyDescent="0.25">
      <c r="V1658" s="41"/>
      <c r="AC1658" s="35"/>
    </row>
    <row r="1659" spans="22:29" ht="14.1" customHeight="1" x14ac:dyDescent="0.25">
      <c r="V1659" s="41"/>
      <c r="AC1659" s="35"/>
    </row>
    <row r="1660" spans="22:29" ht="14.1" customHeight="1" x14ac:dyDescent="0.25">
      <c r="V1660" s="41"/>
      <c r="AC1660" s="35"/>
    </row>
    <row r="1661" spans="22:29" ht="14.1" customHeight="1" x14ac:dyDescent="0.25">
      <c r="V1661" s="41"/>
      <c r="AC1661" s="35"/>
    </row>
    <row r="1662" spans="22:29" ht="14.1" customHeight="1" x14ac:dyDescent="0.25">
      <c r="V1662" s="41"/>
      <c r="AC1662" s="35"/>
    </row>
    <row r="1663" spans="22:29" ht="14.1" customHeight="1" x14ac:dyDescent="0.25">
      <c r="V1663" s="41"/>
      <c r="AC1663" s="35"/>
    </row>
    <row r="1664" spans="22:29" ht="14.1" customHeight="1" x14ac:dyDescent="0.25">
      <c r="V1664" s="41"/>
      <c r="AC1664" s="35"/>
    </row>
    <row r="1665" spans="22:29" ht="14.1" customHeight="1" x14ac:dyDescent="0.25">
      <c r="V1665" s="41"/>
      <c r="AC1665" s="35"/>
    </row>
    <row r="1666" spans="22:29" ht="14.1" customHeight="1" x14ac:dyDescent="0.25">
      <c r="V1666" s="41"/>
      <c r="AC1666" s="35"/>
    </row>
    <row r="1667" spans="22:29" ht="14.1" customHeight="1" x14ac:dyDescent="0.25">
      <c r="V1667" s="41"/>
      <c r="AC1667" s="35"/>
    </row>
    <row r="1668" spans="22:29" ht="14.1" customHeight="1" x14ac:dyDescent="0.25">
      <c r="V1668" s="41"/>
      <c r="AC1668" s="35"/>
    </row>
    <row r="1669" spans="22:29" ht="14.1" customHeight="1" x14ac:dyDescent="0.25">
      <c r="V1669" s="41"/>
      <c r="AC1669" s="35"/>
    </row>
    <row r="1670" spans="22:29" ht="14.1" customHeight="1" x14ac:dyDescent="0.25">
      <c r="V1670" s="41"/>
      <c r="AC1670" s="35"/>
    </row>
    <row r="1671" spans="22:29" ht="14.1" customHeight="1" x14ac:dyDescent="0.25">
      <c r="V1671" s="41"/>
      <c r="AC1671" s="35"/>
    </row>
    <row r="1672" spans="22:29" ht="14.1" customHeight="1" x14ac:dyDescent="0.25">
      <c r="V1672" s="41"/>
      <c r="AC1672" s="35"/>
    </row>
    <row r="1673" spans="22:29" ht="14.1" customHeight="1" x14ac:dyDescent="0.25">
      <c r="V1673" s="41"/>
      <c r="AC1673" s="35"/>
    </row>
    <row r="1674" spans="22:29" ht="14.1" customHeight="1" x14ac:dyDescent="0.25">
      <c r="V1674" s="41"/>
      <c r="AC1674" s="35"/>
    </row>
    <row r="1675" spans="22:29" ht="14.1" customHeight="1" x14ac:dyDescent="0.25">
      <c r="V1675" s="41"/>
      <c r="AC1675" s="35"/>
    </row>
    <row r="1676" spans="22:29" ht="14.1" customHeight="1" x14ac:dyDescent="0.25">
      <c r="V1676" s="41"/>
      <c r="AC1676" s="35"/>
    </row>
    <row r="1677" spans="22:29" ht="14.1" customHeight="1" x14ac:dyDescent="0.25">
      <c r="V1677" s="41"/>
      <c r="AC1677" s="35"/>
    </row>
    <row r="1678" spans="22:29" ht="14.1" customHeight="1" x14ac:dyDescent="0.25">
      <c r="V1678" s="41"/>
      <c r="AC1678" s="35"/>
    </row>
    <row r="1679" spans="22:29" ht="14.1" customHeight="1" x14ac:dyDescent="0.25">
      <c r="V1679" s="41"/>
      <c r="AC1679" s="35"/>
    </row>
    <row r="1680" spans="22:29" ht="14.1" customHeight="1" x14ac:dyDescent="0.25">
      <c r="V1680" s="41"/>
      <c r="AC1680" s="35"/>
    </row>
    <row r="1681" spans="22:29" ht="14.1" customHeight="1" x14ac:dyDescent="0.25">
      <c r="V1681" s="41"/>
      <c r="AC1681" s="35"/>
    </row>
    <row r="1682" spans="22:29" ht="14.1" customHeight="1" x14ac:dyDescent="0.25">
      <c r="V1682" s="41"/>
      <c r="AC1682" s="35"/>
    </row>
    <row r="1683" spans="22:29" ht="14.1" customHeight="1" x14ac:dyDescent="0.25">
      <c r="V1683" s="41"/>
      <c r="AC1683" s="35"/>
    </row>
    <row r="1684" spans="22:29" ht="14.1" customHeight="1" x14ac:dyDescent="0.25">
      <c r="V1684" s="41"/>
      <c r="AC1684" s="35"/>
    </row>
    <row r="1685" spans="22:29" ht="14.1" customHeight="1" x14ac:dyDescent="0.25">
      <c r="V1685" s="41"/>
      <c r="AC1685" s="35"/>
    </row>
    <row r="1686" spans="22:29" ht="14.1" customHeight="1" x14ac:dyDescent="0.25">
      <c r="V1686" s="41"/>
      <c r="AC1686" s="35"/>
    </row>
    <row r="1687" spans="22:29" ht="14.1" customHeight="1" x14ac:dyDescent="0.25">
      <c r="V1687" s="41"/>
      <c r="AC1687" s="35"/>
    </row>
    <row r="1688" spans="22:29" ht="14.1" customHeight="1" x14ac:dyDescent="0.25">
      <c r="V1688" s="41"/>
      <c r="AC1688" s="35"/>
    </row>
    <row r="1689" spans="22:29" ht="14.1" customHeight="1" x14ac:dyDescent="0.25">
      <c r="V1689" s="41"/>
      <c r="AC1689" s="35"/>
    </row>
    <row r="1690" spans="22:29" ht="14.1" customHeight="1" x14ac:dyDescent="0.25">
      <c r="V1690" s="41"/>
      <c r="AC1690" s="35"/>
    </row>
    <row r="1691" spans="22:29" ht="14.1" customHeight="1" x14ac:dyDescent="0.25">
      <c r="V1691" s="41"/>
      <c r="AC1691" s="35"/>
    </row>
    <row r="1692" spans="22:29" ht="14.1" customHeight="1" x14ac:dyDescent="0.25">
      <c r="V1692" s="41"/>
      <c r="AC1692" s="35"/>
    </row>
    <row r="1693" spans="22:29" ht="14.1" customHeight="1" x14ac:dyDescent="0.25">
      <c r="V1693" s="41"/>
      <c r="AC1693" s="35"/>
    </row>
    <row r="1694" spans="22:29" ht="14.1" customHeight="1" x14ac:dyDescent="0.25">
      <c r="V1694" s="41"/>
      <c r="AC1694" s="35"/>
    </row>
    <row r="1695" spans="22:29" ht="14.1" customHeight="1" x14ac:dyDescent="0.25">
      <c r="V1695" s="41"/>
      <c r="AC1695" s="35"/>
    </row>
    <row r="1696" spans="22:29" ht="14.1" customHeight="1" x14ac:dyDescent="0.25">
      <c r="V1696" s="41"/>
      <c r="AC1696" s="35"/>
    </row>
    <row r="1697" spans="22:29" ht="14.1" customHeight="1" x14ac:dyDescent="0.25">
      <c r="V1697" s="41"/>
      <c r="AC1697" s="35"/>
    </row>
    <row r="1698" spans="22:29" ht="14.1" customHeight="1" x14ac:dyDescent="0.25">
      <c r="V1698" s="41"/>
      <c r="AC1698" s="35"/>
    </row>
    <row r="1699" spans="22:29" ht="14.1" customHeight="1" x14ac:dyDescent="0.25">
      <c r="V1699" s="41"/>
      <c r="AC1699" s="35"/>
    </row>
    <row r="1700" spans="22:29" ht="14.1" customHeight="1" x14ac:dyDescent="0.25">
      <c r="V1700" s="41"/>
      <c r="AC1700" s="35"/>
    </row>
    <row r="1701" spans="22:29" ht="14.1" customHeight="1" x14ac:dyDescent="0.25">
      <c r="V1701" s="41"/>
      <c r="AC1701" s="35"/>
    </row>
    <row r="1702" spans="22:29" ht="14.1" customHeight="1" x14ac:dyDescent="0.25">
      <c r="V1702" s="41"/>
      <c r="AC1702" s="35"/>
    </row>
    <row r="1703" spans="22:29" ht="14.1" customHeight="1" x14ac:dyDescent="0.25">
      <c r="V1703" s="41"/>
      <c r="AC1703" s="35"/>
    </row>
    <row r="1704" spans="22:29" ht="14.1" customHeight="1" x14ac:dyDescent="0.25">
      <c r="V1704" s="41"/>
      <c r="AC1704" s="35"/>
    </row>
    <row r="1705" spans="22:29" ht="14.1" customHeight="1" x14ac:dyDescent="0.25">
      <c r="V1705" s="41"/>
      <c r="AC1705" s="35"/>
    </row>
    <row r="1706" spans="22:29" ht="14.1" customHeight="1" x14ac:dyDescent="0.25">
      <c r="V1706" s="41"/>
      <c r="AC1706" s="35"/>
    </row>
    <row r="1707" spans="22:29" ht="14.1" customHeight="1" x14ac:dyDescent="0.25">
      <c r="V1707" s="41"/>
      <c r="AC1707" s="35"/>
    </row>
    <row r="1708" spans="22:29" ht="14.1" customHeight="1" x14ac:dyDescent="0.25">
      <c r="V1708" s="41"/>
      <c r="AC1708" s="35"/>
    </row>
    <row r="1709" spans="22:29" ht="14.1" customHeight="1" x14ac:dyDescent="0.25">
      <c r="V1709" s="41"/>
      <c r="AC1709" s="35"/>
    </row>
    <row r="1710" spans="22:29" ht="14.1" customHeight="1" x14ac:dyDescent="0.25">
      <c r="V1710" s="41"/>
      <c r="AC1710" s="35"/>
    </row>
    <row r="1711" spans="22:29" ht="14.1" customHeight="1" x14ac:dyDescent="0.25">
      <c r="V1711" s="41"/>
      <c r="AC1711" s="35"/>
    </row>
    <row r="1712" spans="22:29" ht="14.1" customHeight="1" x14ac:dyDescent="0.25">
      <c r="V1712" s="41"/>
      <c r="AC1712" s="35"/>
    </row>
    <row r="1713" spans="22:29" ht="14.1" customHeight="1" x14ac:dyDescent="0.25">
      <c r="V1713" s="41"/>
      <c r="AC1713" s="35"/>
    </row>
    <row r="1714" spans="22:29" ht="14.1" customHeight="1" x14ac:dyDescent="0.25">
      <c r="V1714" s="41"/>
      <c r="AC1714" s="35"/>
    </row>
    <row r="1715" spans="22:29" ht="14.1" customHeight="1" x14ac:dyDescent="0.25">
      <c r="V1715" s="41"/>
      <c r="AC1715" s="35"/>
    </row>
    <row r="1716" spans="22:29" ht="14.1" customHeight="1" x14ac:dyDescent="0.25">
      <c r="V1716" s="41"/>
      <c r="AC1716" s="35"/>
    </row>
    <row r="1717" spans="22:29" ht="14.1" customHeight="1" x14ac:dyDescent="0.25">
      <c r="V1717" s="41"/>
      <c r="AC1717" s="35"/>
    </row>
    <row r="1718" spans="22:29" ht="14.1" customHeight="1" x14ac:dyDescent="0.25">
      <c r="V1718" s="41"/>
      <c r="AC1718" s="35"/>
    </row>
    <row r="1719" spans="22:29" ht="14.1" customHeight="1" x14ac:dyDescent="0.25">
      <c r="V1719" s="41"/>
      <c r="AC1719" s="35"/>
    </row>
    <row r="1720" spans="22:29" ht="14.1" customHeight="1" x14ac:dyDescent="0.25">
      <c r="V1720" s="41"/>
      <c r="AC1720" s="35"/>
    </row>
    <row r="1721" spans="22:29" ht="14.1" customHeight="1" x14ac:dyDescent="0.25">
      <c r="V1721" s="41"/>
      <c r="AC1721" s="35"/>
    </row>
    <row r="1722" spans="22:29" ht="14.1" customHeight="1" x14ac:dyDescent="0.25">
      <c r="V1722" s="41"/>
      <c r="AC1722" s="35"/>
    </row>
    <row r="1723" spans="22:29" ht="14.1" customHeight="1" x14ac:dyDescent="0.25">
      <c r="V1723" s="41"/>
      <c r="AC1723" s="35"/>
    </row>
    <row r="1724" spans="22:29" ht="14.1" customHeight="1" x14ac:dyDescent="0.25">
      <c r="V1724" s="41"/>
      <c r="AC1724" s="35"/>
    </row>
    <row r="1725" spans="22:29" ht="14.1" customHeight="1" x14ac:dyDescent="0.25">
      <c r="V1725" s="41"/>
      <c r="AC1725" s="35"/>
    </row>
    <row r="1726" spans="22:29" ht="14.1" customHeight="1" x14ac:dyDescent="0.25">
      <c r="V1726" s="41"/>
      <c r="AC1726" s="35"/>
    </row>
    <row r="1727" spans="22:29" ht="14.1" customHeight="1" x14ac:dyDescent="0.25">
      <c r="V1727" s="41"/>
      <c r="AC1727" s="35"/>
    </row>
    <row r="1728" spans="22:29" ht="14.1" customHeight="1" x14ac:dyDescent="0.25">
      <c r="V1728" s="41"/>
      <c r="AC1728" s="35"/>
    </row>
    <row r="1729" spans="22:29" ht="14.1" customHeight="1" x14ac:dyDescent="0.25">
      <c r="V1729" s="41"/>
      <c r="AC1729" s="35"/>
    </row>
    <row r="1730" spans="22:29" ht="14.1" customHeight="1" x14ac:dyDescent="0.25">
      <c r="V1730" s="41"/>
      <c r="AC1730" s="35"/>
    </row>
    <row r="1731" spans="22:29" ht="14.1" customHeight="1" x14ac:dyDescent="0.25">
      <c r="V1731" s="41"/>
      <c r="AC1731" s="35"/>
    </row>
    <row r="1732" spans="22:29" ht="14.1" customHeight="1" x14ac:dyDescent="0.25">
      <c r="V1732" s="41"/>
      <c r="AC1732" s="35"/>
    </row>
    <row r="1733" spans="22:29" ht="14.1" customHeight="1" x14ac:dyDescent="0.25">
      <c r="V1733" s="41"/>
      <c r="AC1733" s="35"/>
    </row>
    <row r="1734" spans="22:29" ht="14.1" customHeight="1" x14ac:dyDescent="0.25">
      <c r="V1734" s="41"/>
      <c r="AC1734" s="35"/>
    </row>
    <row r="1735" spans="22:29" ht="14.1" customHeight="1" x14ac:dyDescent="0.25">
      <c r="V1735" s="41"/>
      <c r="AC1735" s="35"/>
    </row>
    <row r="1736" spans="22:29" ht="14.1" customHeight="1" x14ac:dyDescent="0.25">
      <c r="V1736" s="41"/>
      <c r="AC1736" s="35"/>
    </row>
    <row r="1737" spans="22:29" ht="14.1" customHeight="1" x14ac:dyDescent="0.25">
      <c r="V1737" s="41"/>
      <c r="AC1737" s="35"/>
    </row>
    <row r="1738" spans="22:29" ht="14.1" customHeight="1" x14ac:dyDescent="0.25">
      <c r="V1738" s="41"/>
      <c r="AC1738" s="35"/>
    </row>
    <row r="1739" spans="22:29" ht="14.1" customHeight="1" x14ac:dyDescent="0.25">
      <c r="V1739" s="41"/>
      <c r="AC1739" s="35"/>
    </row>
    <row r="1740" spans="22:29" ht="14.1" customHeight="1" x14ac:dyDescent="0.25">
      <c r="V1740" s="41"/>
      <c r="AC1740" s="35"/>
    </row>
    <row r="1741" spans="22:29" ht="14.1" customHeight="1" x14ac:dyDescent="0.25">
      <c r="V1741" s="41"/>
      <c r="AC1741" s="35"/>
    </row>
    <row r="1742" spans="22:29" ht="14.1" customHeight="1" x14ac:dyDescent="0.25">
      <c r="V1742" s="41"/>
      <c r="AC1742" s="35"/>
    </row>
    <row r="1743" spans="22:29" ht="14.1" customHeight="1" x14ac:dyDescent="0.25">
      <c r="V1743" s="41"/>
      <c r="AC1743" s="35"/>
    </row>
    <row r="1744" spans="22:29" ht="14.1" customHeight="1" x14ac:dyDescent="0.25">
      <c r="V1744" s="41"/>
      <c r="AC1744" s="35"/>
    </row>
    <row r="1745" spans="22:29" ht="14.1" customHeight="1" x14ac:dyDescent="0.25">
      <c r="V1745" s="41"/>
      <c r="AC1745" s="35"/>
    </row>
    <row r="1746" spans="22:29" ht="14.1" customHeight="1" x14ac:dyDescent="0.25">
      <c r="V1746" s="41"/>
      <c r="AC1746" s="35"/>
    </row>
    <row r="1747" spans="22:29" ht="14.1" customHeight="1" x14ac:dyDescent="0.25">
      <c r="V1747" s="41"/>
      <c r="AC1747" s="35"/>
    </row>
    <row r="1748" spans="22:29" ht="14.1" customHeight="1" x14ac:dyDescent="0.25">
      <c r="V1748" s="41"/>
      <c r="AC1748" s="35"/>
    </row>
    <row r="1749" spans="22:29" ht="14.1" customHeight="1" x14ac:dyDescent="0.25">
      <c r="V1749" s="41"/>
      <c r="AC1749" s="35"/>
    </row>
    <row r="1750" spans="22:29" ht="14.1" customHeight="1" x14ac:dyDescent="0.25">
      <c r="V1750" s="41"/>
      <c r="AC1750" s="35"/>
    </row>
    <row r="1751" spans="22:29" ht="14.1" customHeight="1" x14ac:dyDescent="0.25">
      <c r="V1751" s="41"/>
      <c r="AC1751" s="35"/>
    </row>
    <row r="1752" spans="22:29" ht="14.1" customHeight="1" x14ac:dyDescent="0.25">
      <c r="V1752" s="41"/>
      <c r="AC1752" s="35"/>
    </row>
    <row r="1753" spans="22:29" ht="14.1" customHeight="1" x14ac:dyDescent="0.25">
      <c r="V1753" s="41"/>
      <c r="AC1753" s="35"/>
    </row>
    <row r="1754" spans="22:29" ht="14.1" customHeight="1" x14ac:dyDescent="0.25">
      <c r="V1754" s="41"/>
      <c r="AC1754" s="35"/>
    </row>
    <row r="1755" spans="22:29" ht="14.1" customHeight="1" x14ac:dyDescent="0.25">
      <c r="V1755" s="41"/>
      <c r="AC1755" s="35"/>
    </row>
    <row r="1756" spans="22:29" ht="14.1" customHeight="1" x14ac:dyDescent="0.25">
      <c r="V1756" s="41"/>
      <c r="AC1756" s="35"/>
    </row>
    <row r="1757" spans="22:29" ht="14.1" customHeight="1" x14ac:dyDescent="0.25">
      <c r="V1757" s="41"/>
      <c r="AC1757" s="35"/>
    </row>
    <row r="1758" spans="22:29" ht="14.1" customHeight="1" x14ac:dyDescent="0.25">
      <c r="V1758" s="41"/>
      <c r="AC1758" s="35"/>
    </row>
    <row r="1759" spans="22:29" ht="14.1" customHeight="1" x14ac:dyDescent="0.25">
      <c r="V1759" s="41"/>
      <c r="AC1759" s="35"/>
    </row>
    <row r="1760" spans="22:29" ht="14.1" customHeight="1" x14ac:dyDescent="0.25">
      <c r="V1760" s="41"/>
      <c r="AC1760" s="35"/>
    </row>
    <row r="1761" spans="22:29" ht="14.1" customHeight="1" x14ac:dyDescent="0.25">
      <c r="V1761" s="41"/>
      <c r="AC1761" s="35"/>
    </row>
    <row r="1762" spans="22:29" ht="14.1" customHeight="1" x14ac:dyDescent="0.25">
      <c r="V1762" s="41"/>
      <c r="AC1762" s="35"/>
    </row>
    <row r="1763" spans="22:29" ht="14.1" customHeight="1" x14ac:dyDescent="0.25">
      <c r="V1763" s="41"/>
      <c r="AC1763" s="35"/>
    </row>
    <row r="1764" spans="22:29" ht="14.1" customHeight="1" x14ac:dyDescent="0.25">
      <c r="V1764" s="41"/>
      <c r="AC1764" s="35"/>
    </row>
    <row r="1765" spans="22:29" ht="14.1" customHeight="1" x14ac:dyDescent="0.25">
      <c r="V1765" s="41"/>
      <c r="AC1765" s="35"/>
    </row>
    <row r="1766" spans="22:29" ht="14.1" customHeight="1" x14ac:dyDescent="0.25">
      <c r="V1766" s="41"/>
      <c r="AC1766" s="35"/>
    </row>
    <row r="1767" spans="22:29" ht="14.1" customHeight="1" x14ac:dyDescent="0.25">
      <c r="V1767" s="41"/>
      <c r="AC1767" s="35"/>
    </row>
    <row r="1768" spans="22:29" ht="14.1" customHeight="1" x14ac:dyDescent="0.25">
      <c r="V1768" s="41"/>
      <c r="AC1768" s="35"/>
    </row>
    <row r="1769" spans="22:29" ht="14.1" customHeight="1" x14ac:dyDescent="0.25">
      <c r="V1769" s="41"/>
      <c r="AC1769" s="35"/>
    </row>
    <row r="1770" spans="22:29" ht="14.1" customHeight="1" x14ac:dyDescent="0.25">
      <c r="V1770" s="41"/>
      <c r="AC1770" s="35"/>
    </row>
    <row r="1771" spans="22:29" ht="14.1" customHeight="1" x14ac:dyDescent="0.25">
      <c r="V1771" s="41"/>
      <c r="AC1771" s="35"/>
    </row>
    <row r="1772" spans="22:29" ht="14.1" customHeight="1" x14ac:dyDescent="0.25">
      <c r="V1772" s="41"/>
      <c r="AC1772" s="35"/>
    </row>
    <row r="1773" spans="22:29" ht="14.1" customHeight="1" x14ac:dyDescent="0.25">
      <c r="V1773" s="41"/>
      <c r="AC1773" s="35"/>
    </row>
    <row r="1774" spans="22:29" ht="14.1" customHeight="1" x14ac:dyDescent="0.25">
      <c r="V1774" s="41"/>
      <c r="AC1774" s="35"/>
    </row>
    <row r="1775" spans="22:29" ht="14.1" customHeight="1" x14ac:dyDescent="0.25">
      <c r="V1775" s="41"/>
      <c r="AC1775" s="35"/>
    </row>
    <row r="1776" spans="22:29" ht="14.1" customHeight="1" x14ac:dyDescent="0.25">
      <c r="V1776" s="41"/>
      <c r="AC1776" s="35"/>
    </row>
    <row r="1777" spans="22:29" ht="14.1" customHeight="1" x14ac:dyDescent="0.25">
      <c r="V1777" s="41"/>
      <c r="AC1777" s="35"/>
    </row>
    <row r="1778" spans="22:29" ht="14.1" customHeight="1" x14ac:dyDescent="0.25">
      <c r="V1778" s="41"/>
      <c r="AC1778" s="35"/>
    </row>
    <row r="1779" spans="22:29" ht="14.1" customHeight="1" x14ac:dyDescent="0.25">
      <c r="V1779" s="41"/>
      <c r="AC1779" s="35"/>
    </row>
    <row r="1780" spans="22:29" ht="14.1" customHeight="1" x14ac:dyDescent="0.25">
      <c r="V1780" s="41"/>
      <c r="AC1780" s="35"/>
    </row>
    <row r="1781" spans="22:29" ht="14.1" customHeight="1" x14ac:dyDescent="0.25">
      <c r="V1781" s="41"/>
      <c r="AC1781" s="35"/>
    </row>
    <row r="1782" spans="22:29" ht="14.1" customHeight="1" x14ac:dyDescent="0.25">
      <c r="V1782" s="41"/>
      <c r="AC1782" s="35"/>
    </row>
    <row r="1783" spans="22:29" ht="14.1" customHeight="1" x14ac:dyDescent="0.25">
      <c r="V1783" s="41"/>
      <c r="AC1783" s="35"/>
    </row>
    <row r="1784" spans="22:29" ht="14.1" customHeight="1" x14ac:dyDescent="0.25">
      <c r="V1784" s="41"/>
      <c r="AC1784" s="35"/>
    </row>
    <row r="1785" spans="22:29" ht="14.1" customHeight="1" x14ac:dyDescent="0.25">
      <c r="V1785" s="41"/>
      <c r="AC1785" s="35"/>
    </row>
    <row r="1786" spans="22:29" ht="14.1" customHeight="1" x14ac:dyDescent="0.25">
      <c r="V1786" s="41"/>
      <c r="AC1786" s="35"/>
    </row>
    <row r="1787" spans="22:29" ht="14.1" customHeight="1" x14ac:dyDescent="0.25">
      <c r="V1787" s="41"/>
      <c r="AC1787" s="35"/>
    </row>
    <row r="1788" spans="22:29" ht="14.1" customHeight="1" x14ac:dyDescent="0.25">
      <c r="V1788" s="41"/>
      <c r="AC1788" s="35"/>
    </row>
    <row r="1789" spans="22:29" ht="14.1" customHeight="1" x14ac:dyDescent="0.25">
      <c r="V1789" s="41"/>
      <c r="AC1789" s="35"/>
    </row>
    <row r="1790" spans="22:29" ht="14.1" customHeight="1" x14ac:dyDescent="0.25">
      <c r="V1790" s="41"/>
      <c r="AC1790" s="35"/>
    </row>
    <row r="1791" spans="22:29" ht="14.1" customHeight="1" x14ac:dyDescent="0.25">
      <c r="V1791" s="41"/>
      <c r="AC1791" s="35"/>
    </row>
    <row r="1792" spans="22:29" ht="14.1" customHeight="1" x14ac:dyDescent="0.25">
      <c r="V1792" s="41"/>
      <c r="AC1792" s="35"/>
    </row>
    <row r="1793" spans="22:29" ht="14.1" customHeight="1" x14ac:dyDescent="0.25">
      <c r="V1793" s="41"/>
      <c r="AC1793" s="35"/>
    </row>
    <row r="1794" spans="22:29" ht="14.1" customHeight="1" x14ac:dyDescent="0.25">
      <c r="V1794" s="41"/>
      <c r="AC1794" s="35"/>
    </row>
    <row r="1795" spans="22:29" ht="14.1" customHeight="1" x14ac:dyDescent="0.25">
      <c r="V1795" s="41"/>
      <c r="AC1795" s="35"/>
    </row>
    <row r="1796" spans="22:29" ht="14.1" customHeight="1" x14ac:dyDescent="0.25">
      <c r="V1796" s="41"/>
      <c r="AC1796" s="35"/>
    </row>
    <row r="1797" spans="22:29" ht="14.1" customHeight="1" x14ac:dyDescent="0.25">
      <c r="V1797" s="41"/>
      <c r="AC1797" s="35"/>
    </row>
    <row r="1798" spans="22:29" ht="14.1" customHeight="1" x14ac:dyDescent="0.25">
      <c r="V1798" s="41"/>
      <c r="AC1798" s="35"/>
    </row>
    <row r="1799" spans="22:29" ht="14.1" customHeight="1" x14ac:dyDescent="0.25">
      <c r="V1799" s="41"/>
      <c r="AC1799" s="35"/>
    </row>
    <row r="1800" spans="22:29" ht="14.1" customHeight="1" x14ac:dyDescent="0.25">
      <c r="V1800" s="41"/>
      <c r="AC1800" s="35"/>
    </row>
    <row r="1801" spans="22:29" ht="14.1" customHeight="1" x14ac:dyDescent="0.25">
      <c r="V1801" s="41"/>
      <c r="AC1801" s="35"/>
    </row>
    <row r="1802" spans="22:29" ht="14.1" customHeight="1" x14ac:dyDescent="0.25">
      <c r="V1802" s="41"/>
      <c r="AC1802" s="35"/>
    </row>
    <row r="1803" spans="22:29" ht="14.1" customHeight="1" x14ac:dyDescent="0.25">
      <c r="V1803" s="41"/>
      <c r="AC1803" s="35"/>
    </row>
    <row r="1804" spans="22:29" ht="14.1" customHeight="1" x14ac:dyDescent="0.25">
      <c r="V1804" s="41"/>
      <c r="AC1804" s="35"/>
    </row>
    <row r="1805" spans="22:29" ht="14.1" customHeight="1" x14ac:dyDescent="0.25">
      <c r="V1805" s="41"/>
      <c r="AC1805" s="35"/>
    </row>
    <row r="1806" spans="22:29" ht="14.1" customHeight="1" x14ac:dyDescent="0.25">
      <c r="V1806" s="41"/>
      <c r="AC1806" s="35"/>
    </row>
    <row r="1807" spans="22:29" ht="14.1" customHeight="1" x14ac:dyDescent="0.25">
      <c r="V1807" s="41"/>
      <c r="AC1807" s="35"/>
    </row>
    <row r="1808" spans="22:29" ht="14.1" customHeight="1" x14ac:dyDescent="0.25">
      <c r="V1808" s="41"/>
      <c r="AC1808" s="35"/>
    </row>
    <row r="1809" spans="22:29" ht="14.1" customHeight="1" x14ac:dyDescent="0.25">
      <c r="V1809" s="41"/>
      <c r="AC1809" s="35"/>
    </row>
    <row r="1810" spans="22:29" ht="14.1" customHeight="1" x14ac:dyDescent="0.25">
      <c r="V1810" s="41"/>
      <c r="AC1810" s="35"/>
    </row>
    <row r="1811" spans="22:29" ht="14.1" customHeight="1" x14ac:dyDescent="0.25">
      <c r="V1811" s="41"/>
      <c r="AC1811" s="35"/>
    </row>
    <row r="1812" spans="22:29" ht="14.1" customHeight="1" x14ac:dyDescent="0.25">
      <c r="V1812" s="41"/>
      <c r="AC1812" s="35"/>
    </row>
    <row r="1813" spans="22:29" ht="14.1" customHeight="1" x14ac:dyDescent="0.25">
      <c r="V1813" s="41"/>
      <c r="AC1813" s="35"/>
    </row>
    <row r="1814" spans="22:29" ht="14.1" customHeight="1" x14ac:dyDescent="0.25">
      <c r="V1814" s="41"/>
      <c r="AC1814" s="35"/>
    </row>
    <row r="1815" spans="22:29" ht="14.1" customHeight="1" x14ac:dyDescent="0.25">
      <c r="V1815" s="41"/>
      <c r="AC1815" s="35"/>
    </row>
    <row r="1816" spans="22:29" ht="14.1" customHeight="1" x14ac:dyDescent="0.25">
      <c r="V1816" s="41"/>
      <c r="AC1816" s="35"/>
    </row>
    <row r="1817" spans="22:29" ht="14.1" customHeight="1" x14ac:dyDescent="0.25">
      <c r="V1817" s="41"/>
      <c r="AC1817" s="35"/>
    </row>
    <row r="1818" spans="22:29" ht="14.1" customHeight="1" x14ac:dyDescent="0.25">
      <c r="V1818" s="41"/>
      <c r="AC1818" s="35"/>
    </row>
    <row r="1819" spans="22:29" ht="14.1" customHeight="1" x14ac:dyDescent="0.25">
      <c r="V1819" s="41"/>
      <c r="AC1819" s="35"/>
    </row>
    <row r="1820" spans="22:29" ht="14.1" customHeight="1" x14ac:dyDescent="0.25">
      <c r="V1820" s="41"/>
      <c r="AC1820" s="35"/>
    </row>
    <row r="1821" spans="22:29" ht="14.1" customHeight="1" x14ac:dyDescent="0.25">
      <c r="V1821" s="41"/>
      <c r="AC1821" s="35"/>
    </row>
    <row r="1822" spans="22:29" ht="14.1" customHeight="1" x14ac:dyDescent="0.25">
      <c r="V1822" s="41"/>
      <c r="AC1822" s="35"/>
    </row>
    <row r="1823" spans="22:29" ht="14.1" customHeight="1" x14ac:dyDescent="0.25">
      <c r="V1823" s="41"/>
      <c r="AC1823" s="35"/>
    </row>
    <row r="1824" spans="22:29" ht="14.1" customHeight="1" x14ac:dyDescent="0.25">
      <c r="V1824" s="41"/>
      <c r="AC1824" s="35"/>
    </row>
    <row r="1825" spans="22:29" ht="14.1" customHeight="1" x14ac:dyDescent="0.25">
      <c r="V1825" s="41"/>
      <c r="AC1825" s="35"/>
    </row>
    <row r="1826" spans="22:29" ht="14.1" customHeight="1" x14ac:dyDescent="0.25">
      <c r="V1826" s="41"/>
      <c r="AC1826" s="35"/>
    </row>
    <row r="1827" spans="22:29" ht="14.1" customHeight="1" x14ac:dyDescent="0.25">
      <c r="V1827" s="41"/>
      <c r="AC1827" s="35"/>
    </row>
    <row r="1828" spans="22:29" ht="14.1" customHeight="1" x14ac:dyDescent="0.25">
      <c r="V1828" s="41"/>
      <c r="AC1828" s="35"/>
    </row>
    <row r="1829" spans="22:29" ht="14.1" customHeight="1" x14ac:dyDescent="0.25">
      <c r="V1829" s="41"/>
      <c r="AC1829" s="35"/>
    </row>
    <row r="1830" spans="22:29" ht="14.1" customHeight="1" x14ac:dyDescent="0.25">
      <c r="V1830" s="41"/>
      <c r="AC1830" s="35"/>
    </row>
    <row r="1831" spans="22:29" ht="14.1" customHeight="1" x14ac:dyDescent="0.25">
      <c r="V1831" s="41"/>
      <c r="AC1831" s="35"/>
    </row>
    <row r="1832" spans="22:29" ht="14.1" customHeight="1" x14ac:dyDescent="0.25">
      <c r="V1832" s="41"/>
      <c r="AC1832" s="35"/>
    </row>
    <row r="1833" spans="22:29" ht="14.1" customHeight="1" x14ac:dyDescent="0.25">
      <c r="V1833" s="41"/>
      <c r="AC1833" s="35"/>
    </row>
    <row r="1834" spans="22:29" ht="14.1" customHeight="1" x14ac:dyDescent="0.25">
      <c r="V1834" s="41"/>
      <c r="AC1834" s="35"/>
    </row>
    <row r="1835" spans="22:29" ht="14.1" customHeight="1" x14ac:dyDescent="0.25">
      <c r="V1835" s="41"/>
      <c r="AC1835" s="35"/>
    </row>
    <row r="1836" spans="22:29" ht="14.1" customHeight="1" x14ac:dyDescent="0.25">
      <c r="V1836" s="41"/>
      <c r="AC1836" s="35"/>
    </row>
    <row r="1837" spans="22:29" ht="14.1" customHeight="1" x14ac:dyDescent="0.25">
      <c r="V1837" s="41"/>
      <c r="AC1837" s="35"/>
    </row>
    <row r="1838" spans="22:29" ht="14.1" customHeight="1" x14ac:dyDescent="0.25">
      <c r="V1838" s="41"/>
      <c r="AC1838" s="35"/>
    </row>
    <row r="1839" spans="22:29" ht="14.1" customHeight="1" x14ac:dyDescent="0.25">
      <c r="V1839" s="41"/>
      <c r="AC1839" s="35"/>
    </row>
    <row r="1840" spans="22:29" ht="14.1" customHeight="1" x14ac:dyDescent="0.25">
      <c r="V1840" s="41"/>
      <c r="AC1840" s="35"/>
    </row>
    <row r="1841" spans="22:29" ht="14.1" customHeight="1" x14ac:dyDescent="0.25">
      <c r="V1841" s="41"/>
      <c r="AC1841" s="35"/>
    </row>
    <row r="1842" spans="22:29" ht="14.1" customHeight="1" x14ac:dyDescent="0.25">
      <c r="V1842" s="41"/>
      <c r="AC1842" s="35"/>
    </row>
    <row r="1843" spans="22:29" ht="14.1" customHeight="1" x14ac:dyDescent="0.25">
      <c r="V1843" s="41"/>
      <c r="AC1843" s="35"/>
    </row>
    <row r="1844" spans="22:29" ht="14.1" customHeight="1" x14ac:dyDescent="0.25">
      <c r="V1844" s="41"/>
      <c r="AC1844" s="35"/>
    </row>
    <row r="1845" spans="22:29" ht="14.1" customHeight="1" x14ac:dyDescent="0.25">
      <c r="V1845" s="41"/>
      <c r="AC1845" s="35"/>
    </row>
    <row r="1846" spans="22:29" ht="14.1" customHeight="1" x14ac:dyDescent="0.25">
      <c r="V1846" s="41"/>
      <c r="AC1846" s="35"/>
    </row>
    <row r="1847" spans="22:29" ht="14.1" customHeight="1" x14ac:dyDescent="0.25">
      <c r="V1847" s="41"/>
      <c r="AC1847" s="35"/>
    </row>
    <row r="1848" spans="22:29" ht="14.1" customHeight="1" x14ac:dyDescent="0.25">
      <c r="V1848" s="41"/>
      <c r="AC1848" s="35"/>
    </row>
    <row r="1849" spans="22:29" ht="14.1" customHeight="1" x14ac:dyDescent="0.25">
      <c r="V1849" s="41"/>
      <c r="AC1849" s="35"/>
    </row>
    <row r="1850" spans="22:29" ht="14.1" customHeight="1" x14ac:dyDescent="0.25">
      <c r="V1850" s="41"/>
      <c r="AC1850" s="35"/>
    </row>
    <row r="1851" spans="22:29" ht="14.1" customHeight="1" x14ac:dyDescent="0.25">
      <c r="V1851" s="41"/>
      <c r="AC1851" s="35"/>
    </row>
    <row r="1852" spans="22:29" ht="14.1" customHeight="1" x14ac:dyDescent="0.25">
      <c r="V1852" s="41"/>
      <c r="AC1852" s="35"/>
    </row>
    <row r="1853" spans="22:29" ht="14.1" customHeight="1" x14ac:dyDescent="0.25">
      <c r="V1853" s="41"/>
      <c r="AC1853" s="35"/>
    </row>
    <row r="1854" spans="22:29" ht="14.1" customHeight="1" x14ac:dyDescent="0.25">
      <c r="V1854" s="41"/>
      <c r="AC1854" s="35"/>
    </row>
    <row r="1855" spans="22:29" ht="14.1" customHeight="1" x14ac:dyDescent="0.25">
      <c r="V1855" s="41"/>
      <c r="AC1855" s="35"/>
    </row>
    <row r="1856" spans="22:29" ht="14.1" customHeight="1" x14ac:dyDescent="0.25">
      <c r="V1856" s="41"/>
      <c r="AC1856" s="35"/>
    </row>
    <row r="1857" spans="22:29" ht="14.1" customHeight="1" x14ac:dyDescent="0.25">
      <c r="V1857" s="41"/>
      <c r="AC1857" s="35"/>
    </row>
    <row r="1858" spans="22:29" ht="14.1" customHeight="1" x14ac:dyDescent="0.25">
      <c r="V1858" s="41"/>
      <c r="AC1858" s="35"/>
    </row>
    <row r="1859" spans="22:29" ht="14.1" customHeight="1" x14ac:dyDescent="0.25">
      <c r="V1859" s="41"/>
      <c r="AC1859" s="35"/>
    </row>
    <row r="1860" spans="22:29" ht="14.1" customHeight="1" x14ac:dyDescent="0.25">
      <c r="V1860" s="41"/>
      <c r="AC1860" s="35"/>
    </row>
    <row r="1861" spans="22:29" ht="14.1" customHeight="1" x14ac:dyDescent="0.25">
      <c r="V1861" s="41"/>
      <c r="AC1861" s="35"/>
    </row>
    <row r="1862" spans="22:29" ht="14.1" customHeight="1" x14ac:dyDescent="0.25">
      <c r="V1862" s="41"/>
      <c r="AC1862" s="35"/>
    </row>
    <row r="1863" spans="22:29" ht="14.1" customHeight="1" x14ac:dyDescent="0.25">
      <c r="V1863" s="41"/>
      <c r="AC1863" s="35"/>
    </row>
    <row r="1864" spans="22:29" ht="14.1" customHeight="1" x14ac:dyDescent="0.25">
      <c r="V1864" s="41"/>
      <c r="AC1864" s="35"/>
    </row>
    <row r="1865" spans="22:29" ht="14.1" customHeight="1" x14ac:dyDescent="0.25">
      <c r="V1865" s="41"/>
      <c r="AC1865" s="35"/>
    </row>
    <row r="1866" spans="22:29" ht="14.1" customHeight="1" x14ac:dyDescent="0.25">
      <c r="V1866" s="41"/>
      <c r="AC1866" s="35"/>
    </row>
    <row r="1867" spans="22:29" ht="14.1" customHeight="1" x14ac:dyDescent="0.25">
      <c r="V1867" s="41"/>
      <c r="AC1867" s="35"/>
    </row>
    <row r="1868" spans="22:29" ht="14.1" customHeight="1" x14ac:dyDescent="0.25">
      <c r="V1868" s="41"/>
      <c r="AC1868" s="35"/>
    </row>
    <row r="1869" spans="22:29" ht="14.1" customHeight="1" x14ac:dyDescent="0.25">
      <c r="V1869" s="41"/>
      <c r="AC1869" s="35"/>
    </row>
    <row r="1870" spans="22:29" ht="14.1" customHeight="1" x14ac:dyDescent="0.25">
      <c r="V1870" s="41"/>
      <c r="AC1870" s="35"/>
    </row>
    <row r="1871" spans="22:29" ht="14.1" customHeight="1" x14ac:dyDescent="0.25">
      <c r="V1871" s="41"/>
      <c r="AC1871" s="35"/>
    </row>
    <row r="1872" spans="22:29" ht="14.1" customHeight="1" x14ac:dyDescent="0.25">
      <c r="V1872" s="41"/>
      <c r="AC1872" s="35"/>
    </row>
    <row r="1873" spans="22:29" ht="14.1" customHeight="1" x14ac:dyDescent="0.25">
      <c r="V1873" s="41"/>
      <c r="AC1873" s="35"/>
    </row>
    <row r="1874" spans="22:29" ht="14.1" customHeight="1" x14ac:dyDescent="0.25">
      <c r="V1874" s="41"/>
      <c r="AC1874" s="35"/>
    </row>
    <row r="1875" spans="22:29" ht="14.1" customHeight="1" x14ac:dyDescent="0.25">
      <c r="V1875" s="41"/>
      <c r="AC1875" s="35"/>
    </row>
    <row r="1876" spans="22:29" ht="14.1" customHeight="1" x14ac:dyDescent="0.25">
      <c r="V1876" s="41"/>
      <c r="AC1876" s="35"/>
    </row>
    <row r="1877" spans="22:29" ht="14.1" customHeight="1" x14ac:dyDescent="0.25">
      <c r="V1877" s="41"/>
      <c r="AC1877" s="35"/>
    </row>
    <row r="1878" spans="22:29" ht="14.1" customHeight="1" x14ac:dyDescent="0.25">
      <c r="V1878" s="41"/>
      <c r="AC1878" s="35"/>
    </row>
    <row r="1879" spans="22:29" ht="14.1" customHeight="1" x14ac:dyDescent="0.25">
      <c r="V1879" s="41"/>
      <c r="AC1879" s="35"/>
    </row>
    <row r="1880" spans="22:29" ht="14.1" customHeight="1" x14ac:dyDescent="0.25">
      <c r="V1880" s="41"/>
      <c r="AC1880" s="35"/>
    </row>
    <row r="1881" spans="22:29" ht="14.1" customHeight="1" x14ac:dyDescent="0.25">
      <c r="V1881" s="41"/>
      <c r="AC1881" s="35"/>
    </row>
    <row r="1882" spans="22:29" ht="14.1" customHeight="1" x14ac:dyDescent="0.25">
      <c r="V1882" s="41"/>
      <c r="AC1882" s="35"/>
    </row>
    <row r="1883" spans="22:29" ht="14.1" customHeight="1" x14ac:dyDescent="0.25">
      <c r="V1883" s="41"/>
      <c r="AC1883" s="35"/>
    </row>
    <row r="1884" spans="22:29" ht="14.1" customHeight="1" x14ac:dyDescent="0.25">
      <c r="V1884" s="41"/>
      <c r="AC1884" s="35"/>
    </row>
    <row r="1885" spans="22:29" ht="14.1" customHeight="1" x14ac:dyDescent="0.25">
      <c r="V1885" s="41"/>
      <c r="AC1885" s="35"/>
    </row>
    <row r="1886" spans="22:29" ht="14.1" customHeight="1" x14ac:dyDescent="0.25">
      <c r="V1886" s="41"/>
      <c r="AC1886" s="35"/>
    </row>
    <row r="1887" spans="22:29" ht="14.1" customHeight="1" x14ac:dyDescent="0.25">
      <c r="V1887" s="41"/>
      <c r="AC1887" s="35"/>
    </row>
    <row r="1888" spans="22:29" ht="14.1" customHeight="1" x14ac:dyDescent="0.25">
      <c r="V1888" s="41"/>
      <c r="AC1888" s="35"/>
    </row>
    <row r="1889" spans="22:29" ht="14.1" customHeight="1" x14ac:dyDescent="0.25">
      <c r="V1889" s="41"/>
      <c r="AC1889" s="35"/>
    </row>
    <row r="1890" spans="22:29" ht="14.1" customHeight="1" x14ac:dyDescent="0.25">
      <c r="V1890" s="41"/>
      <c r="AC1890" s="35"/>
    </row>
    <row r="1891" spans="22:29" ht="14.1" customHeight="1" x14ac:dyDescent="0.25">
      <c r="V1891" s="41"/>
      <c r="AC1891" s="35"/>
    </row>
    <row r="1892" spans="22:29" ht="14.1" customHeight="1" x14ac:dyDescent="0.25">
      <c r="V1892" s="41"/>
      <c r="AC1892" s="35"/>
    </row>
    <row r="1893" spans="22:29" ht="14.1" customHeight="1" x14ac:dyDescent="0.25">
      <c r="V1893" s="41"/>
      <c r="AC1893" s="35"/>
    </row>
    <row r="1894" spans="22:29" ht="14.1" customHeight="1" x14ac:dyDescent="0.25">
      <c r="V1894" s="41"/>
      <c r="AC1894" s="35"/>
    </row>
    <row r="1895" spans="22:29" ht="14.1" customHeight="1" x14ac:dyDescent="0.25">
      <c r="V1895" s="41"/>
      <c r="AC1895" s="35"/>
    </row>
    <row r="1896" spans="22:29" ht="14.1" customHeight="1" x14ac:dyDescent="0.25">
      <c r="V1896" s="41"/>
      <c r="AC1896" s="35"/>
    </row>
    <row r="1897" spans="22:29" ht="14.1" customHeight="1" x14ac:dyDescent="0.25">
      <c r="V1897" s="41"/>
      <c r="AC1897" s="35"/>
    </row>
    <row r="1898" spans="22:29" ht="14.1" customHeight="1" x14ac:dyDescent="0.25">
      <c r="V1898" s="41"/>
      <c r="AC1898" s="35"/>
    </row>
    <row r="1899" spans="22:29" ht="14.1" customHeight="1" x14ac:dyDescent="0.25">
      <c r="V1899" s="41"/>
      <c r="AC1899" s="35"/>
    </row>
    <row r="1900" spans="22:29" ht="14.1" customHeight="1" x14ac:dyDescent="0.25">
      <c r="V1900" s="41"/>
      <c r="AC1900" s="35"/>
    </row>
    <row r="1901" spans="22:29" ht="14.1" customHeight="1" x14ac:dyDescent="0.25">
      <c r="V1901" s="41"/>
      <c r="AC1901" s="35"/>
    </row>
    <row r="1902" spans="22:29" ht="14.1" customHeight="1" x14ac:dyDescent="0.25">
      <c r="V1902" s="41"/>
      <c r="AC1902" s="35"/>
    </row>
    <row r="1903" spans="22:29" ht="14.1" customHeight="1" x14ac:dyDescent="0.25">
      <c r="V1903" s="41"/>
      <c r="AC1903" s="35"/>
    </row>
    <row r="1904" spans="22:29" ht="14.1" customHeight="1" x14ac:dyDescent="0.25">
      <c r="V1904" s="41"/>
      <c r="AC1904" s="35"/>
    </row>
    <row r="1905" spans="22:29" ht="14.1" customHeight="1" x14ac:dyDescent="0.25">
      <c r="V1905" s="41"/>
      <c r="AC1905" s="35"/>
    </row>
    <row r="1906" spans="22:29" ht="14.1" customHeight="1" x14ac:dyDescent="0.25">
      <c r="V1906" s="41"/>
      <c r="AC1906" s="35"/>
    </row>
    <row r="1907" spans="22:29" ht="14.1" customHeight="1" x14ac:dyDescent="0.25">
      <c r="V1907" s="41"/>
      <c r="AC1907" s="35"/>
    </row>
    <row r="1908" spans="22:29" ht="14.1" customHeight="1" x14ac:dyDescent="0.25">
      <c r="V1908" s="41"/>
      <c r="AC1908" s="35"/>
    </row>
    <row r="1909" spans="22:29" ht="14.1" customHeight="1" x14ac:dyDescent="0.25">
      <c r="V1909" s="41"/>
      <c r="AC1909" s="35"/>
    </row>
    <row r="1910" spans="22:29" ht="14.1" customHeight="1" x14ac:dyDescent="0.25">
      <c r="V1910" s="41"/>
      <c r="AC1910" s="35"/>
    </row>
    <row r="1911" spans="22:29" ht="14.1" customHeight="1" x14ac:dyDescent="0.25">
      <c r="V1911" s="41"/>
      <c r="AC1911" s="35"/>
    </row>
    <row r="1912" spans="22:29" ht="14.1" customHeight="1" x14ac:dyDescent="0.25">
      <c r="V1912" s="41"/>
      <c r="AC1912" s="35"/>
    </row>
    <row r="1913" spans="22:29" ht="14.1" customHeight="1" x14ac:dyDescent="0.25">
      <c r="V1913" s="41"/>
      <c r="AC1913" s="35"/>
    </row>
    <row r="1914" spans="22:29" ht="14.1" customHeight="1" x14ac:dyDescent="0.25">
      <c r="V1914" s="41"/>
      <c r="AC1914" s="35"/>
    </row>
    <row r="1915" spans="22:29" ht="14.1" customHeight="1" x14ac:dyDescent="0.25">
      <c r="V1915" s="41"/>
      <c r="AC1915" s="35"/>
    </row>
    <row r="1916" spans="22:29" ht="14.1" customHeight="1" x14ac:dyDescent="0.25">
      <c r="V1916" s="41"/>
      <c r="AC1916" s="35"/>
    </row>
    <row r="1917" spans="22:29" ht="14.1" customHeight="1" x14ac:dyDescent="0.25">
      <c r="V1917" s="41"/>
      <c r="AC1917" s="35"/>
    </row>
    <row r="1918" spans="22:29" ht="14.1" customHeight="1" x14ac:dyDescent="0.25">
      <c r="V1918" s="41"/>
      <c r="AC1918" s="35"/>
    </row>
    <row r="1919" spans="22:29" ht="14.1" customHeight="1" x14ac:dyDescent="0.25">
      <c r="V1919" s="41"/>
      <c r="AC1919" s="35"/>
    </row>
    <row r="1920" spans="22:29" ht="14.1" customHeight="1" x14ac:dyDescent="0.25">
      <c r="V1920" s="41"/>
      <c r="AC1920" s="35"/>
    </row>
    <row r="1921" spans="22:29" ht="14.1" customHeight="1" x14ac:dyDescent="0.25">
      <c r="V1921" s="41"/>
      <c r="AC1921" s="35"/>
    </row>
    <row r="1922" spans="22:29" ht="14.1" customHeight="1" x14ac:dyDescent="0.25">
      <c r="V1922" s="41"/>
      <c r="AC1922" s="35"/>
    </row>
    <row r="1923" spans="22:29" ht="14.1" customHeight="1" x14ac:dyDescent="0.25">
      <c r="V1923" s="41"/>
      <c r="AC1923" s="35"/>
    </row>
    <row r="1924" spans="22:29" ht="14.1" customHeight="1" x14ac:dyDescent="0.25">
      <c r="V1924" s="41"/>
      <c r="AC1924" s="35"/>
    </row>
    <row r="1925" spans="22:29" ht="14.1" customHeight="1" x14ac:dyDescent="0.25">
      <c r="V1925" s="41"/>
      <c r="AC1925" s="35"/>
    </row>
    <row r="1926" spans="22:29" ht="14.1" customHeight="1" x14ac:dyDescent="0.25">
      <c r="V1926" s="41"/>
      <c r="AC1926" s="35"/>
    </row>
    <row r="1927" spans="22:29" ht="14.1" customHeight="1" x14ac:dyDescent="0.25">
      <c r="V1927" s="41"/>
      <c r="AC1927" s="35"/>
    </row>
    <row r="1928" spans="22:29" ht="14.1" customHeight="1" x14ac:dyDescent="0.25">
      <c r="V1928" s="41"/>
      <c r="AC1928" s="35"/>
    </row>
    <row r="1929" spans="22:29" ht="14.1" customHeight="1" x14ac:dyDescent="0.25">
      <c r="V1929" s="41"/>
      <c r="AC1929" s="35"/>
    </row>
    <row r="1930" spans="22:29" ht="14.1" customHeight="1" x14ac:dyDescent="0.25">
      <c r="V1930" s="41"/>
      <c r="AC1930" s="35"/>
    </row>
    <row r="1931" spans="22:29" ht="14.1" customHeight="1" x14ac:dyDescent="0.25">
      <c r="V1931" s="41"/>
      <c r="AC1931" s="35"/>
    </row>
    <row r="1932" spans="22:29" ht="14.1" customHeight="1" x14ac:dyDescent="0.25">
      <c r="V1932" s="41"/>
      <c r="AC1932" s="35"/>
    </row>
    <row r="1933" spans="22:29" ht="14.1" customHeight="1" x14ac:dyDescent="0.25">
      <c r="V1933" s="41"/>
      <c r="AC1933" s="35"/>
    </row>
    <row r="1934" spans="22:29" ht="14.1" customHeight="1" x14ac:dyDescent="0.25">
      <c r="V1934" s="41"/>
      <c r="AC1934" s="35"/>
    </row>
    <row r="1935" spans="22:29" ht="14.1" customHeight="1" x14ac:dyDescent="0.25">
      <c r="V1935" s="41"/>
      <c r="AC1935" s="35"/>
    </row>
    <row r="1936" spans="22:29" ht="14.1" customHeight="1" x14ac:dyDescent="0.25">
      <c r="V1936" s="41"/>
      <c r="AC1936" s="35"/>
    </row>
    <row r="1937" spans="22:29" ht="14.1" customHeight="1" x14ac:dyDescent="0.25">
      <c r="V1937" s="41"/>
      <c r="AC1937" s="35"/>
    </row>
    <row r="1938" spans="22:29" ht="14.1" customHeight="1" x14ac:dyDescent="0.25">
      <c r="V1938" s="41"/>
      <c r="AC1938" s="35"/>
    </row>
    <row r="1939" spans="22:29" ht="14.1" customHeight="1" x14ac:dyDescent="0.25">
      <c r="V1939" s="41"/>
      <c r="AC1939" s="35"/>
    </row>
    <row r="1940" spans="22:29" ht="14.1" customHeight="1" x14ac:dyDescent="0.25">
      <c r="V1940" s="41"/>
      <c r="AC1940" s="35"/>
    </row>
    <row r="1941" spans="22:29" ht="14.1" customHeight="1" x14ac:dyDescent="0.25">
      <c r="V1941" s="41"/>
      <c r="AC1941" s="35"/>
    </row>
    <row r="1942" spans="22:29" ht="14.1" customHeight="1" x14ac:dyDescent="0.25">
      <c r="V1942" s="41"/>
      <c r="AC1942" s="35"/>
    </row>
    <row r="1943" spans="22:29" ht="14.1" customHeight="1" x14ac:dyDescent="0.25">
      <c r="V1943" s="41"/>
      <c r="AC1943" s="35"/>
    </row>
    <row r="1944" spans="22:29" ht="14.1" customHeight="1" x14ac:dyDescent="0.25">
      <c r="V1944" s="41"/>
      <c r="AC1944" s="35"/>
    </row>
    <row r="1945" spans="22:29" ht="14.1" customHeight="1" x14ac:dyDescent="0.25">
      <c r="V1945" s="41"/>
      <c r="AC1945" s="35"/>
    </row>
    <row r="1946" spans="22:29" ht="14.1" customHeight="1" x14ac:dyDescent="0.25">
      <c r="V1946" s="41"/>
      <c r="AC1946" s="35"/>
    </row>
    <row r="1947" spans="22:29" ht="14.1" customHeight="1" x14ac:dyDescent="0.25">
      <c r="V1947" s="41"/>
      <c r="AC1947" s="35"/>
    </row>
    <row r="1948" spans="22:29" ht="14.1" customHeight="1" x14ac:dyDescent="0.25">
      <c r="V1948" s="41"/>
      <c r="AC1948" s="35"/>
    </row>
    <row r="1949" spans="22:29" ht="14.1" customHeight="1" x14ac:dyDescent="0.25">
      <c r="V1949" s="41"/>
      <c r="AC1949" s="35"/>
    </row>
    <row r="1950" spans="22:29" ht="14.1" customHeight="1" x14ac:dyDescent="0.25">
      <c r="V1950" s="41"/>
      <c r="AC1950" s="35"/>
    </row>
    <row r="1951" spans="22:29" ht="14.1" customHeight="1" x14ac:dyDescent="0.25">
      <c r="V1951" s="41"/>
      <c r="AC1951" s="35"/>
    </row>
    <row r="1952" spans="22:29" ht="14.1" customHeight="1" x14ac:dyDescent="0.25">
      <c r="V1952" s="41"/>
      <c r="AC1952" s="35"/>
    </row>
    <row r="1953" spans="22:29" ht="14.1" customHeight="1" x14ac:dyDescent="0.25">
      <c r="V1953" s="41"/>
      <c r="AC1953" s="35"/>
    </row>
    <row r="1954" spans="22:29" ht="14.1" customHeight="1" x14ac:dyDescent="0.25">
      <c r="V1954" s="41"/>
      <c r="AC1954" s="35"/>
    </row>
    <row r="1955" spans="22:29" ht="14.1" customHeight="1" x14ac:dyDescent="0.25">
      <c r="V1955" s="41"/>
      <c r="AC1955" s="35"/>
    </row>
    <row r="1956" spans="22:29" ht="14.1" customHeight="1" x14ac:dyDescent="0.25">
      <c r="V1956" s="41"/>
      <c r="AC1956" s="35"/>
    </row>
    <row r="1957" spans="22:29" ht="14.1" customHeight="1" x14ac:dyDescent="0.25">
      <c r="V1957" s="41"/>
      <c r="AC1957" s="35"/>
    </row>
    <row r="1958" spans="22:29" ht="14.1" customHeight="1" x14ac:dyDescent="0.25">
      <c r="V1958" s="41"/>
      <c r="AC1958" s="35"/>
    </row>
    <row r="1959" spans="22:29" ht="14.1" customHeight="1" x14ac:dyDescent="0.25">
      <c r="V1959" s="41"/>
      <c r="AC1959" s="35"/>
    </row>
    <row r="1960" spans="22:29" ht="14.1" customHeight="1" x14ac:dyDescent="0.25">
      <c r="V1960" s="41"/>
      <c r="AC1960" s="35"/>
    </row>
    <row r="1961" spans="22:29" ht="14.1" customHeight="1" x14ac:dyDescent="0.25">
      <c r="V1961" s="41"/>
      <c r="AC1961" s="35"/>
    </row>
    <row r="1962" spans="22:29" ht="14.1" customHeight="1" x14ac:dyDescent="0.25">
      <c r="V1962" s="41"/>
      <c r="AC1962" s="35"/>
    </row>
    <row r="1963" spans="22:29" ht="14.1" customHeight="1" x14ac:dyDescent="0.25">
      <c r="V1963" s="41"/>
      <c r="AC1963" s="35"/>
    </row>
    <row r="1964" spans="22:29" ht="14.1" customHeight="1" x14ac:dyDescent="0.25">
      <c r="V1964" s="41"/>
      <c r="AC1964" s="35"/>
    </row>
    <row r="1965" spans="22:29" ht="14.1" customHeight="1" x14ac:dyDescent="0.25">
      <c r="V1965" s="41"/>
      <c r="AC1965" s="35"/>
    </row>
    <row r="1966" spans="22:29" ht="14.1" customHeight="1" x14ac:dyDescent="0.25">
      <c r="V1966" s="41"/>
      <c r="AC1966" s="35"/>
    </row>
    <row r="1967" spans="22:29" ht="14.1" customHeight="1" x14ac:dyDescent="0.25">
      <c r="V1967" s="41"/>
      <c r="AC1967" s="35"/>
    </row>
    <row r="1968" spans="22:29" ht="14.1" customHeight="1" x14ac:dyDescent="0.25">
      <c r="V1968" s="41"/>
      <c r="AC1968" s="35"/>
    </row>
    <row r="1969" spans="22:29" ht="14.1" customHeight="1" x14ac:dyDescent="0.25">
      <c r="V1969" s="41"/>
      <c r="AC1969" s="35"/>
    </row>
    <row r="1970" spans="22:29" ht="14.1" customHeight="1" x14ac:dyDescent="0.25">
      <c r="V1970" s="41"/>
      <c r="AC1970" s="35"/>
    </row>
    <row r="1971" spans="22:29" ht="14.1" customHeight="1" x14ac:dyDescent="0.25">
      <c r="V1971" s="41"/>
      <c r="AC1971" s="35"/>
    </row>
    <row r="1972" spans="22:29" ht="14.1" customHeight="1" x14ac:dyDescent="0.25">
      <c r="V1972" s="41"/>
      <c r="AC1972" s="35"/>
    </row>
    <row r="1973" spans="22:29" ht="14.1" customHeight="1" x14ac:dyDescent="0.25">
      <c r="V1973" s="41"/>
      <c r="AC1973" s="35"/>
    </row>
    <row r="1974" spans="22:29" ht="14.1" customHeight="1" x14ac:dyDescent="0.25">
      <c r="V1974" s="41"/>
      <c r="AC1974" s="35"/>
    </row>
    <row r="1975" spans="22:29" ht="14.1" customHeight="1" x14ac:dyDescent="0.25">
      <c r="V1975" s="41"/>
      <c r="AC1975" s="35"/>
    </row>
    <row r="1976" spans="22:29" ht="14.1" customHeight="1" x14ac:dyDescent="0.25">
      <c r="V1976" s="41"/>
      <c r="AC1976" s="35"/>
    </row>
    <row r="1977" spans="22:29" ht="14.1" customHeight="1" x14ac:dyDescent="0.25">
      <c r="V1977" s="41"/>
      <c r="AC1977" s="35"/>
    </row>
    <row r="1978" spans="22:29" ht="14.1" customHeight="1" x14ac:dyDescent="0.25">
      <c r="V1978" s="41"/>
      <c r="AC1978" s="35"/>
    </row>
    <row r="1979" spans="22:29" ht="14.1" customHeight="1" x14ac:dyDescent="0.25">
      <c r="V1979" s="41"/>
      <c r="AC1979" s="35"/>
    </row>
    <row r="1980" spans="22:29" ht="14.1" customHeight="1" x14ac:dyDescent="0.25">
      <c r="V1980" s="41"/>
      <c r="AC1980" s="35"/>
    </row>
    <row r="1981" spans="22:29" ht="14.1" customHeight="1" x14ac:dyDescent="0.25">
      <c r="V1981" s="41"/>
      <c r="AC1981" s="35"/>
    </row>
    <row r="1982" spans="22:29" ht="14.1" customHeight="1" x14ac:dyDescent="0.25">
      <c r="V1982" s="41"/>
      <c r="AC1982" s="35"/>
    </row>
    <row r="1983" spans="22:29" ht="14.1" customHeight="1" x14ac:dyDescent="0.25">
      <c r="V1983" s="41"/>
      <c r="AC1983" s="35"/>
    </row>
    <row r="1984" spans="22:29" ht="14.1" customHeight="1" x14ac:dyDescent="0.25">
      <c r="V1984" s="41"/>
      <c r="AC1984" s="35"/>
    </row>
    <row r="1985" spans="22:29" ht="14.1" customHeight="1" x14ac:dyDescent="0.25">
      <c r="V1985" s="41"/>
      <c r="AC1985" s="35"/>
    </row>
    <row r="1986" spans="22:29" ht="14.1" customHeight="1" x14ac:dyDescent="0.25">
      <c r="V1986" s="41"/>
      <c r="AC1986" s="35"/>
    </row>
    <row r="1987" spans="22:29" ht="14.1" customHeight="1" x14ac:dyDescent="0.25">
      <c r="V1987" s="41"/>
      <c r="AC1987" s="35"/>
    </row>
    <row r="1988" spans="22:29" ht="14.1" customHeight="1" x14ac:dyDescent="0.25">
      <c r="V1988" s="41"/>
      <c r="AC1988" s="35"/>
    </row>
    <row r="1989" spans="22:29" ht="14.1" customHeight="1" x14ac:dyDescent="0.25">
      <c r="V1989" s="41"/>
      <c r="AC1989" s="35"/>
    </row>
    <row r="1990" spans="22:29" ht="14.1" customHeight="1" x14ac:dyDescent="0.25">
      <c r="V1990" s="41"/>
      <c r="AC1990" s="35"/>
    </row>
    <row r="1991" spans="22:29" ht="14.1" customHeight="1" x14ac:dyDescent="0.25">
      <c r="V1991" s="41"/>
      <c r="AC1991" s="35"/>
    </row>
    <row r="1992" spans="22:29" ht="14.1" customHeight="1" x14ac:dyDescent="0.25">
      <c r="V1992" s="41"/>
      <c r="AC1992" s="35"/>
    </row>
    <row r="1993" spans="22:29" ht="14.1" customHeight="1" x14ac:dyDescent="0.25">
      <c r="V1993" s="41"/>
      <c r="AC1993" s="35"/>
    </row>
    <row r="1994" spans="22:29" ht="14.1" customHeight="1" x14ac:dyDescent="0.25">
      <c r="V1994" s="41"/>
      <c r="AC1994" s="35"/>
    </row>
    <row r="1995" spans="22:29" ht="14.1" customHeight="1" x14ac:dyDescent="0.25">
      <c r="V1995" s="41"/>
      <c r="AC1995" s="35"/>
    </row>
    <row r="1996" spans="22:29" ht="14.1" customHeight="1" x14ac:dyDescent="0.25">
      <c r="V1996" s="41"/>
      <c r="AC1996" s="35"/>
    </row>
    <row r="1997" spans="22:29" ht="14.1" customHeight="1" x14ac:dyDescent="0.25">
      <c r="V1997" s="41"/>
      <c r="AC1997" s="35"/>
    </row>
    <row r="1998" spans="22:29" ht="14.1" customHeight="1" x14ac:dyDescent="0.25">
      <c r="V1998" s="41"/>
      <c r="AC1998" s="35"/>
    </row>
    <row r="1999" spans="22:29" ht="14.1" customHeight="1" x14ac:dyDescent="0.25">
      <c r="V1999" s="41"/>
      <c r="AC1999" s="35"/>
    </row>
    <row r="2000" spans="22:29" ht="14.1" customHeight="1" x14ac:dyDescent="0.25">
      <c r="V2000" s="41"/>
      <c r="AC2000" s="35"/>
    </row>
    <row r="2001" spans="22:29" ht="14.1" customHeight="1" x14ac:dyDescent="0.25">
      <c r="V2001" s="41"/>
      <c r="AC2001" s="35"/>
    </row>
    <row r="2002" spans="22:29" ht="14.1" customHeight="1" x14ac:dyDescent="0.25">
      <c r="V2002" s="41"/>
      <c r="AC2002" s="35"/>
    </row>
    <row r="2003" spans="22:29" ht="14.1" customHeight="1" x14ac:dyDescent="0.25">
      <c r="V2003" s="41"/>
      <c r="AC2003" s="35"/>
    </row>
    <row r="2004" spans="22:29" ht="14.1" customHeight="1" x14ac:dyDescent="0.25">
      <c r="V2004" s="41"/>
      <c r="AC2004" s="35"/>
    </row>
    <row r="2005" spans="22:29" ht="14.1" customHeight="1" x14ac:dyDescent="0.25">
      <c r="V2005" s="41"/>
      <c r="AC2005" s="35"/>
    </row>
    <row r="2006" spans="22:29" ht="14.1" customHeight="1" x14ac:dyDescent="0.25">
      <c r="V2006" s="41"/>
      <c r="AC2006" s="35"/>
    </row>
    <row r="2007" spans="22:29" ht="14.1" customHeight="1" x14ac:dyDescent="0.25">
      <c r="V2007" s="41"/>
      <c r="AC2007" s="35"/>
    </row>
    <row r="2008" spans="22:29" ht="14.1" customHeight="1" x14ac:dyDescent="0.25">
      <c r="V2008" s="41"/>
      <c r="AC2008" s="35"/>
    </row>
    <row r="2009" spans="22:29" ht="14.1" customHeight="1" x14ac:dyDescent="0.25">
      <c r="V2009" s="41"/>
      <c r="AC2009" s="35"/>
    </row>
    <row r="2010" spans="22:29" ht="14.1" customHeight="1" x14ac:dyDescent="0.25">
      <c r="V2010" s="41"/>
      <c r="AC2010" s="35"/>
    </row>
    <row r="2011" spans="22:29" ht="14.1" customHeight="1" x14ac:dyDescent="0.25">
      <c r="V2011" s="41"/>
      <c r="AC2011" s="35"/>
    </row>
    <row r="2012" spans="22:29" ht="14.1" customHeight="1" x14ac:dyDescent="0.25">
      <c r="V2012" s="41"/>
      <c r="AC2012" s="35"/>
    </row>
    <row r="2013" spans="22:29" ht="14.1" customHeight="1" x14ac:dyDescent="0.25">
      <c r="V2013" s="41"/>
      <c r="AC2013" s="35"/>
    </row>
    <row r="2014" spans="22:29" ht="14.1" customHeight="1" x14ac:dyDescent="0.25">
      <c r="V2014" s="41"/>
      <c r="AC2014" s="35"/>
    </row>
    <row r="2015" spans="22:29" ht="14.1" customHeight="1" x14ac:dyDescent="0.25">
      <c r="V2015" s="41"/>
      <c r="AC2015" s="35"/>
    </row>
    <row r="2016" spans="22:29" ht="14.1" customHeight="1" x14ac:dyDescent="0.25">
      <c r="V2016" s="41"/>
      <c r="AC2016" s="35"/>
    </row>
    <row r="2017" spans="22:29" ht="14.1" customHeight="1" x14ac:dyDescent="0.25">
      <c r="V2017" s="41"/>
      <c r="AC2017" s="35"/>
    </row>
    <row r="2018" spans="22:29" ht="14.1" customHeight="1" x14ac:dyDescent="0.25">
      <c r="V2018" s="41"/>
      <c r="AC2018" s="35"/>
    </row>
    <row r="2019" spans="22:29" ht="14.1" customHeight="1" x14ac:dyDescent="0.25">
      <c r="V2019" s="41"/>
      <c r="AC2019" s="35"/>
    </row>
    <row r="2020" spans="22:29" ht="14.1" customHeight="1" x14ac:dyDescent="0.25">
      <c r="V2020" s="41"/>
      <c r="AC2020" s="35"/>
    </row>
    <row r="2021" spans="22:29" ht="14.1" customHeight="1" x14ac:dyDescent="0.25">
      <c r="V2021" s="41"/>
      <c r="AC2021" s="35"/>
    </row>
    <row r="2022" spans="22:29" ht="14.1" customHeight="1" x14ac:dyDescent="0.25">
      <c r="V2022" s="41"/>
      <c r="AC2022" s="35"/>
    </row>
    <row r="2023" spans="22:29" ht="14.1" customHeight="1" x14ac:dyDescent="0.25">
      <c r="V2023" s="41"/>
      <c r="AC2023" s="35"/>
    </row>
    <row r="2024" spans="22:29" ht="14.1" customHeight="1" x14ac:dyDescent="0.25">
      <c r="V2024" s="41"/>
      <c r="AC2024" s="35"/>
    </row>
    <row r="2025" spans="22:29" ht="14.1" customHeight="1" x14ac:dyDescent="0.25">
      <c r="V2025" s="41"/>
      <c r="AC2025" s="35"/>
    </row>
    <row r="2026" spans="22:29" ht="14.1" customHeight="1" x14ac:dyDescent="0.25">
      <c r="V2026" s="41"/>
      <c r="AC2026" s="35"/>
    </row>
    <row r="2027" spans="22:29" ht="14.1" customHeight="1" x14ac:dyDescent="0.25">
      <c r="V2027" s="41"/>
      <c r="AC2027" s="35"/>
    </row>
    <row r="2028" spans="22:29" ht="14.1" customHeight="1" x14ac:dyDescent="0.25">
      <c r="V2028" s="41"/>
      <c r="AC2028" s="35"/>
    </row>
    <row r="2029" spans="22:29" ht="14.1" customHeight="1" x14ac:dyDescent="0.25">
      <c r="V2029" s="41"/>
      <c r="AC2029" s="35"/>
    </row>
    <row r="2030" spans="22:29" ht="14.1" customHeight="1" x14ac:dyDescent="0.25">
      <c r="V2030" s="41"/>
      <c r="AC2030" s="35"/>
    </row>
    <row r="2031" spans="22:29" ht="14.1" customHeight="1" x14ac:dyDescent="0.25">
      <c r="V2031" s="41"/>
      <c r="AC2031" s="35"/>
    </row>
    <row r="2032" spans="22:29" ht="14.1" customHeight="1" x14ac:dyDescent="0.25">
      <c r="V2032" s="41"/>
      <c r="AC2032" s="35"/>
    </row>
    <row r="2033" spans="22:29" ht="14.1" customHeight="1" x14ac:dyDescent="0.25">
      <c r="V2033" s="41"/>
      <c r="AC2033" s="35"/>
    </row>
    <row r="2034" spans="22:29" ht="14.1" customHeight="1" x14ac:dyDescent="0.25">
      <c r="V2034" s="41"/>
      <c r="AC2034" s="35"/>
    </row>
    <row r="2035" spans="22:29" ht="14.1" customHeight="1" x14ac:dyDescent="0.25">
      <c r="V2035" s="41"/>
      <c r="AC2035" s="35"/>
    </row>
    <row r="2036" spans="22:29" ht="14.1" customHeight="1" x14ac:dyDescent="0.25">
      <c r="V2036" s="41"/>
      <c r="AC2036" s="35"/>
    </row>
    <row r="2037" spans="22:29" ht="14.1" customHeight="1" x14ac:dyDescent="0.25">
      <c r="V2037" s="41"/>
      <c r="AC2037" s="35"/>
    </row>
    <row r="2038" spans="22:29" ht="14.1" customHeight="1" x14ac:dyDescent="0.25">
      <c r="V2038" s="41"/>
      <c r="AC2038" s="35"/>
    </row>
    <row r="2039" spans="22:29" ht="14.1" customHeight="1" x14ac:dyDescent="0.25">
      <c r="V2039" s="41"/>
      <c r="AC2039" s="35"/>
    </row>
    <row r="2040" spans="22:29" ht="14.1" customHeight="1" x14ac:dyDescent="0.25">
      <c r="V2040" s="41"/>
      <c r="AC2040" s="35"/>
    </row>
    <row r="2041" spans="22:29" ht="14.1" customHeight="1" x14ac:dyDescent="0.25">
      <c r="V2041" s="41"/>
      <c r="AC2041" s="35"/>
    </row>
    <row r="2042" spans="22:29" ht="14.1" customHeight="1" x14ac:dyDescent="0.25">
      <c r="V2042" s="41"/>
      <c r="AC2042" s="35"/>
    </row>
    <row r="2043" spans="22:29" ht="14.1" customHeight="1" x14ac:dyDescent="0.25">
      <c r="V2043" s="41"/>
      <c r="AC2043" s="35"/>
    </row>
    <row r="2044" spans="22:29" ht="14.1" customHeight="1" x14ac:dyDescent="0.25">
      <c r="V2044" s="41"/>
      <c r="AC2044" s="35"/>
    </row>
    <row r="2045" spans="22:29" ht="14.1" customHeight="1" x14ac:dyDescent="0.25">
      <c r="V2045" s="41"/>
      <c r="AC2045" s="35"/>
    </row>
    <row r="2046" spans="22:29" ht="14.1" customHeight="1" x14ac:dyDescent="0.25">
      <c r="V2046" s="41"/>
      <c r="AC2046" s="35"/>
    </row>
    <row r="2047" spans="22:29" ht="14.1" customHeight="1" x14ac:dyDescent="0.25">
      <c r="V2047" s="41"/>
      <c r="AC2047" s="35"/>
    </row>
    <row r="2048" spans="22:29" ht="14.1" customHeight="1" x14ac:dyDescent="0.25">
      <c r="V2048" s="41"/>
      <c r="AC2048" s="35"/>
    </row>
    <row r="2049" spans="22:29" ht="14.1" customHeight="1" x14ac:dyDescent="0.25">
      <c r="V2049" s="41"/>
      <c r="AC2049" s="35"/>
    </row>
    <row r="2050" spans="22:29" ht="14.1" customHeight="1" x14ac:dyDescent="0.25">
      <c r="V2050" s="41"/>
      <c r="AC2050" s="35"/>
    </row>
    <row r="2051" spans="22:29" ht="14.1" customHeight="1" x14ac:dyDescent="0.25">
      <c r="V2051" s="41"/>
      <c r="AC2051" s="35"/>
    </row>
    <row r="2052" spans="22:29" ht="14.1" customHeight="1" x14ac:dyDescent="0.25">
      <c r="V2052" s="41"/>
      <c r="AC2052" s="35"/>
    </row>
    <row r="2053" spans="22:29" ht="14.1" customHeight="1" x14ac:dyDescent="0.25">
      <c r="V2053" s="41"/>
      <c r="AC2053" s="35"/>
    </row>
    <row r="2054" spans="22:29" ht="14.1" customHeight="1" x14ac:dyDescent="0.25">
      <c r="V2054" s="41"/>
      <c r="AC2054" s="35"/>
    </row>
    <row r="2055" spans="22:29" ht="14.1" customHeight="1" x14ac:dyDescent="0.25">
      <c r="V2055" s="41"/>
      <c r="AC2055" s="35"/>
    </row>
    <row r="2056" spans="22:29" ht="14.1" customHeight="1" x14ac:dyDescent="0.25">
      <c r="V2056" s="41"/>
      <c r="AC2056" s="35"/>
    </row>
    <row r="2057" spans="22:29" ht="14.1" customHeight="1" x14ac:dyDescent="0.25">
      <c r="V2057" s="41"/>
      <c r="AC2057" s="35"/>
    </row>
    <row r="2058" spans="22:29" ht="14.1" customHeight="1" x14ac:dyDescent="0.25">
      <c r="V2058" s="41"/>
      <c r="AC2058" s="35"/>
    </row>
    <row r="2059" spans="22:29" ht="14.1" customHeight="1" x14ac:dyDescent="0.25">
      <c r="V2059" s="41"/>
      <c r="AC2059" s="35"/>
    </row>
    <row r="2060" spans="22:29" ht="14.1" customHeight="1" x14ac:dyDescent="0.25">
      <c r="V2060" s="41"/>
      <c r="AC2060" s="35"/>
    </row>
    <row r="2061" spans="22:29" ht="14.1" customHeight="1" x14ac:dyDescent="0.25">
      <c r="V2061" s="41"/>
      <c r="AC2061" s="35"/>
    </row>
    <row r="2062" spans="22:29" ht="14.1" customHeight="1" x14ac:dyDescent="0.25">
      <c r="V2062" s="41"/>
      <c r="AC2062" s="35"/>
    </row>
    <row r="2063" spans="22:29" ht="14.1" customHeight="1" x14ac:dyDescent="0.25">
      <c r="V2063" s="41"/>
      <c r="AC2063" s="35"/>
    </row>
    <row r="2064" spans="22:29" ht="14.1" customHeight="1" x14ac:dyDescent="0.25">
      <c r="V2064" s="41"/>
      <c r="AC2064" s="35"/>
    </row>
    <row r="2065" spans="22:29" ht="14.1" customHeight="1" x14ac:dyDescent="0.25">
      <c r="V2065" s="41"/>
      <c r="AC2065" s="35"/>
    </row>
    <row r="2066" spans="22:29" ht="14.1" customHeight="1" x14ac:dyDescent="0.25">
      <c r="V2066" s="41"/>
      <c r="AC2066" s="35"/>
    </row>
    <row r="2067" spans="22:29" ht="14.1" customHeight="1" x14ac:dyDescent="0.25">
      <c r="V2067" s="41"/>
      <c r="AC2067" s="35"/>
    </row>
    <row r="2068" spans="22:29" ht="14.1" customHeight="1" x14ac:dyDescent="0.25">
      <c r="V2068" s="41"/>
      <c r="AC2068" s="35"/>
    </row>
    <row r="2069" spans="22:29" ht="14.1" customHeight="1" x14ac:dyDescent="0.25">
      <c r="V2069" s="41"/>
      <c r="AC2069" s="35"/>
    </row>
    <row r="2070" spans="22:29" ht="14.1" customHeight="1" x14ac:dyDescent="0.25">
      <c r="V2070" s="41"/>
      <c r="AC2070" s="35"/>
    </row>
    <row r="2071" spans="22:29" ht="14.1" customHeight="1" x14ac:dyDescent="0.25">
      <c r="V2071" s="41"/>
      <c r="AC2071" s="35"/>
    </row>
    <row r="2072" spans="22:29" ht="14.1" customHeight="1" x14ac:dyDescent="0.25">
      <c r="V2072" s="41"/>
      <c r="AC2072" s="35"/>
    </row>
    <row r="2073" spans="22:29" ht="14.1" customHeight="1" x14ac:dyDescent="0.25">
      <c r="V2073" s="41"/>
      <c r="AC2073" s="35"/>
    </row>
    <row r="2074" spans="22:29" ht="14.1" customHeight="1" x14ac:dyDescent="0.25">
      <c r="V2074" s="41"/>
      <c r="AC2074" s="35"/>
    </row>
    <row r="2075" spans="22:29" ht="14.1" customHeight="1" x14ac:dyDescent="0.25">
      <c r="V2075" s="41"/>
      <c r="AC2075" s="35"/>
    </row>
    <row r="2076" spans="22:29" ht="14.1" customHeight="1" x14ac:dyDescent="0.25">
      <c r="V2076" s="41"/>
      <c r="AC2076" s="35"/>
    </row>
    <row r="2077" spans="22:29" ht="14.1" customHeight="1" x14ac:dyDescent="0.25">
      <c r="V2077" s="41"/>
      <c r="AC2077" s="35"/>
    </row>
    <row r="2078" spans="22:29" ht="14.1" customHeight="1" x14ac:dyDescent="0.25">
      <c r="V2078" s="41"/>
      <c r="AC2078" s="35"/>
    </row>
    <row r="2079" spans="22:29" ht="14.1" customHeight="1" x14ac:dyDescent="0.25">
      <c r="V2079" s="41"/>
      <c r="AC2079" s="35"/>
    </row>
    <row r="2080" spans="22:29" ht="14.1" customHeight="1" x14ac:dyDescent="0.25">
      <c r="V2080" s="41"/>
      <c r="AC2080" s="35"/>
    </row>
    <row r="2081" spans="22:29" ht="14.1" customHeight="1" x14ac:dyDescent="0.25">
      <c r="V2081" s="41"/>
      <c r="AC2081" s="35"/>
    </row>
    <row r="2082" spans="22:29" ht="14.1" customHeight="1" x14ac:dyDescent="0.25">
      <c r="V2082" s="41"/>
      <c r="AC2082" s="35"/>
    </row>
    <row r="2083" spans="22:29" ht="14.1" customHeight="1" x14ac:dyDescent="0.25">
      <c r="V2083" s="41"/>
      <c r="AC2083" s="35"/>
    </row>
    <row r="2084" spans="22:29" ht="14.1" customHeight="1" x14ac:dyDescent="0.25">
      <c r="V2084" s="41"/>
      <c r="AC2084" s="35"/>
    </row>
    <row r="2085" spans="22:29" ht="14.1" customHeight="1" x14ac:dyDescent="0.25">
      <c r="V2085" s="41"/>
      <c r="AC2085" s="35"/>
    </row>
    <row r="2086" spans="22:29" ht="14.1" customHeight="1" x14ac:dyDescent="0.25">
      <c r="V2086" s="41"/>
      <c r="AC2086" s="35"/>
    </row>
    <row r="2087" spans="22:29" ht="14.1" customHeight="1" x14ac:dyDescent="0.25">
      <c r="V2087" s="41"/>
      <c r="AC2087" s="35"/>
    </row>
    <row r="2088" spans="22:29" ht="14.1" customHeight="1" x14ac:dyDescent="0.25">
      <c r="V2088" s="41"/>
      <c r="AC2088" s="35"/>
    </row>
    <row r="2089" spans="22:29" ht="14.1" customHeight="1" x14ac:dyDescent="0.25">
      <c r="V2089" s="41"/>
      <c r="AC2089" s="35"/>
    </row>
    <row r="2090" spans="22:29" ht="14.1" customHeight="1" x14ac:dyDescent="0.25">
      <c r="V2090" s="41"/>
      <c r="AC2090" s="35"/>
    </row>
    <row r="2091" spans="22:29" ht="14.1" customHeight="1" x14ac:dyDescent="0.25">
      <c r="V2091" s="41"/>
      <c r="AC2091" s="35"/>
    </row>
    <row r="2092" spans="22:29" ht="14.1" customHeight="1" x14ac:dyDescent="0.25">
      <c r="V2092" s="41"/>
      <c r="AC2092" s="35"/>
    </row>
    <row r="2093" spans="22:29" ht="14.1" customHeight="1" x14ac:dyDescent="0.25">
      <c r="V2093" s="41"/>
      <c r="AC2093" s="35"/>
    </row>
    <row r="2094" spans="22:29" ht="14.1" customHeight="1" x14ac:dyDescent="0.25">
      <c r="V2094" s="41"/>
      <c r="AC2094" s="35"/>
    </row>
    <row r="2095" spans="22:29" ht="14.1" customHeight="1" x14ac:dyDescent="0.25">
      <c r="V2095" s="41"/>
      <c r="AC2095" s="35"/>
    </row>
    <row r="2096" spans="22:29" ht="14.1" customHeight="1" x14ac:dyDescent="0.25">
      <c r="V2096" s="41"/>
      <c r="AC2096" s="35"/>
    </row>
    <row r="2097" spans="22:29" ht="14.1" customHeight="1" x14ac:dyDescent="0.25">
      <c r="V2097" s="41"/>
      <c r="AC2097" s="35"/>
    </row>
    <row r="2098" spans="22:29" ht="14.1" customHeight="1" x14ac:dyDescent="0.25">
      <c r="V2098" s="41"/>
      <c r="AC2098" s="35"/>
    </row>
    <row r="2099" spans="22:29" ht="14.1" customHeight="1" x14ac:dyDescent="0.25">
      <c r="V2099" s="41"/>
      <c r="AC2099" s="35"/>
    </row>
    <row r="2100" spans="22:29" ht="14.1" customHeight="1" x14ac:dyDescent="0.25">
      <c r="V2100" s="41"/>
      <c r="AC2100" s="35"/>
    </row>
    <row r="2101" spans="22:29" ht="14.1" customHeight="1" x14ac:dyDescent="0.25">
      <c r="V2101" s="41"/>
      <c r="AC2101" s="35"/>
    </row>
    <row r="2102" spans="22:29" ht="14.1" customHeight="1" x14ac:dyDescent="0.25">
      <c r="V2102" s="41"/>
      <c r="AC2102" s="35"/>
    </row>
    <row r="2103" spans="22:29" ht="14.1" customHeight="1" x14ac:dyDescent="0.25">
      <c r="V2103" s="41"/>
      <c r="AC2103" s="35"/>
    </row>
    <row r="2104" spans="22:29" ht="14.1" customHeight="1" x14ac:dyDescent="0.25">
      <c r="V2104" s="41"/>
      <c r="AC2104" s="35"/>
    </row>
    <row r="2105" spans="22:29" ht="14.1" customHeight="1" x14ac:dyDescent="0.25">
      <c r="V2105" s="41"/>
      <c r="AC2105" s="35"/>
    </row>
    <row r="2106" spans="22:29" ht="14.1" customHeight="1" x14ac:dyDescent="0.25">
      <c r="V2106" s="41"/>
      <c r="AC2106" s="35"/>
    </row>
    <row r="2107" spans="22:29" ht="14.1" customHeight="1" x14ac:dyDescent="0.25">
      <c r="V2107" s="41"/>
      <c r="AC2107" s="35"/>
    </row>
    <row r="2108" spans="22:29" ht="14.1" customHeight="1" x14ac:dyDescent="0.25">
      <c r="V2108" s="41"/>
      <c r="AC2108" s="35"/>
    </row>
    <row r="2109" spans="22:29" ht="14.1" customHeight="1" x14ac:dyDescent="0.25">
      <c r="V2109" s="41"/>
      <c r="AC2109" s="35"/>
    </row>
    <row r="2110" spans="22:29" ht="14.1" customHeight="1" x14ac:dyDescent="0.25">
      <c r="V2110" s="41"/>
      <c r="AC2110" s="35"/>
    </row>
    <row r="2111" spans="22:29" ht="14.1" customHeight="1" x14ac:dyDescent="0.25">
      <c r="V2111" s="41"/>
      <c r="AC2111" s="35"/>
    </row>
    <row r="2112" spans="22:29" ht="14.1" customHeight="1" x14ac:dyDescent="0.25">
      <c r="V2112" s="41"/>
      <c r="AC2112" s="35"/>
    </row>
    <row r="2113" spans="22:29" ht="14.1" customHeight="1" x14ac:dyDescent="0.25">
      <c r="V2113" s="41"/>
      <c r="AC2113" s="35"/>
    </row>
    <row r="2114" spans="22:29" ht="14.1" customHeight="1" x14ac:dyDescent="0.25">
      <c r="V2114" s="41"/>
      <c r="AC2114" s="35"/>
    </row>
    <row r="2115" spans="22:29" ht="14.1" customHeight="1" x14ac:dyDescent="0.25">
      <c r="V2115" s="41"/>
      <c r="AC2115" s="35"/>
    </row>
    <row r="2116" spans="22:29" ht="14.1" customHeight="1" x14ac:dyDescent="0.25">
      <c r="V2116" s="41"/>
      <c r="AC2116" s="35"/>
    </row>
    <row r="2117" spans="22:29" ht="14.1" customHeight="1" x14ac:dyDescent="0.25">
      <c r="V2117" s="41"/>
      <c r="AC2117" s="35"/>
    </row>
    <row r="2118" spans="22:29" ht="14.1" customHeight="1" x14ac:dyDescent="0.25">
      <c r="V2118" s="41"/>
      <c r="AC2118" s="35"/>
    </row>
    <row r="2119" spans="22:29" ht="14.1" customHeight="1" x14ac:dyDescent="0.25">
      <c r="V2119" s="41"/>
      <c r="AC2119" s="35"/>
    </row>
    <row r="2120" spans="22:29" ht="14.1" customHeight="1" x14ac:dyDescent="0.25">
      <c r="V2120" s="41"/>
      <c r="AC2120" s="35"/>
    </row>
    <row r="2121" spans="22:29" ht="14.1" customHeight="1" x14ac:dyDescent="0.25">
      <c r="V2121" s="41"/>
      <c r="AC2121" s="35"/>
    </row>
    <row r="2122" spans="22:29" ht="14.1" customHeight="1" x14ac:dyDescent="0.25">
      <c r="V2122" s="41"/>
      <c r="AC2122" s="35"/>
    </row>
    <row r="2123" spans="22:29" ht="14.1" customHeight="1" x14ac:dyDescent="0.25">
      <c r="V2123" s="41"/>
      <c r="AC2123" s="35"/>
    </row>
    <row r="2124" spans="22:29" ht="14.1" customHeight="1" x14ac:dyDescent="0.25">
      <c r="V2124" s="41"/>
      <c r="AC2124" s="35"/>
    </row>
    <row r="2125" spans="22:29" ht="14.1" customHeight="1" x14ac:dyDescent="0.25">
      <c r="V2125" s="41"/>
      <c r="AC2125" s="35"/>
    </row>
    <row r="2126" spans="22:29" ht="14.1" customHeight="1" x14ac:dyDescent="0.25">
      <c r="V2126" s="41"/>
      <c r="AC2126" s="35"/>
    </row>
    <row r="2127" spans="22:29" ht="14.1" customHeight="1" x14ac:dyDescent="0.25">
      <c r="V2127" s="41"/>
      <c r="AC2127" s="35"/>
    </row>
    <row r="2128" spans="22:29" ht="14.1" customHeight="1" x14ac:dyDescent="0.25">
      <c r="V2128" s="41"/>
      <c r="AC2128" s="35"/>
    </row>
    <row r="2129" spans="22:29" ht="14.1" customHeight="1" x14ac:dyDescent="0.25">
      <c r="V2129" s="41"/>
      <c r="AC2129" s="35"/>
    </row>
    <row r="2130" spans="22:29" ht="14.1" customHeight="1" x14ac:dyDescent="0.25">
      <c r="V2130" s="41"/>
      <c r="AC2130" s="35"/>
    </row>
    <row r="2131" spans="22:29" ht="14.1" customHeight="1" x14ac:dyDescent="0.25">
      <c r="V2131" s="41"/>
      <c r="AC2131" s="35"/>
    </row>
    <row r="2132" spans="22:29" ht="14.1" customHeight="1" x14ac:dyDescent="0.25">
      <c r="V2132" s="41"/>
      <c r="AC2132" s="35"/>
    </row>
    <row r="2133" spans="22:29" ht="14.1" customHeight="1" x14ac:dyDescent="0.25">
      <c r="V2133" s="41"/>
      <c r="AC2133" s="35"/>
    </row>
    <row r="2134" spans="22:29" ht="14.1" customHeight="1" x14ac:dyDescent="0.25">
      <c r="V2134" s="41"/>
      <c r="AC2134" s="35"/>
    </row>
    <row r="2135" spans="22:29" ht="14.1" customHeight="1" x14ac:dyDescent="0.25">
      <c r="V2135" s="41"/>
      <c r="AC2135" s="35"/>
    </row>
    <row r="2136" spans="22:29" ht="14.1" customHeight="1" x14ac:dyDescent="0.25">
      <c r="V2136" s="41"/>
      <c r="AC2136" s="35"/>
    </row>
    <row r="2137" spans="22:29" ht="14.1" customHeight="1" x14ac:dyDescent="0.25">
      <c r="V2137" s="41"/>
      <c r="AC2137" s="35"/>
    </row>
    <row r="2138" spans="22:29" ht="14.1" customHeight="1" x14ac:dyDescent="0.25">
      <c r="V2138" s="41"/>
      <c r="AC2138" s="35"/>
    </row>
    <row r="2139" spans="22:29" ht="14.1" customHeight="1" x14ac:dyDescent="0.25">
      <c r="V2139" s="41"/>
      <c r="AC2139" s="35"/>
    </row>
    <row r="2140" spans="22:29" ht="14.1" customHeight="1" x14ac:dyDescent="0.25">
      <c r="V2140" s="41"/>
      <c r="AC2140" s="35"/>
    </row>
    <row r="2141" spans="22:29" ht="14.1" customHeight="1" x14ac:dyDescent="0.25">
      <c r="V2141" s="41"/>
      <c r="AC2141" s="35"/>
    </row>
    <row r="2142" spans="22:29" ht="14.1" customHeight="1" x14ac:dyDescent="0.25">
      <c r="V2142" s="41"/>
      <c r="AC2142" s="35"/>
    </row>
    <row r="2143" spans="22:29" ht="14.1" customHeight="1" x14ac:dyDescent="0.25">
      <c r="V2143" s="41"/>
      <c r="AC2143" s="35"/>
    </row>
    <row r="2144" spans="22:29" ht="14.1" customHeight="1" x14ac:dyDescent="0.25">
      <c r="V2144" s="41"/>
      <c r="AC2144" s="35"/>
    </row>
    <row r="2145" spans="22:29" ht="14.1" customHeight="1" x14ac:dyDescent="0.25">
      <c r="V2145" s="41"/>
      <c r="AC2145" s="35"/>
    </row>
    <row r="2146" spans="22:29" ht="14.1" customHeight="1" x14ac:dyDescent="0.25">
      <c r="V2146" s="41"/>
      <c r="AC2146" s="35"/>
    </row>
    <row r="2147" spans="22:29" ht="14.1" customHeight="1" x14ac:dyDescent="0.25">
      <c r="V2147" s="41"/>
      <c r="AC2147" s="35"/>
    </row>
    <row r="2148" spans="22:29" ht="14.1" customHeight="1" x14ac:dyDescent="0.25">
      <c r="V2148" s="41"/>
      <c r="AC2148" s="35"/>
    </row>
    <row r="2149" spans="22:29" ht="14.1" customHeight="1" x14ac:dyDescent="0.25">
      <c r="V2149" s="41"/>
      <c r="AC2149" s="35"/>
    </row>
    <row r="2150" spans="22:29" ht="14.1" customHeight="1" x14ac:dyDescent="0.25">
      <c r="V2150" s="41"/>
      <c r="AC2150" s="35"/>
    </row>
    <row r="2151" spans="22:29" ht="14.1" customHeight="1" x14ac:dyDescent="0.25">
      <c r="V2151" s="41"/>
      <c r="AC2151" s="35"/>
    </row>
    <row r="2152" spans="22:29" ht="14.1" customHeight="1" x14ac:dyDescent="0.25">
      <c r="V2152" s="41"/>
      <c r="AC2152" s="35"/>
    </row>
    <row r="2153" spans="22:29" ht="14.1" customHeight="1" x14ac:dyDescent="0.25">
      <c r="V2153" s="41"/>
      <c r="AC2153" s="35"/>
    </row>
    <row r="2154" spans="22:29" ht="14.1" customHeight="1" x14ac:dyDescent="0.25">
      <c r="V2154" s="41"/>
      <c r="AC2154" s="35"/>
    </row>
    <row r="2155" spans="22:29" ht="14.1" customHeight="1" x14ac:dyDescent="0.25">
      <c r="V2155" s="41"/>
      <c r="AC2155" s="35"/>
    </row>
    <row r="2156" spans="22:29" ht="14.1" customHeight="1" x14ac:dyDescent="0.25">
      <c r="V2156" s="41"/>
      <c r="AC2156" s="35"/>
    </row>
    <row r="2157" spans="22:29" ht="14.1" customHeight="1" x14ac:dyDescent="0.25">
      <c r="V2157" s="41"/>
      <c r="AC2157" s="35"/>
    </row>
    <row r="2158" spans="22:29" ht="14.1" customHeight="1" x14ac:dyDescent="0.25">
      <c r="V2158" s="41"/>
      <c r="AC2158" s="35"/>
    </row>
    <row r="2159" spans="22:29" ht="14.1" customHeight="1" x14ac:dyDescent="0.25">
      <c r="V2159" s="41"/>
      <c r="AC2159" s="35"/>
    </row>
    <row r="2160" spans="22:29" ht="14.1" customHeight="1" x14ac:dyDescent="0.25">
      <c r="V2160" s="41"/>
      <c r="AC2160" s="35"/>
    </row>
    <row r="2161" spans="22:29" ht="14.1" customHeight="1" x14ac:dyDescent="0.25">
      <c r="V2161" s="41"/>
      <c r="AC2161" s="35"/>
    </row>
    <row r="2162" spans="22:29" ht="14.1" customHeight="1" x14ac:dyDescent="0.25">
      <c r="V2162" s="41"/>
      <c r="AC2162" s="35"/>
    </row>
    <row r="2163" spans="22:29" ht="14.1" customHeight="1" x14ac:dyDescent="0.25">
      <c r="V2163" s="41"/>
      <c r="AC2163" s="35"/>
    </row>
    <row r="2164" spans="22:29" ht="14.1" customHeight="1" x14ac:dyDescent="0.25">
      <c r="V2164" s="41"/>
      <c r="AC2164" s="35"/>
    </row>
    <row r="2165" spans="22:29" ht="14.1" customHeight="1" x14ac:dyDescent="0.25">
      <c r="V2165" s="41"/>
      <c r="AC2165" s="35"/>
    </row>
    <row r="2166" spans="22:29" ht="14.1" customHeight="1" x14ac:dyDescent="0.25">
      <c r="V2166" s="41"/>
      <c r="AC2166" s="35"/>
    </row>
    <row r="2167" spans="22:29" ht="14.1" customHeight="1" x14ac:dyDescent="0.25">
      <c r="V2167" s="41"/>
      <c r="AC2167" s="35"/>
    </row>
    <row r="2168" spans="22:29" ht="14.1" customHeight="1" x14ac:dyDescent="0.25">
      <c r="V2168" s="41"/>
      <c r="AC2168" s="35"/>
    </row>
    <row r="2169" spans="22:29" ht="14.1" customHeight="1" x14ac:dyDescent="0.25">
      <c r="V2169" s="41"/>
      <c r="AC2169" s="35"/>
    </row>
    <row r="2170" spans="22:29" ht="14.1" customHeight="1" x14ac:dyDescent="0.25">
      <c r="V2170" s="41"/>
      <c r="AC2170" s="35"/>
    </row>
    <row r="2171" spans="22:29" ht="14.1" customHeight="1" x14ac:dyDescent="0.25">
      <c r="V2171" s="41"/>
      <c r="AC2171" s="35"/>
    </row>
    <row r="2172" spans="22:29" ht="14.1" customHeight="1" x14ac:dyDescent="0.25">
      <c r="V2172" s="41"/>
      <c r="AC2172" s="35"/>
    </row>
    <row r="2173" spans="22:29" ht="14.1" customHeight="1" x14ac:dyDescent="0.25">
      <c r="V2173" s="41"/>
      <c r="AC2173" s="35"/>
    </row>
    <row r="2174" spans="22:29" ht="14.1" customHeight="1" x14ac:dyDescent="0.25">
      <c r="V2174" s="41"/>
      <c r="AC2174" s="35"/>
    </row>
    <row r="2175" spans="22:29" ht="14.1" customHeight="1" x14ac:dyDescent="0.25">
      <c r="V2175" s="41"/>
      <c r="AC2175" s="35"/>
    </row>
    <row r="2176" spans="22:29" ht="14.1" customHeight="1" x14ac:dyDescent="0.25">
      <c r="V2176" s="41"/>
      <c r="AC2176" s="35"/>
    </row>
    <row r="2177" spans="22:29" ht="14.1" customHeight="1" x14ac:dyDescent="0.25">
      <c r="V2177" s="41"/>
      <c r="AC2177" s="35"/>
    </row>
    <row r="2178" spans="22:29" ht="14.1" customHeight="1" x14ac:dyDescent="0.25">
      <c r="V2178" s="41"/>
      <c r="AC2178" s="35"/>
    </row>
    <row r="2179" spans="22:29" ht="14.1" customHeight="1" x14ac:dyDescent="0.25">
      <c r="V2179" s="41"/>
      <c r="AC2179" s="35"/>
    </row>
    <row r="2180" spans="22:29" ht="14.1" customHeight="1" x14ac:dyDescent="0.25">
      <c r="V2180" s="41"/>
      <c r="AC2180" s="35"/>
    </row>
    <row r="2181" spans="22:29" ht="14.1" customHeight="1" x14ac:dyDescent="0.25">
      <c r="V2181" s="41"/>
      <c r="AC2181" s="35"/>
    </row>
    <row r="2182" spans="22:29" ht="14.1" customHeight="1" x14ac:dyDescent="0.25">
      <c r="V2182" s="41"/>
      <c r="AC2182" s="35"/>
    </row>
    <row r="2183" spans="22:29" ht="14.1" customHeight="1" x14ac:dyDescent="0.25">
      <c r="V2183" s="41"/>
      <c r="AC2183" s="35"/>
    </row>
    <row r="2184" spans="22:29" ht="14.1" customHeight="1" x14ac:dyDescent="0.25">
      <c r="V2184" s="41"/>
      <c r="AC2184" s="35"/>
    </row>
    <row r="2185" spans="22:29" ht="14.1" customHeight="1" x14ac:dyDescent="0.25">
      <c r="V2185" s="41"/>
      <c r="AC2185" s="35"/>
    </row>
    <row r="2186" spans="22:29" ht="14.1" customHeight="1" x14ac:dyDescent="0.25">
      <c r="V2186" s="41"/>
      <c r="AC2186" s="35"/>
    </row>
    <row r="2187" spans="22:29" ht="14.1" customHeight="1" x14ac:dyDescent="0.25">
      <c r="V2187" s="41"/>
      <c r="AC2187" s="35"/>
    </row>
    <row r="2188" spans="22:29" ht="14.1" customHeight="1" x14ac:dyDescent="0.25">
      <c r="V2188" s="41"/>
      <c r="AC2188" s="35"/>
    </row>
    <row r="2189" spans="22:29" ht="14.1" customHeight="1" x14ac:dyDescent="0.25">
      <c r="V2189" s="41"/>
      <c r="AC2189" s="35"/>
    </row>
    <row r="2190" spans="22:29" ht="14.1" customHeight="1" x14ac:dyDescent="0.25">
      <c r="V2190" s="41"/>
      <c r="AC2190" s="35"/>
    </row>
    <row r="2191" spans="22:29" ht="14.1" customHeight="1" x14ac:dyDescent="0.25">
      <c r="V2191" s="41"/>
      <c r="AC2191" s="35"/>
    </row>
    <row r="2192" spans="22:29" ht="14.1" customHeight="1" x14ac:dyDescent="0.25">
      <c r="V2192" s="41"/>
      <c r="AC2192" s="35"/>
    </row>
    <row r="2193" spans="22:29" ht="14.1" customHeight="1" x14ac:dyDescent="0.25">
      <c r="V2193" s="41"/>
      <c r="AC2193" s="35"/>
    </row>
    <row r="2194" spans="22:29" ht="14.1" customHeight="1" x14ac:dyDescent="0.25">
      <c r="V2194" s="41"/>
      <c r="AC2194" s="35"/>
    </row>
    <row r="2195" spans="22:29" ht="14.1" customHeight="1" x14ac:dyDescent="0.25">
      <c r="V2195" s="41"/>
      <c r="AC2195" s="35"/>
    </row>
    <row r="2196" spans="22:29" ht="14.1" customHeight="1" x14ac:dyDescent="0.25">
      <c r="V2196" s="41"/>
      <c r="AC2196" s="35"/>
    </row>
    <row r="2197" spans="22:29" ht="14.1" customHeight="1" x14ac:dyDescent="0.25">
      <c r="V2197" s="41"/>
      <c r="AC2197" s="35"/>
    </row>
    <row r="2198" spans="22:29" ht="14.1" customHeight="1" x14ac:dyDescent="0.25">
      <c r="V2198" s="41"/>
      <c r="AC2198" s="35"/>
    </row>
    <row r="2199" spans="22:29" ht="14.1" customHeight="1" x14ac:dyDescent="0.25">
      <c r="V2199" s="41"/>
      <c r="AC2199" s="35"/>
    </row>
    <row r="2200" spans="22:29" ht="14.1" customHeight="1" x14ac:dyDescent="0.25">
      <c r="V2200" s="41"/>
      <c r="AC2200" s="35"/>
    </row>
    <row r="2201" spans="22:29" ht="14.1" customHeight="1" x14ac:dyDescent="0.25">
      <c r="V2201" s="41"/>
      <c r="AC2201" s="35"/>
    </row>
    <row r="2202" spans="22:29" ht="14.1" customHeight="1" x14ac:dyDescent="0.25">
      <c r="V2202" s="41"/>
      <c r="AC2202" s="35"/>
    </row>
    <row r="2203" spans="22:29" ht="14.1" customHeight="1" x14ac:dyDescent="0.25">
      <c r="V2203" s="41"/>
      <c r="AC2203" s="35"/>
    </row>
    <row r="2204" spans="22:29" ht="14.1" customHeight="1" x14ac:dyDescent="0.25">
      <c r="V2204" s="41"/>
      <c r="AC2204" s="35"/>
    </row>
    <row r="2205" spans="22:29" ht="14.1" customHeight="1" x14ac:dyDescent="0.25">
      <c r="V2205" s="41"/>
      <c r="AC2205" s="35"/>
    </row>
    <row r="2206" spans="22:29" ht="14.1" customHeight="1" x14ac:dyDescent="0.25">
      <c r="V2206" s="41"/>
      <c r="AC2206" s="35"/>
    </row>
    <row r="2207" spans="22:29" ht="14.1" customHeight="1" x14ac:dyDescent="0.25">
      <c r="V2207" s="41"/>
      <c r="AC2207" s="35"/>
    </row>
    <row r="2208" spans="22:29" ht="14.1" customHeight="1" x14ac:dyDescent="0.25">
      <c r="V2208" s="41"/>
      <c r="AC2208" s="35"/>
    </row>
    <row r="2209" spans="22:29" ht="14.1" customHeight="1" x14ac:dyDescent="0.25">
      <c r="V2209" s="41"/>
      <c r="AC2209" s="35"/>
    </row>
    <row r="2210" spans="22:29" ht="14.1" customHeight="1" x14ac:dyDescent="0.25">
      <c r="V2210" s="41"/>
      <c r="AC2210" s="35"/>
    </row>
    <row r="2211" spans="22:29" ht="14.1" customHeight="1" x14ac:dyDescent="0.25">
      <c r="V2211" s="41"/>
      <c r="AC2211" s="35"/>
    </row>
    <row r="2212" spans="22:29" ht="14.1" customHeight="1" x14ac:dyDescent="0.25">
      <c r="V2212" s="41"/>
      <c r="AC2212" s="35"/>
    </row>
    <row r="2213" spans="22:29" ht="14.1" customHeight="1" x14ac:dyDescent="0.25">
      <c r="V2213" s="41"/>
      <c r="AC2213" s="35"/>
    </row>
    <row r="2214" spans="22:29" ht="14.1" customHeight="1" x14ac:dyDescent="0.25">
      <c r="V2214" s="41"/>
      <c r="AC2214" s="35"/>
    </row>
    <row r="2215" spans="22:29" ht="14.1" customHeight="1" x14ac:dyDescent="0.25">
      <c r="V2215" s="41"/>
      <c r="AC2215" s="35"/>
    </row>
    <row r="2216" spans="22:29" ht="14.1" customHeight="1" x14ac:dyDescent="0.25">
      <c r="V2216" s="41"/>
      <c r="AC2216" s="35"/>
    </row>
    <row r="2217" spans="22:29" ht="14.1" customHeight="1" x14ac:dyDescent="0.25">
      <c r="V2217" s="41"/>
      <c r="AC2217" s="35"/>
    </row>
    <row r="2218" spans="22:29" ht="14.1" customHeight="1" x14ac:dyDescent="0.25">
      <c r="V2218" s="41"/>
      <c r="AC2218" s="35"/>
    </row>
    <row r="2219" spans="22:29" ht="14.1" customHeight="1" x14ac:dyDescent="0.25">
      <c r="V2219" s="41"/>
      <c r="AC2219" s="35"/>
    </row>
    <row r="2220" spans="22:29" ht="14.1" customHeight="1" x14ac:dyDescent="0.25">
      <c r="V2220" s="41"/>
      <c r="AC2220" s="35"/>
    </row>
    <row r="2221" spans="22:29" ht="14.1" customHeight="1" x14ac:dyDescent="0.25">
      <c r="V2221" s="41"/>
      <c r="AC2221" s="35"/>
    </row>
    <row r="2222" spans="22:29" ht="14.1" customHeight="1" x14ac:dyDescent="0.25">
      <c r="V2222" s="41"/>
      <c r="AC2222" s="35"/>
    </row>
    <row r="2223" spans="22:29" ht="14.1" customHeight="1" x14ac:dyDescent="0.25">
      <c r="V2223" s="41"/>
      <c r="AC2223" s="35"/>
    </row>
    <row r="2224" spans="22:29" ht="14.1" customHeight="1" x14ac:dyDescent="0.25">
      <c r="V2224" s="41"/>
      <c r="AC2224" s="35"/>
    </row>
    <row r="2225" spans="22:29" ht="14.1" customHeight="1" x14ac:dyDescent="0.25">
      <c r="V2225" s="41"/>
      <c r="AC2225" s="35"/>
    </row>
    <row r="2226" spans="22:29" ht="14.1" customHeight="1" x14ac:dyDescent="0.25">
      <c r="V2226" s="41"/>
      <c r="AC2226" s="35"/>
    </row>
    <row r="2227" spans="22:29" ht="14.1" customHeight="1" x14ac:dyDescent="0.25">
      <c r="V2227" s="41"/>
      <c r="AC2227" s="35"/>
    </row>
    <row r="2228" spans="22:29" ht="14.1" customHeight="1" x14ac:dyDescent="0.25">
      <c r="V2228" s="41"/>
      <c r="AC2228" s="35"/>
    </row>
    <row r="2229" spans="22:29" ht="14.1" customHeight="1" x14ac:dyDescent="0.25">
      <c r="V2229" s="41"/>
      <c r="AC2229" s="35"/>
    </row>
    <row r="2230" spans="22:29" ht="14.1" customHeight="1" x14ac:dyDescent="0.25">
      <c r="V2230" s="41"/>
      <c r="AC2230" s="35"/>
    </row>
    <row r="2231" spans="22:29" ht="14.1" customHeight="1" x14ac:dyDescent="0.25">
      <c r="V2231" s="41"/>
      <c r="AC2231" s="35"/>
    </row>
    <row r="2232" spans="22:29" ht="14.1" customHeight="1" x14ac:dyDescent="0.25">
      <c r="V2232" s="41"/>
      <c r="AC2232" s="35"/>
    </row>
    <row r="2233" spans="22:29" ht="14.1" customHeight="1" x14ac:dyDescent="0.25">
      <c r="V2233" s="41"/>
      <c r="AC2233" s="35"/>
    </row>
    <row r="2234" spans="22:29" ht="14.1" customHeight="1" x14ac:dyDescent="0.25">
      <c r="V2234" s="41"/>
      <c r="AC2234" s="35"/>
    </row>
    <row r="2235" spans="22:29" ht="14.1" customHeight="1" x14ac:dyDescent="0.25">
      <c r="V2235" s="41"/>
      <c r="AC2235" s="35"/>
    </row>
    <row r="2236" spans="22:29" ht="14.1" customHeight="1" x14ac:dyDescent="0.25">
      <c r="V2236" s="41"/>
      <c r="AC2236" s="35"/>
    </row>
    <row r="2237" spans="22:29" ht="14.1" customHeight="1" x14ac:dyDescent="0.25">
      <c r="V2237" s="41"/>
      <c r="AC2237" s="35"/>
    </row>
    <row r="2238" spans="22:29" ht="14.1" customHeight="1" x14ac:dyDescent="0.25">
      <c r="V2238" s="41"/>
      <c r="AC2238" s="35"/>
    </row>
    <row r="2239" spans="22:29" ht="14.1" customHeight="1" x14ac:dyDescent="0.25">
      <c r="V2239" s="41"/>
      <c r="AC2239" s="35"/>
    </row>
    <row r="2240" spans="22:29" ht="14.1" customHeight="1" x14ac:dyDescent="0.25">
      <c r="V2240" s="41"/>
      <c r="AC2240" s="35"/>
    </row>
    <row r="2241" spans="22:29" ht="14.1" customHeight="1" x14ac:dyDescent="0.25">
      <c r="V2241" s="41"/>
      <c r="AC2241" s="35"/>
    </row>
    <row r="2242" spans="22:29" ht="14.1" customHeight="1" x14ac:dyDescent="0.25">
      <c r="V2242" s="41"/>
      <c r="AC2242" s="35"/>
    </row>
    <row r="2243" spans="22:29" ht="14.1" customHeight="1" x14ac:dyDescent="0.25">
      <c r="V2243" s="41"/>
      <c r="AC2243" s="35"/>
    </row>
    <row r="2244" spans="22:29" ht="14.1" customHeight="1" x14ac:dyDescent="0.25">
      <c r="V2244" s="41"/>
      <c r="AC2244" s="35"/>
    </row>
    <row r="2245" spans="22:29" ht="14.1" customHeight="1" x14ac:dyDescent="0.25">
      <c r="V2245" s="41"/>
      <c r="AC2245" s="35"/>
    </row>
    <row r="2246" spans="22:29" ht="14.1" customHeight="1" x14ac:dyDescent="0.25">
      <c r="V2246" s="41"/>
      <c r="AC2246" s="35"/>
    </row>
    <row r="2247" spans="22:29" ht="14.1" customHeight="1" x14ac:dyDescent="0.25">
      <c r="V2247" s="41"/>
      <c r="AC2247" s="35"/>
    </row>
    <row r="2248" spans="22:29" ht="14.1" customHeight="1" x14ac:dyDescent="0.25">
      <c r="V2248" s="41"/>
      <c r="AC2248" s="35"/>
    </row>
    <row r="2249" spans="22:29" ht="14.1" customHeight="1" x14ac:dyDescent="0.25">
      <c r="V2249" s="41"/>
      <c r="AC2249" s="35"/>
    </row>
    <row r="2250" spans="22:29" ht="14.1" customHeight="1" x14ac:dyDescent="0.25">
      <c r="V2250" s="41"/>
      <c r="AC2250" s="35"/>
    </row>
    <row r="2251" spans="22:29" ht="14.1" customHeight="1" x14ac:dyDescent="0.25">
      <c r="V2251" s="41"/>
      <c r="AC2251" s="35"/>
    </row>
    <row r="2252" spans="22:29" ht="14.1" customHeight="1" x14ac:dyDescent="0.25">
      <c r="V2252" s="41"/>
      <c r="AC2252" s="35"/>
    </row>
    <row r="2253" spans="22:29" ht="14.1" customHeight="1" x14ac:dyDescent="0.25">
      <c r="V2253" s="41"/>
      <c r="AC2253" s="35"/>
    </row>
    <row r="2254" spans="22:29" ht="14.1" customHeight="1" x14ac:dyDescent="0.25">
      <c r="V2254" s="41"/>
      <c r="AC2254" s="35"/>
    </row>
    <row r="2255" spans="22:29" ht="14.1" customHeight="1" x14ac:dyDescent="0.25">
      <c r="V2255" s="41"/>
      <c r="AC2255" s="35"/>
    </row>
    <row r="2256" spans="22:29" ht="14.1" customHeight="1" x14ac:dyDescent="0.25">
      <c r="V2256" s="41"/>
      <c r="AC2256" s="35"/>
    </row>
    <row r="2257" spans="22:29" ht="14.1" customHeight="1" x14ac:dyDescent="0.25">
      <c r="V2257" s="41"/>
      <c r="AC2257" s="35"/>
    </row>
    <row r="2258" spans="22:29" ht="14.1" customHeight="1" x14ac:dyDescent="0.25">
      <c r="V2258" s="41"/>
      <c r="AC2258" s="35"/>
    </row>
    <row r="2259" spans="22:29" ht="14.1" customHeight="1" x14ac:dyDescent="0.25">
      <c r="V2259" s="41"/>
      <c r="AC2259" s="35"/>
    </row>
    <row r="2260" spans="22:29" ht="14.1" customHeight="1" x14ac:dyDescent="0.25">
      <c r="V2260" s="41"/>
      <c r="AC2260" s="35"/>
    </row>
    <row r="2261" spans="22:29" ht="14.1" customHeight="1" x14ac:dyDescent="0.25">
      <c r="V2261" s="41"/>
      <c r="AC2261" s="35"/>
    </row>
    <row r="2262" spans="22:29" ht="14.1" customHeight="1" x14ac:dyDescent="0.25">
      <c r="V2262" s="41"/>
      <c r="AC2262" s="35"/>
    </row>
    <row r="2263" spans="22:29" ht="14.1" customHeight="1" x14ac:dyDescent="0.25">
      <c r="V2263" s="41"/>
      <c r="AC2263" s="35"/>
    </row>
    <row r="2264" spans="22:29" ht="14.1" customHeight="1" x14ac:dyDescent="0.25">
      <c r="V2264" s="41"/>
      <c r="AC2264" s="35"/>
    </row>
    <row r="2265" spans="22:29" ht="14.1" customHeight="1" x14ac:dyDescent="0.25">
      <c r="V2265" s="41"/>
      <c r="AC2265" s="35"/>
    </row>
    <row r="2266" spans="22:29" ht="14.1" customHeight="1" x14ac:dyDescent="0.25">
      <c r="V2266" s="41"/>
      <c r="AC2266" s="35"/>
    </row>
    <row r="2267" spans="22:29" ht="14.1" customHeight="1" x14ac:dyDescent="0.25">
      <c r="V2267" s="41"/>
      <c r="AC2267" s="35"/>
    </row>
    <row r="2268" spans="22:29" ht="14.1" customHeight="1" x14ac:dyDescent="0.25">
      <c r="V2268" s="41"/>
      <c r="AC2268" s="35"/>
    </row>
    <row r="2269" spans="22:29" ht="14.1" customHeight="1" x14ac:dyDescent="0.25">
      <c r="V2269" s="41"/>
      <c r="AC2269" s="35"/>
    </row>
    <row r="2270" spans="22:29" ht="14.1" customHeight="1" x14ac:dyDescent="0.25">
      <c r="V2270" s="41"/>
      <c r="AC2270" s="35"/>
    </row>
    <row r="2271" spans="22:29" ht="14.1" customHeight="1" x14ac:dyDescent="0.25">
      <c r="V2271" s="41"/>
      <c r="AC2271" s="35"/>
    </row>
    <row r="2272" spans="22:29" ht="14.1" customHeight="1" x14ac:dyDescent="0.25">
      <c r="V2272" s="41"/>
      <c r="AC2272" s="35"/>
    </row>
    <row r="2273" spans="22:29" ht="14.1" customHeight="1" x14ac:dyDescent="0.25">
      <c r="V2273" s="41"/>
      <c r="AC2273" s="35"/>
    </row>
    <row r="2274" spans="22:29" ht="14.1" customHeight="1" x14ac:dyDescent="0.25">
      <c r="V2274" s="41"/>
      <c r="AC2274" s="35"/>
    </row>
    <row r="2275" spans="22:29" ht="14.1" customHeight="1" x14ac:dyDescent="0.25">
      <c r="V2275" s="41"/>
      <c r="AC2275" s="35"/>
    </row>
    <row r="2276" spans="22:29" ht="14.1" customHeight="1" x14ac:dyDescent="0.25">
      <c r="V2276" s="41"/>
      <c r="AC2276" s="35"/>
    </row>
    <row r="2277" spans="22:29" ht="14.1" customHeight="1" x14ac:dyDescent="0.25">
      <c r="V2277" s="41"/>
      <c r="AC2277" s="35"/>
    </row>
    <row r="2278" spans="22:29" ht="14.1" customHeight="1" x14ac:dyDescent="0.25">
      <c r="V2278" s="41"/>
      <c r="AC2278" s="35"/>
    </row>
    <row r="2279" spans="22:29" ht="14.1" customHeight="1" x14ac:dyDescent="0.25">
      <c r="V2279" s="41"/>
      <c r="AC2279" s="35"/>
    </row>
    <row r="2280" spans="22:29" ht="14.1" customHeight="1" x14ac:dyDescent="0.25">
      <c r="V2280" s="41"/>
      <c r="AC2280" s="35"/>
    </row>
    <row r="2281" spans="22:29" ht="14.1" customHeight="1" x14ac:dyDescent="0.25">
      <c r="V2281" s="41"/>
      <c r="AC2281" s="35"/>
    </row>
    <row r="2282" spans="22:29" ht="14.1" customHeight="1" x14ac:dyDescent="0.25">
      <c r="V2282" s="41"/>
      <c r="AC2282" s="35"/>
    </row>
    <row r="2283" spans="22:29" ht="14.1" customHeight="1" x14ac:dyDescent="0.25">
      <c r="V2283" s="41"/>
      <c r="AC2283" s="35"/>
    </row>
    <row r="2284" spans="22:29" ht="14.1" customHeight="1" x14ac:dyDescent="0.25">
      <c r="V2284" s="41"/>
      <c r="AC2284" s="35"/>
    </row>
    <row r="2285" spans="22:29" ht="14.1" customHeight="1" x14ac:dyDescent="0.25">
      <c r="V2285" s="41"/>
      <c r="AC2285" s="35"/>
    </row>
    <row r="2286" spans="22:29" ht="14.1" customHeight="1" x14ac:dyDescent="0.25">
      <c r="V2286" s="41"/>
      <c r="AC2286" s="35"/>
    </row>
    <row r="2287" spans="22:29" ht="14.1" customHeight="1" x14ac:dyDescent="0.25">
      <c r="V2287" s="41"/>
      <c r="AC2287" s="35"/>
    </row>
    <row r="2288" spans="22:29" ht="14.1" customHeight="1" x14ac:dyDescent="0.25">
      <c r="V2288" s="41"/>
      <c r="AC2288" s="35"/>
    </row>
    <row r="2289" spans="22:29" ht="14.1" customHeight="1" x14ac:dyDescent="0.25">
      <c r="V2289" s="41"/>
      <c r="AC2289" s="35"/>
    </row>
    <row r="2290" spans="22:29" ht="14.1" customHeight="1" x14ac:dyDescent="0.25">
      <c r="V2290" s="41"/>
      <c r="AC2290" s="35"/>
    </row>
    <row r="2291" spans="22:29" ht="14.1" customHeight="1" x14ac:dyDescent="0.25">
      <c r="V2291" s="41"/>
      <c r="AC2291" s="35"/>
    </row>
    <row r="2292" spans="22:29" ht="14.1" customHeight="1" x14ac:dyDescent="0.25">
      <c r="V2292" s="41"/>
      <c r="AC2292" s="35"/>
    </row>
    <row r="2293" spans="22:29" ht="14.1" customHeight="1" x14ac:dyDescent="0.25">
      <c r="V2293" s="41"/>
      <c r="AC2293" s="35"/>
    </row>
    <row r="2294" spans="22:29" ht="14.1" customHeight="1" x14ac:dyDescent="0.25">
      <c r="V2294" s="41"/>
      <c r="AC2294" s="35"/>
    </row>
    <row r="2295" spans="22:29" ht="14.1" customHeight="1" x14ac:dyDescent="0.25">
      <c r="V2295" s="41"/>
      <c r="AC2295" s="35"/>
    </row>
    <row r="2296" spans="22:29" ht="14.1" customHeight="1" x14ac:dyDescent="0.25">
      <c r="V2296" s="41"/>
      <c r="AC2296" s="35"/>
    </row>
    <row r="2297" spans="22:29" ht="14.1" customHeight="1" x14ac:dyDescent="0.25">
      <c r="V2297" s="41"/>
      <c r="AC2297" s="35"/>
    </row>
    <row r="2298" spans="22:29" ht="14.1" customHeight="1" x14ac:dyDescent="0.25">
      <c r="V2298" s="41"/>
      <c r="AC2298" s="35"/>
    </row>
    <row r="2299" spans="22:29" ht="14.1" customHeight="1" x14ac:dyDescent="0.25">
      <c r="V2299" s="41"/>
      <c r="AC2299" s="35"/>
    </row>
    <row r="2300" spans="22:29" ht="14.1" customHeight="1" x14ac:dyDescent="0.25">
      <c r="V2300" s="41"/>
      <c r="AC2300" s="35"/>
    </row>
    <row r="2301" spans="22:29" ht="14.1" customHeight="1" x14ac:dyDescent="0.25">
      <c r="V2301" s="41"/>
      <c r="AC2301" s="35"/>
    </row>
    <row r="2302" spans="22:29" ht="14.1" customHeight="1" x14ac:dyDescent="0.25">
      <c r="V2302" s="41"/>
      <c r="AC2302" s="35"/>
    </row>
    <row r="2303" spans="22:29" ht="14.1" customHeight="1" x14ac:dyDescent="0.25">
      <c r="V2303" s="41"/>
      <c r="AC2303" s="35"/>
    </row>
    <row r="2304" spans="22:29" ht="14.1" customHeight="1" x14ac:dyDescent="0.25">
      <c r="V2304" s="41"/>
      <c r="AC2304" s="35"/>
    </row>
    <row r="2305" spans="22:29" ht="14.1" customHeight="1" x14ac:dyDescent="0.25">
      <c r="V2305" s="41"/>
      <c r="AC2305" s="35"/>
    </row>
    <row r="2306" spans="22:29" ht="14.1" customHeight="1" x14ac:dyDescent="0.25">
      <c r="V2306" s="41"/>
      <c r="AC2306" s="35"/>
    </row>
    <row r="2307" spans="22:29" ht="14.1" customHeight="1" x14ac:dyDescent="0.25">
      <c r="V2307" s="41"/>
      <c r="AC2307" s="35"/>
    </row>
    <row r="2308" spans="22:29" ht="14.1" customHeight="1" x14ac:dyDescent="0.25">
      <c r="V2308" s="41"/>
      <c r="AC2308" s="35"/>
    </row>
    <row r="2309" spans="22:29" ht="14.1" customHeight="1" x14ac:dyDescent="0.25">
      <c r="V2309" s="41"/>
      <c r="AC2309" s="35"/>
    </row>
    <row r="2310" spans="22:29" ht="14.1" customHeight="1" x14ac:dyDescent="0.25">
      <c r="V2310" s="41"/>
      <c r="AC2310" s="35"/>
    </row>
    <row r="2311" spans="22:29" ht="14.1" customHeight="1" x14ac:dyDescent="0.25">
      <c r="V2311" s="41"/>
      <c r="AC2311" s="35"/>
    </row>
    <row r="2312" spans="22:29" ht="14.1" customHeight="1" x14ac:dyDescent="0.25">
      <c r="V2312" s="41"/>
      <c r="AC2312" s="35"/>
    </row>
    <row r="2313" spans="22:29" ht="14.1" customHeight="1" x14ac:dyDescent="0.25">
      <c r="V2313" s="41"/>
      <c r="AC2313" s="35"/>
    </row>
    <row r="2314" spans="22:29" ht="14.1" customHeight="1" x14ac:dyDescent="0.25">
      <c r="V2314" s="41"/>
      <c r="AC2314" s="35"/>
    </row>
    <row r="2315" spans="22:29" ht="14.1" customHeight="1" x14ac:dyDescent="0.25">
      <c r="V2315" s="41"/>
      <c r="AC2315" s="35"/>
    </row>
    <row r="2316" spans="22:29" ht="14.1" customHeight="1" x14ac:dyDescent="0.25">
      <c r="V2316" s="41"/>
      <c r="AC2316" s="35"/>
    </row>
    <row r="2317" spans="22:29" ht="14.1" customHeight="1" x14ac:dyDescent="0.25">
      <c r="V2317" s="41"/>
      <c r="AC2317" s="35"/>
    </row>
    <row r="2318" spans="22:29" ht="14.1" customHeight="1" x14ac:dyDescent="0.25">
      <c r="V2318" s="41"/>
      <c r="AC2318" s="35"/>
    </row>
    <row r="2319" spans="22:29" ht="14.1" customHeight="1" x14ac:dyDescent="0.25">
      <c r="V2319" s="41"/>
      <c r="AC2319" s="35"/>
    </row>
    <row r="2320" spans="22:29" ht="14.1" customHeight="1" x14ac:dyDescent="0.25">
      <c r="V2320" s="41"/>
      <c r="AC2320" s="35"/>
    </row>
    <row r="2321" spans="22:29" ht="14.1" customHeight="1" x14ac:dyDescent="0.25">
      <c r="V2321" s="41"/>
      <c r="AC2321" s="35"/>
    </row>
    <row r="2322" spans="22:29" ht="14.1" customHeight="1" x14ac:dyDescent="0.25">
      <c r="V2322" s="41"/>
      <c r="AC2322" s="35"/>
    </row>
    <row r="2323" spans="22:29" ht="14.1" customHeight="1" x14ac:dyDescent="0.25">
      <c r="V2323" s="41"/>
      <c r="AC2323" s="35"/>
    </row>
    <row r="2324" spans="22:29" ht="14.1" customHeight="1" x14ac:dyDescent="0.25">
      <c r="V2324" s="41"/>
      <c r="AC2324" s="35"/>
    </row>
    <row r="2325" spans="22:29" ht="14.1" customHeight="1" x14ac:dyDescent="0.25">
      <c r="V2325" s="41"/>
      <c r="AC2325" s="35"/>
    </row>
    <row r="2326" spans="22:29" ht="14.1" customHeight="1" x14ac:dyDescent="0.25">
      <c r="V2326" s="41"/>
      <c r="AC2326" s="35"/>
    </row>
    <row r="2327" spans="22:29" ht="14.1" customHeight="1" x14ac:dyDescent="0.25">
      <c r="V2327" s="41"/>
      <c r="AC2327" s="35"/>
    </row>
    <row r="2328" spans="22:29" ht="14.1" customHeight="1" x14ac:dyDescent="0.25">
      <c r="V2328" s="41"/>
      <c r="AC2328" s="35"/>
    </row>
    <row r="2329" spans="22:29" ht="14.1" customHeight="1" x14ac:dyDescent="0.25">
      <c r="V2329" s="41"/>
      <c r="AC2329" s="35"/>
    </row>
    <row r="2330" spans="22:29" ht="14.1" customHeight="1" x14ac:dyDescent="0.25">
      <c r="V2330" s="41"/>
      <c r="AC2330" s="35"/>
    </row>
    <row r="2331" spans="22:29" ht="14.1" customHeight="1" x14ac:dyDescent="0.25">
      <c r="V2331" s="41"/>
      <c r="AC2331" s="35"/>
    </row>
    <row r="2332" spans="22:29" ht="14.1" customHeight="1" x14ac:dyDescent="0.25">
      <c r="V2332" s="41"/>
      <c r="AC2332" s="35"/>
    </row>
    <row r="2333" spans="22:29" ht="14.1" customHeight="1" x14ac:dyDescent="0.25">
      <c r="V2333" s="41"/>
      <c r="AC2333" s="35"/>
    </row>
    <row r="2334" spans="22:29" ht="14.1" customHeight="1" x14ac:dyDescent="0.25">
      <c r="V2334" s="41"/>
      <c r="AC2334" s="35"/>
    </row>
    <row r="2335" spans="22:29" ht="14.1" customHeight="1" x14ac:dyDescent="0.25">
      <c r="V2335" s="41"/>
      <c r="AC2335" s="35"/>
    </row>
    <row r="2336" spans="22:29" ht="14.1" customHeight="1" x14ac:dyDescent="0.25">
      <c r="V2336" s="41"/>
      <c r="AC2336" s="35"/>
    </row>
    <row r="2337" spans="22:29" ht="14.1" customHeight="1" x14ac:dyDescent="0.25">
      <c r="V2337" s="41"/>
      <c r="AC2337" s="35"/>
    </row>
    <row r="2338" spans="22:29" ht="14.1" customHeight="1" x14ac:dyDescent="0.25">
      <c r="V2338" s="41"/>
      <c r="AC2338" s="35"/>
    </row>
    <row r="2339" spans="22:29" ht="14.1" customHeight="1" x14ac:dyDescent="0.25">
      <c r="V2339" s="41"/>
      <c r="AC2339" s="35"/>
    </row>
    <row r="2340" spans="22:29" ht="14.1" customHeight="1" x14ac:dyDescent="0.25">
      <c r="V2340" s="41"/>
      <c r="AC2340" s="35"/>
    </row>
    <row r="2341" spans="22:29" ht="14.1" customHeight="1" x14ac:dyDescent="0.25">
      <c r="V2341" s="41"/>
      <c r="AC2341" s="35"/>
    </row>
    <row r="2342" spans="22:29" ht="14.1" customHeight="1" x14ac:dyDescent="0.25">
      <c r="V2342" s="41"/>
      <c r="AC2342" s="35"/>
    </row>
    <row r="2343" spans="22:29" ht="14.1" customHeight="1" x14ac:dyDescent="0.25">
      <c r="V2343" s="41"/>
      <c r="AC2343" s="35"/>
    </row>
    <row r="2344" spans="22:29" ht="14.1" customHeight="1" x14ac:dyDescent="0.25">
      <c r="V2344" s="41"/>
      <c r="AC2344" s="35"/>
    </row>
    <row r="2345" spans="22:29" ht="14.1" customHeight="1" x14ac:dyDescent="0.25">
      <c r="V2345" s="41"/>
      <c r="AC2345" s="35"/>
    </row>
    <row r="2346" spans="22:29" ht="14.1" customHeight="1" x14ac:dyDescent="0.25">
      <c r="V2346" s="41"/>
      <c r="AC2346" s="35"/>
    </row>
    <row r="2347" spans="22:29" ht="14.1" customHeight="1" x14ac:dyDescent="0.25">
      <c r="V2347" s="41"/>
      <c r="AC2347" s="35"/>
    </row>
    <row r="2348" spans="22:29" ht="14.1" customHeight="1" x14ac:dyDescent="0.25">
      <c r="V2348" s="41"/>
      <c r="AC2348" s="35"/>
    </row>
    <row r="2349" spans="22:29" ht="14.1" customHeight="1" x14ac:dyDescent="0.25">
      <c r="V2349" s="41"/>
      <c r="AC2349" s="35"/>
    </row>
    <row r="2350" spans="22:29" ht="14.1" customHeight="1" x14ac:dyDescent="0.25">
      <c r="V2350" s="41"/>
      <c r="AC2350" s="35"/>
    </row>
    <row r="2351" spans="22:29" ht="14.1" customHeight="1" x14ac:dyDescent="0.25">
      <c r="V2351" s="41"/>
      <c r="AC2351" s="35"/>
    </row>
    <row r="2352" spans="22:29" ht="14.1" customHeight="1" x14ac:dyDescent="0.25">
      <c r="V2352" s="41"/>
      <c r="AC2352" s="35"/>
    </row>
    <row r="2353" spans="22:29" ht="14.1" customHeight="1" x14ac:dyDescent="0.25">
      <c r="V2353" s="41"/>
      <c r="AC2353" s="35"/>
    </row>
    <row r="2354" spans="22:29" ht="14.1" customHeight="1" x14ac:dyDescent="0.25">
      <c r="V2354" s="41"/>
      <c r="AC2354" s="35"/>
    </row>
    <row r="2355" spans="22:29" ht="14.1" customHeight="1" x14ac:dyDescent="0.25">
      <c r="V2355" s="41"/>
      <c r="AC2355" s="35"/>
    </row>
    <row r="2356" spans="22:29" ht="14.1" customHeight="1" x14ac:dyDescent="0.25">
      <c r="V2356" s="41"/>
      <c r="AC2356" s="35"/>
    </row>
    <row r="2357" spans="22:29" ht="14.1" customHeight="1" x14ac:dyDescent="0.25">
      <c r="V2357" s="41"/>
      <c r="AC2357" s="35"/>
    </row>
    <row r="2358" spans="22:29" ht="14.1" customHeight="1" x14ac:dyDescent="0.25">
      <c r="V2358" s="41"/>
      <c r="AC2358" s="35"/>
    </row>
    <row r="2359" spans="22:29" ht="14.1" customHeight="1" x14ac:dyDescent="0.25">
      <c r="V2359" s="41"/>
      <c r="AC2359" s="35"/>
    </row>
    <row r="2360" spans="22:29" ht="14.1" customHeight="1" x14ac:dyDescent="0.25">
      <c r="V2360" s="41"/>
      <c r="AC2360" s="35"/>
    </row>
    <row r="2361" spans="22:29" ht="14.1" customHeight="1" x14ac:dyDescent="0.25">
      <c r="V2361" s="41"/>
      <c r="AC2361" s="35"/>
    </row>
    <row r="2362" spans="22:29" ht="14.1" customHeight="1" x14ac:dyDescent="0.25">
      <c r="V2362" s="41"/>
      <c r="AC2362" s="35"/>
    </row>
    <row r="2363" spans="22:29" ht="14.1" customHeight="1" x14ac:dyDescent="0.25">
      <c r="V2363" s="41"/>
      <c r="AC2363" s="35"/>
    </row>
    <row r="2364" spans="22:29" ht="14.1" customHeight="1" x14ac:dyDescent="0.25">
      <c r="V2364" s="41"/>
      <c r="AC2364" s="35"/>
    </row>
    <row r="2365" spans="22:29" ht="14.1" customHeight="1" x14ac:dyDescent="0.25">
      <c r="V2365" s="41"/>
      <c r="AC2365" s="35"/>
    </row>
    <row r="2366" spans="22:29" ht="14.1" customHeight="1" x14ac:dyDescent="0.25">
      <c r="V2366" s="41"/>
      <c r="AC2366" s="35"/>
    </row>
    <row r="2367" spans="22:29" ht="14.1" customHeight="1" x14ac:dyDescent="0.25">
      <c r="V2367" s="41"/>
      <c r="AC2367" s="35"/>
    </row>
    <row r="2368" spans="22:29" ht="14.1" customHeight="1" x14ac:dyDescent="0.25">
      <c r="V2368" s="41"/>
      <c r="AC2368" s="35"/>
    </row>
    <row r="2369" spans="22:29" ht="14.1" customHeight="1" x14ac:dyDescent="0.25">
      <c r="V2369" s="41"/>
      <c r="AC2369" s="35"/>
    </row>
    <row r="2370" spans="22:29" ht="14.1" customHeight="1" x14ac:dyDescent="0.25">
      <c r="V2370" s="41"/>
      <c r="AC2370" s="35"/>
    </row>
    <row r="2371" spans="22:29" ht="14.1" customHeight="1" x14ac:dyDescent="0.25">
      <c r="V2371" s="41"/>
      <c r="AC2371" s="35"/>
    </row>
    <row r="2372" spans="22:29" ht="14.1" customHeight="1" x14ac:dyDescent="0.25">
      <c r="V2372" s="41"/>
      <c r="AC2372" s="35"/>
    </row>
    <row r="2373" spans="22:29" ht="14.1" customHeight="1" x14ac:dyDescent="0.25">
      <c r="V2373" s="41"/>
      <c r="AC2373" s="35"/>
    </row>
    <row r="2374" spans="22:29" ht="14.1" customHeight="1" x14ac:dyDescent="0.25">
      <c r="V2374" s="41"/>
      <c r="AC2374" s="35"/>
    </row>
    <row r="2375" spans="22:29" ht="14.1" customHeight="1" x14ac:dyDescent="0.25">
      <c r="V2375" s="41"/>
      <c r="AC2375" s="35"/>
    </row>
    <row r="2376" spans="22:29" ht="14.1" customHeight="1" x14ac:dyDescent="0.25">
      <c r="V2376" s="41"/>
      <c r="AC2376" s="35"/>
    </row>
    <row r="2377" spans="22:29" ht="14.1" customHeight="1" x14ac:dyDescent="0.25">
      <c r="V2377" s="41"/>
      <c r="AC2377" s="35"/>
    </row>
    <row r="2378" spans="22:29" ht="14.1" customHeight="1" x14ac:dyDescent="0.25">
      <c r="V2378" s="41"/>
      <c r="AC2378" s="35"/>
    </row>
    <row r="2379" spans="22:29" ht="14.1" customHeight="1" x14ac:dyDescent="0.25">
      <c r="V2379" s="41"/>
      <c r="AC2379" s="35"/>
    </row>
    <row r="2380" spans="22:29" ht="14.1" customHeight="1" x14ac:dyDescent="0.25">
      <c r="V2380" s="41"/>
      <c r="AC2380" s="35"/>
    </row>
    <row r="2381" spans="22:29" ht="14.1" customHeight="1" x14ac:dyDescent="0.25">
      <c r="V2381" s="41"/>
      <c r="AC2381" s="35"/>
    </row>
    <row r="2382" spans="22:29" ht="14.1" customHeight="1" x14ac:dyDescent="0.25">
      <c r="V2382" s="41"/>
      <c r="AC2382" s="35"/>
    </row>
    <row r="2383" spans="22:29" ht="14.1" customHeight="1" x14ac:dyDescent="0.25">
      <c r="V2383" s="41"/>
      <c r="AC2383" s="35"/>
    </row>
    <row r="2384" spans="22:29" ht="14.1" customHeight="1" x14ac:dyDescent="0.25">
      <c r="V2384" s="41"/>
      <c r="AC2384" s="35"/>
    </row>
    <row r="2385" spans="22:29" ht="14.1" customHeight="1" x14ac:dyDescent="0.25">
      <c r="V2385" s="41"/>
      <c r="AC2385" s="35"/>
    </row>
    <row r="2386" spans="22:29" ht="14.1" customHeight="1" x14ac:dyDescent="0.25">
      <c r="V2386" s="41"/>
      <c r="AC2386" s="35"/>
    </row>
    <row r="2387" spans="22:29" ht="14.1" customHeight="1" x14ac:dyDescent="0.25">
      <c r="V2387" s="41"/>
      <c r="AC2387" s="35"/>
    </row>
    <row r="2388" spans="22:29" ht="14.1" customHeight="1" x14ac:dyDescent="0.25">
      <c r="V2388" s="41"/>
      <c r="AC2388" s="35"/>
    </row>
    <row r="2389" spans="22:29" ht="14.1" customHeight="1" x14ac:dyDescent="0.25">
      <c r="V2389" s="41"/>
      <c r="AC2389" s="35"/>
    </row>
    <row r="2390" spans="22:29" ht="14.1" customHeight="1" x14ac:dyDescent="0.25">
      <c r="V2390" s="41"/>
      <c r="AC2390" s="35"/>
    </row>
    <row r="2391" spans="22:29" ht="14.1" customHeight="1" x14ac:dyDescent="0.25">
      <c r="V2391" s="41"/>
      <c r="AC2391" s="35"/>
    </row>
    <row r="2392" spans="22:29" ht="14.1" customHeight="1" x14ac:dyDescent="0.25">
      <c r="V2392" s="41"/>
      <c r="AC2392" s="35"/>
    </row>
    <row r="2393" spans="22:29" ht="14.1" customHeight="1" x14ac:dyDescent="0.25">
      <c r="V2393" s="41"/>
      <c r="AC2393" s="35"/>
    </row>
    <row r="2394" spans="22:29" ht="14.1" customHeight="1" x14ac:dyDescent="0.25">
      <c r="V2394" s="41"/>
      <c r="AC2394" s="35"/>
    </row>
    <row r="2395" spans="22:29" ht="14.1" customHeight="1" x14ac:dyDescent="0.25">
      <c r="V2395" s="41"/>
      <c r="AC2395" s="35"/>
    </row>
    <row r="2396" spans="22:29" ht="14.1" customHeight="1" x14ac:dyDescent="0.25">
      <c r="V2396" s="41"/>
      <c r="AC2396" s="35"/>
    </row>
    <row r="2397" spans="22:29" ht="14.1" customHeight="1" x14ac:dyDescent="0.25">
      <c r="V2397" s="41"/>
      <c r="AC2397" s="35"/>
    </row>
    <row r="2398" spans="22:29" ht="14.1" customHeight="1" x14ac:dyDescent="0.25">
      <c r="V2398" s="41"/>
      <c r="AC2398" s="35"/>
    </row>
    <row r="2399" spans="22:29" ht="14.1" customHeight="1" x14ac:dyDescent="0.25">
      <c r="V2399" s="41"/>
      <c r="AC2399" s="35"/>
    </row>
    <row r="2400" spans="22:29" ht="14.1" customHeight="1" x14ac:dyDescent="0.25">
      <c r="V2400" s="41"/>
      <c r="AC2400" s="35"/>
    </row>
    <row r="2401" spans="22:29" ht="14.1" customHeight="1" x14ac:dyDescent="0.25">
      <c r="V2401" s="41"/>
      <c r="AC2401" s="35"/>
    </row>
    <row r="2402" spans="22:29" ht="14.1" customHeight="1" x14ac:dyDescent="0.25">
      <c r="V2402" s="41"/>
      <c r="AC2402" s="35"/>
    </row>
    <row r="2403" spans="22:29" ht="14.1" customHeight="1" x14ac:dyDescent="0.25">
      <c r="V2403" s="41"/>
      <c r="AC2403" s="35"/>
    </row>
    <row r="2404" spans="22:29" ht="14.1" customHeight="1" x14ac:dyDescent="0.25">
      <c r="V2404" s="41"/>
      <c r="AC2404" s="35"/>
    </row>
    <row r="2405" spans="22:29" ht="14.1" customHeight="1" x14ac:dyDescent="0.25">
      <c r="V2405" s="41"/>
      <c r="AC2405" s="35"/>
    </row>
    <row r="2406" spans="22:29" ht="14.1" customHeight="1" x14ac:dyDescent="0.25">
      <c r="V2406" s="41"/>
      <c r="AC2406" s="35"/>
    </row>
    <row r="2407" spans="22:29" ht="14.1" customHeight="1" x14ac:dyDescent="0.25">
      <c r="V2407" s="41"/>
      <c r="AC2407" s="35"/>
    </row>
    <row r="2408" spans="22:29" ht="14.1" customHeight="1" x14ac:dyDescent="0.25">
      <c r="V2408" s="41"/>
      <c r="AC2408" s="35"/>
    </row>
    <row r="2409" spans="22:29" ht="14.1" customHeight="1" x14ac:dyDescent="0.25">
      <c r="V2409" s="41"/>
      <c r="AC2409" s="35"/>
    </row>
    <row r="2410" spans="22:29" ht="14.1" customHeight="1" x14ac:dyDescent="0.25">
      <c r="V2410" s="41"/>
      <c r="AC2410" s="35"/>
    </row>
    <row r="2411" spans="22:29" ht="14.1" customHeight="1" x14ac:dyDescent="0.25">
      <c r="V2411" s="41"/>
      <c r="AC2411" s="35"/>
    </row>
    <row r="2412" spans="22:29" ht="14.1" customHeight="1" x14ac:dyDescent="0.25">
      <c r="V2412" s="41"/>
      <c r="AC2412" s="35"/>
    </row>
    <row r="2413" spans="22:29" ht="14.1" customHeight="1" x14ac:dyDescent="0.25">
      <c r="V2413" s="41"/>
      <c r="AC2413" s="35"/>
    </row>
    <row r="2414" spans="22:29" ht="14.1" customHeight="1" x14ac:dyDescent="0.25">
      <c r="V2414" s="41"/>
      <c r="AC2414" s="35"/>
    </row>
    <row r="2415" spans="22:29" ht="14.1" customHeight="1" x14ac:dyDescent="0.25">
      <c r="V2415" s="41"/>
      <c r="AC2415" s="35"/>
    </row>
    <row r="2416" spans="22:29" ht="14.1" customHeight="1" x14ac:dyDescent="0.25">
      <c r="V2416" s="41"/>
      <c r="AC2416" s="35"/>
    </row>
    <row r="2417" spans="22:29" ht="14.1" customHeight="1" x14ac:dyDescent="0.25">
      <c r="V2417" s="41"/>
      <c r="AC2417" s="35"/>
    </row>
    <row r="2418" spans="22:29" ht="14.1" customHeight="1" x14ac:dyDescent="0.25">
      <c r="V2418" s="41"/>
      <c r="AC2418" s="35"/>
    </row>
    <row r="2419" spans="22:29" ht="14.1" customHeight="1" x14ac:dyDescent="0.25">
      <c r="V2419" s="41"/>
      <c r="AC2419" s="35"/>
    </row>
    <row r="2420" spans="22:29" ht="14.1" customHeight="1" x14ac:dyDescent="0.25">
      <c r="V2420" s="41"/>
      <c r="AC2420" s="35"/>
    </row>
    <row r="2421" spans="22:29" ht="14.1" customHeight="1" x14ac:dyDescent="0.25">
      <c r="V2421" s="41"/>
      <c r="AC2421" s="35"/>
    </row>
    <row r="2422" spans="22:29" ht="14.1" customHeight="1" x14ac:dyDescent="0.25">
      <c r="V2422" s="41"/>
      <c r="AC2422" s="35"/>
    </row>
    <row r="2423" spans="22:29" ht="14.1" customHeight="1" x14ac:dyDescent="0.25">
      <c r="V2423" s="41"/>
      <c r="AC2423" s="35"/>
    </row>
    <row r="2424" spans="22:29" ht="14.1" customHeight="1" x14ac:dyDescent="0.25">
      <c r="V2424" s="41"/>
      <c r="AC2424" s="35"/>
    </row>
    <row r="2425" spans="22:29" ht="14.1" customHeight="1" x14ac:dyDescent="0.25">
      <c r="V2425" s="41"/>
      <c r="AC2425" s="35"/>
    </row>
    <row r="2426" spans="22:29" ht="14.1" customHeight="1" x14ac:dyDescent="0.25">
      <c r="V2426" s="41"/>
      <c r="AC2426" s="35"/>
    </row>
    <row r="2427" spans="22:29" ht="14.1" customHeight="1" x14ac:dyDescent="0.25">
      <c r="V2427" s="41"/>
      <c r="AC2427" s="35"/>
    </row>
    <row r="2428" spans="22:29" ht="14.1" customHeight="1" x14ac:dyDescent="0.25">
      <c r="V2428" s="41"/>
      <c r="AC2428" s="35"/>
    </row>
    <row r="2429" spans="22:29" ht="14.1" customHeight="1" x14ac:dyDescent="0.25">
      <c r="V2429" s="41"/>
      <c r="AC2429" s="35"/>
    </row>
    <row r="2430" spans="22:29" ht="14.1" customHeight="1" x14ac:dyDescent="0.25">
      <c r="V2430" s="41"/>
      <c r="AC2430" s="35"/>
    </row>
    <row r="2431" spans="22:29" ht="14.1" customHeight="1" x14ac:dyDescent="0.25">
      <c r="V2431" s="41"/>
      <c r="AC2431" s="35"/>
    </row>
    <row r="2432" spans="22:29" ht="14.1" customHeight="1" x14ac:dyDescent="0.25">
      <c r="V2432" s="41"/>
      <c r="AC2432" s="35"/>
    </row>
    <row r="2433" spans="22:29" ht="14.1" customHeight="1" x14ac:dyDescent="0.25">
      <c r="V2433" s="41"/>
      <c r="AC2433" s="35"/>
    </row>
    <row r="2434" spans="22:29" ht="14.1" customHeight="1" x14ac:dyDescent="0.25">
      <c r="V2434" s="41"/>
      <c r="AC2434" s="35"/>
    </row>
    <row r="2435" spans="22:29" ht="14.1" customHeight="1" x14ac:dyDescent="0.25">
      <c r="V2435" s="41"/>
      <c r="AC2435" s="35"/>
    </row>
    <row r="2436" spans="22:29" ht="14.1" customHeight="1" x14ac:dyDescent="0.25">
      <c r="V2436" s="41"/>
      <c r="AC2436" s="35"/>
    </row>
    <row r="2437" spans="22:29" ht="14.1" customHeight="1" x14ac:dyDescent="0.25">
      <c r="V2437" s="41"/>
      <c r="AC2437" s="35"/>
    </row>
    <row r="2438" spans="22:29" ht="14.1" customHeight="1" x14ac:dyDescent="0.25">
      <c r="V2438" s="41"/>
      <c r="AC2438" s="35"/>
    </row>
    <row r="2439" spans="22:29" ht="14.1" customHeight="1" x14ac:dyDescent="0.25">
      <c r="V2439" s="41"/>
      <c r="AC2439" s="35"/>
    </row>
    <row r="2440" spans="22:29" ht="14.1" customHeight="1" x14ac:dyDescent="0.25">
      <c r="V2440" s="41"/>
      <c r="AC2440" s="35"/>
    </row>
    <row r="2441" spans="22:29" ht="14.1" customHeight="1" x14ac:dyDescent="0.25">
      <c r="V2441" s="41"/>
      <c r="AC2441" s="35"/>
    </row>
    <row r="2442" spans="22:29" ht="14.1" customHeight="1" x14ac:dyDescent="0.25">
      <c r="V2442" s="41"/>
      <c r="AC2442" s="35"/>
    </row>
    <row r="2443" spans="22:29" ht="14.1" customHeight="1" x14ac:dyDescent="0.25">
      <c r="V2443" s="41"/>
      <c r="AC2443" s="35"/>
    </row>
    <row r="2444" spans="22:29" ht="14.1" customHeight="1" x14ac:dyDescent="0.25">
      <c r="V2444" s="41"/>
      <c r="AC2444" s="35"/>
    </row>
    <row r="2445" spans="22:29" ht="14.1" customHeight="1" x14ac:dyDescent="0.25">
      <c r="V2445" s="41"/>
      <c r="AC2445" s="35"/>
    </row>
    <row r="2446" spans="22:29" ht="14.1" customHeight="1" x14ac:dyDescent="0.25">
      <c r="V2446" s="41"/>
      <c r="AC2446" s="35"/>
    </row>
    <row r="2447" spans="22:29" ht="14.1" customHeight="1" x14ac:dyDescent="0.25">
      <c r="V2447" s="41"/>
      <c r="AC2447" s="35"/>
    </row>
    <row r="2448" spans="22:29" ht="14.1" customHeight="1" x14ac:dyDescent="0.25">
      <c r="V2448" s="41"/>
      <c r="AC2448" s="35"/>
    </row>
    <row r="2449" spans="22:29" ht="14.1" customHeight="1" x14ac:dyDescent="0.25">
      <c r="V2449" s="41"/>
      <c r="AC2449" s="35"/>
    </row>
    <row r="2450" spans="22:29" ht="14.1" customHeight="1" x14ac:dyDescent="0.25">
      <c r="V2450" s="41"/>
      <c r="AC2450" s="35"/>
    </row>
    <row r="2451" spans="22:29" ht="14.1" customHeight="1" x14ac:dyDescent="0.25">
      <c r="V2451" s="41"/>
      <c r="AC2451" s="35"/>
    </row>
    <row r="2452" spans="22:29" ht="14.1" customHeight="1" x14ac:dyDescent="0.25">
      <c r="V2452" s="41"/>
      <c r="AC2452" s="35"/>
    </row>
    <row r="2453" spans="22:29" ht="14.1" customHeight="1" x14ac:dyDescent="0.25">
      <c r="V2453" s="41"/>
      <c r="AC2453" s="35"/>
    </row>
    <row r="2454" spans="22:29" ht="14.1" customHeight="1" x14ac:dyDescent="0.25">
      <c r="V2454" s="41"/>
      <c r="AC2454" s="35"/>
    </row>
    <row r="2455" spans="22:29" ht="14.1" customHeight="1" x14ac:dyDescent="0.25">
      <c r="V2455" s="41"/>
      <c r="AC2455" s="35"/>
    </row>
    <row r="2456" spans="22:29" ht="14.1" customHeight="1" x14ac:dyDescent="0.25">
      <c r="V2456" s="41"/>
      <c r="AC2456" s="35"/>
    </row>
    <row r="2457" spans="22:29" ht="14.1" customHeight="1" x14ac:dyDescent="0.25">
      <c r="V2457" s="41"/>
      <c r="AC2457" s="35"/>
    </row>
    <row r="2458" spans="22:29" ht="14.1" customHeight="1" x14ac:dyDescent="0.25">
      <c r="V2458" s="41"/>
      <c r="AC2458" s="35"/>
    </row>
    <row r="2459" spans="22:29" ht="14.1" customHeight="1" x14ac:dyDescent="0.25">
      <c r="V2459" s="41"/>
      <c r="AC2459" s="35"/>
    </row>
    <row r="2460" spans="22:29" ht="14.1" customHeight="1" x14ac:dyDescent="0.25">
      <c r="V2460" s="41"/>
      <c r="AC2460" s="35"/>
    </row>
    <row r="2461" spans="22:29" ht="14.1" customHeight="1" x14ac:dyDescent="0.25">
      <c r="V2461" s="41"/>
      <c r="AC2461" s="35"/>
    </row>
    <row r="2462" spans="22:29" ht="14.1" customHeight="1" x14ac:dyDescent="0.25">
      <c r="V2462" s="41"/>
      <c r="AC2462" s="35"/>
    </row>
    <row r="2463" spans="22:29" ht="14.1" customHeight="1" x14ac:dyDescent="0.25">
      <c r="V2463" s="41"/>
      <c r="AC2463" s="35"/>
    </row>
    <row r="2464" spans="22:29" ht="14.1" customHeight="1" x14ac:dyDescent="0.25">
      <c r="V2464" s="41"/>
      <c r="AC2464" s="35"/>
    </row>
    <row r="2465" spans="22:29" ht="14.1" customHeight="1" x14ac:dyDescent="0.25">
      <c r="V2465" s="41"/>
      <c r="AC2465" s="35"/>
    </row>
    <row r="2466" spans="22:29" ht="14.1" customHeight="1" x14ac:dyDescent="0.25">
      <c r="V2466" s="41"/>
      <c r="AC2466" s="35"/>
    </row>
    <row r="2467" spans="22:29" ht="14.1" customHeight="1" x14ac:dyDescent="0.25">
      <c r="V2467" s="41"/>
      <c r="AC2467" s="35"/>
    </row>
    <row r="2468" spans="22:29" ht="14.1" customHeight="1" x14ac:dyDescent="0.25">
      <c r="V2468" s="41"/>
      <c r="AC2468" s="35"/>
    </row>
    <row r="2469" spans="22:29" ht="14.1" customHeight="1" x14ac:dyDescent="0.25">
      <c r="V2469" s="41"/>
      <c r="AC2469" s="35"/>
    </row>
    <row r="2470" spans="22:29" ht="14.1" customHeight="1" x14ac:dyDescent="0.25">
      <c r="V2470" s="41"/>
      <c r="AC2470" s="35"/>
    </row>
    <row r="2471" spans="22:29" ht="14.1" customHeight="1" x14ac:dyDescent="0.25">
      <c r="V2471" s="41"/>
      <c r="AC2471" s="35"/>
    </row>
    <row r="2472" spans="22:29" ht="14.1" customHeight="1" x14ac:dyDescent="0.25">
      <c r="V2472" s="41"/>
      <c r="AC2472" s="35"/>
    </row>
    <row r="2473" spans="22:29" ht="14.1" customHeight="1" x14ac:dyDescent="0.25">
      <c r="V2473" s="41"/>
      <c r="AC2473" s="35"/>
    </row>
    <row r="2474" spans="22:29" ht="14.1" customHeight="1" x14ac:dyDescent="0.25">
      <c r="V2474" s="41"/>
      <c r="AC2474" s="35"/>
    </row>
    <row r="2475" spans="22:29" ht="14.1" customHeight="1" x14ac:dyDescent="0.25">
      <c r="V2475" s="41"/>
      <c r="AC2475" s="35"/>
    </row>
    <row r="2476" spans="22:29" ht="14.1" customHeight="1" x14ac:dyDescent="0.25">
      <c r="V2476" s="41"/>
      <c r="AC2476" s="35"/>
    </row>
    <row r="2477" spans="22:29" ht="14.1" customHeight="1" x14ac:dyDescent="0.25">
      <c r="V2477" s="41"/>
      <c r="AC2477" s="35"/>
    </row>
    <row r="2478" spans="22:29" ht="14.1" customHeight="1" x14ac:dyDescent="0.25">
      <c r="V2478" s="41"/>
      <c r="AC2478" s="35"/>
    </row>
    <row r="2479" spans="22:29" ht="14.1" customHeight="1" x14ac:dyDescent="0.25">
      <c r="V2479" s="41"/>
      <c r="AC2479" s="35"/>
    </row>
    <row r="2480" spans="22:29" ht="14.1" customHeight="1" x14ac:dyDescent="0.25">
      <c r="V2480" s="41"/>
      <c r="AC2480" s="35"/>
    </row>
    <row r="2481" spans="22:29" ht="14.1" customHeight="1" x14ac:dyDescent="0.25">
      <c r="V2481" s="41"/>
      <c r="AC2481" s="35"/>
    </row>
    <row r="2482" spans="22:29" ht="14.1" customHeight="1" x14ac:dyDescent="0.25">
      <c r="V2482" s="41"/>
      <c r="AC2482" s="35"/>
    </row>
    <row r="2483" spans="22:29" ht="14.1" customHeight="1" x14ac:dyDescent="0.25">
      <c r="V2483" s="41"/>
      <c r="AC2483" s="35"/>
    </row>
    <row r="2484" spans="22:29" ht="14.1" customHeight="1" x14ac:dyDescent="0.25">
      <c r="V2484" s="41"/>
      <c r="AC2484" s="35"/>
    </row>
    <row r="2485" spans="22:29" ht="14.1" customHeight="1" x14ac:dyDescent="0.25">
      <c r="V2485" s="41"/>
      <c r="AC2485" s="35"/>
    </row>
    <row r="2486" spans="22:29" ht="14.1" customHeight="1" x14ac:dyDescent="0.25">
      <c r="V2486" s="41"/>
      <c r="AC2486" s="35"/>
    </row>
    <row r="2487" spans="22:29" ht="14.1" customHeight="1" x14ac:dyDescent="0.25">
      <c r="V2487" s="41"/>
      <c r="AC2487" s="35"/>
    </row>
    <row r="2488" spans="22:29" ht="14.1" customHeight="1" x14ac:dyDescent="0.25">
      <c r="V2488" s="41"/>
      <c r="AC2488" s="35"/>
    </row>
    <row r="2489" spans="22:29" ht="14.1" customHeight="1" x14ac:dyDescent="0.25">
      <c r="V2489" s="41"/>
      <c r="AC2489" s="35"/>
    </row>
    <row r="2490" spans="22:29" ht="14.1" customHeight="1" x14ac:dyDescent="0.25">
      <c r="V2490" s="41"/>
      <c r="AC2490" s="35"/>
    </row>
    <row r="2491" spans="22:29" ht="14.1" customHeight="1" x14ac:dyDescent="0.25">
      <c r="V2491" s="41"/>
      <c r="AC2491" s="35"/>
    </row>
    <row r="2492" spans="22:29" ht="14.1" customHeight="1" x14ac:dyDescent="0.25">
      <c r="V2492" s="41"/>
      <c r="AC2492" s="35"/>
    </row>
    <row r="2493" spans="22:29" ht="14.1" customHeight="1" x14ac:dyDescent="0.25">
      <c r="V2493" s="41"/>
      <c r="AC2493" s="35"/>
    </row>
    <row r="2494" spans="22:29" ht="14.1" customHeight="1" x14ac:dyDescent="0.25">
      <c r="V2494" s="41"/>
      <c r="AC2494" s="35"/>
    </row>
    <row r="2495" spans="22:29" ht="14.1" customHeight="1" x14ac:dyDescent="0.25">
      <c r="V2495" s="41"/>
      <c r="AC2495" s="35"/>
    </row>
    <row r="2496" spans="22:29" ht="14.1" customHeight="1" x14ac:dyDescent="0.25">
      <c r="V2496" s="41"/>
      <c r="AC2496" s="35"/>
    </row>
    <row r="2497" spans="22:29" ht="14.1" customHeight="1" x14ac:dyDescent="0.25">
      <c r="V2497" s="41"/>
      <c r="AC2497" s="35"/>
    </row>
    <row r="2498" spans="22:29" ht="14.1" customHeight="1" x14ac:dyDescent="0.25">
      <c r="V2498" s="41"/>
      <c r="AC2498" s="35"/>
    </row>
    <row r="2499" spans="22:29" ht="14.1" customHeight="1" x14ac:dyDescent="0.25">
      <c r="V2499" s="41"/>
      <c r="AC2499" s="35"/>
    </row>
    <row r="2500" spans="22:29" ht="14.1" customHeight="1" x14ac:dyDescent="0.25">
      <c r="V2500" s="41"/>
      <c r="AC2500" s="35"/>
    </row>
    <row r="2501" spans="22:29" ht="14.1" customHeight="1" x14ac:dyDescent="0.25">
      <c r="V2501" s="41"/>
      <c r="AC2501" s="35"/>
    </row>
    <row r="2502" spans="22:29" ht="14.1" customHeight="1" x14ac:dyDescent="0.25">
      <c r="V2502" s="41"/>
      <c r="AC2502" s="35"/>
    </row>
    <row r="2503" spans="22:29" ht="14.1" customHeight="1" x14ac:dyDescent="0.25">
      <c r="V2503" s="41"/>
      <c r="AC2503" s="35"/>
    </row>
    <row r="2504" spans="22:29" ht="14.1" customHeight="1" x14ac:dyDescent="0.25">
      <c r="V2504" s="41"/>
      <c r="AC2504" s="35"/>
    </row>
    <row r="2505" spans="22:29" ht="14.1" customHeight="1" x14ac:dyDescent="0.25">
      <c r="V2505" s="41"/>
      <c r="AC2505" s="35"/>
    </row>
    <row r="2506" spans="22:29" ht="14.1" customHeight="1" x14ac:dyDescent="0.25">
      <c r="V2506" s="41"/>
      <c r="AC2506" s="35"/>
    </row>
    <row r="2507" spans="22:29" ht="14.1" customHeight="1" x14ac:dyDescent="0.25">
      <c r="V2507" s="41"/>
      <c r="AC2507" s="35"/>
    </row>
    <row r="2508" spans="22:29" ht="14.1" customHeight="1" x14ac:dyDescent="0.25">
      <c r="V2508" s="41"/>
      <c r="AC2508" s="35"/>
    </row>
    <row r="2509" spans="22:29" ht="14.1" customHeight="1" x14ac:dyDescent="0.25">
      <c r="V2509" s="41"/>
      <c r="AC2509" s="35"/>
    </row>
    <row r="2510" spans="22:29" ht="14.1" customHeight="1" x14ac:dyDescent="0.25">
      <c r="V2510" s="41"/>
      <c r="AC2510" s="35"/>
    </row>
    <row r="2511" spans="22:29" ht="14.1" customHeight="1" x14ac:dyDescent="0.25">
      <c r="V2511" s="41"/>
      <c r="AC2511" s="35"/>
    </row>
    <row r="2512" spans="22:29" ht="14.1" customHeight="1" x14ac:dyDescent="0.25">
      <c r="V2512" s="41"/>
      <c r="AC2512" s="35"/>
    </row>
    <row r="2513" spans="22:29" ht="14.1" customHeight="1" x14ac:dyDescent="0.25">
      <c r="V2513" s="41"/>
      <c r="AC2513" s="35"/>
    </row>
    <row r="2514" spans="22:29" ht="14.1" customHeight="1" x14ac:dyDescent="0.25">
      <c r="V2514" s="41"/>
      <c r="AC2514" s="35"/>
    </row>
    <row r="2515" spans="22:29" ht="14.1" customHeight="1" x14ac:dyDescent="0.25">
      <c r="V2515" s="41"/>
      <c r="AC2515" s="35"/>
    </row>
    <row r="2516" spans="22:29" ht="14.1" customHeight="1" x14ac:dyDescent="0.25">
      <c r="V2516" s="41"/>
      <c r="AC2516" s="35"/>
    </row>
    <row r="2517" spans="22:29" ht="14.1" customHeight="1" x14ac:dyDescent="0.25">
      <c r="V2517" s="41"/>
      <c r="AC2517" s="35"/>
    </row>
    <row r="2518" spans="22:29" ht="14.1" customHeight="1" x14ac:dyDescent="0.25">
      <c r="V2518" s="41"/>
      <c r="AC2518" s="35"/>
    </row>
    <row r="2519" spans="22:29" ht="14.1" customHeight="1" x14ac:dyDescent="0.25">
      <c r="V2519" s="41"/>
      <c r="AC2519" s="35"/>
    </row>
    <row r="2520" spans="22:29" ht="14.1" customHeight="1" x14ac:dyDescent="0.25">
      <c r="V2520" s="41"/>
      <c r="AC2520" s="35"/>
    </row>
    <row r="2521" spans="22:29" ht="14.1" customHeight="1" x14ac:dyDescent="0.25">
      <c r="V2521" s="41"/>
      <c r="AC2521" s="35"/>
    </row>
    <row r="2522" spans="22:29" ht="14.1" customHeight="1" x14ac:dyDescent="0.25">
      <c r="V2522" s="41"/>
      <c r="AC2522" s="35"/>
    </row>
    <row r="2523" spans="22:29" ht="14.1" customHeight="1" x14ac:dyDescent="0.25">
      <c r="V2523" s="41"/>
      <c r="AC2523" s="35"/>
    </row>
    <row r="2524" spans="22:29" ht="14.1" customHeight="1" x14ac:dyDescent="0.25">
      <c r="V2524" s="41"/>
      <c r="AC2524" s="35"/>
    </row>
    <row r="2525" spans="22:29" ht="14.1" customHeight="1" x14ac:dyDescent="0.25">
      <c r="V2525" s="41"/>
      <c r="AC2525" s="35"/>
    </row>
    <row r="2526" spans="22:29" ht="14.1" customHeight="1" x14ac:dyDescent="0.25">
      <c r="V2526" s="41"/>
      <c r="AC2526" s="35"/>
    </row>
    <row r="2527" spans="22:29" ht="14.1" customHeight="1" x14ac:dyDescent="0.25">
      <c r="V2527" s="41"/>
      <c r="AC2527" s="35"/>
    </row>
    <row r="2528" spans="22:29" ht="14.1" customHeight="1" x14ac:dyDescent="0.25">
      <c r="V2528" s="41"/>
      <c r="AC2528" s="35"/>
    </row>
    <row r="2529" spans="22:29" ht="14.1" customHeight="1" x14ac:dyDescent="0.25">
      <c r="V2529" s="41"/>
      <c r="AC2529" s="35"/>
    </row>
    <row r="2530" spans="22:29" ht="14.1" customHeight="1" x14ac:dyDescent="0.25">
      <c r="V2530" s="41"/>
      <c r="AC2530" s="35"/>
    </row>
    <row r="2531" spans="22:29" ht="14.1" customHeight="1" x14ac:dyDescent="0.25">
      <c r="V2531" s="41"/>
      <c r="AC2531" s="35"/>
    </row>
    <row r="2532" spans="22:29" ht="14.1" customHeight="1" x14ac:dyDescent="0.25">
      <c r="V2532" s="41"/>
      <c r="AC2532" s="35"/>
    </row>
    <row r="2533" spans="22:29" ht="14.1" customHeight="1" x14ac:dyDescent="0.25">
      <c r="V2533" s="41"/>
      <c r="AC2533" s="35"/>
    </row>
    <row r="2534" spans="22:29" ht="14.1" customHeight="1" x14ac:dyDescent="0.25">
      <c r="V2534" s="41"/>
      <c r="AC2534" s="35"/>
    </row>
    <row r="2535" spans="22:29" ht="14.1" customHeight="1" x14ac:dyDescent="0.25">
      <c r="V2535" s="41"/>
      <c r="AC2535" s="35"/>
    </row>
    <row r="2536" spans="22:29" ht="14.1" customHeight="1" x14ac:dyDescent="0.25">
      <c r="V2536" s="41"/>
      <c r="AC2536" s="35"/>
    </row>
    <row r="2537" spans="22:29" ht="14.1" customHeight="1" x14ac:dyDescent="0.25">
      <c r="V2537" s="41"/>
      <c r="AC2537" s="35"/>
    </row>
    <row r="2538" spans="22:29" ht="14.1" customHeight="1" x14ac:dyDescent="0.25">
      <c r="V2538" s="41"/>
      <c r="AC2538" s="35"/>
    </row>
    <row r="2539" spans="22:29" ht="14.1" customHeight="1" x14ac:dyDescent="0.25">
      <c r="V2539" s="41"/>
      <c r="AC2539" s="35"/>
    </row>
    <row r="2540" spans="22:29" ht="14.1" customHeight="1" x14ac:dyDescent="0.25">
      <c r="V2540" s="41"/>
      <c r="AC2540" s="35"/>
    </row>
    <row r="2541" spans="22:29" ht="14.1" customHeight="1" x14ac:dyDescent="0.25">
      <c r="V2541" s="41"/>
      <c r="AC2541" s="35"/>
    </row>
    <row r="2542" spans="22:29" ht="14.1" customHeight="1" x14ac:dyDescent="0.25">
      <c r="V2542" s="41"/>
      <c r="AC2542" s="35"/>
    </row>
    <row r="2543" spans="22:29" ht="14.1" customHeight="1" x14ac:dyDescent="0.25">
      <c r="V2543" s="41"/>
      <c r="AC2543" s="35"/>
    </row>
    <row r="2544" spans="22:29" ht="14.1" customHeight="1" x14ac:dyDescent="0.25">
      <c r="V2544" s="41"/>
      <c r="AC2544" s="35"/>
    </row>
    <row r="2545" spans="22:29" ht="14.1" customHeight="1" x14ac:dyDescent="0.25">
      <c r="V2545" s="41"/>
      <c r="AC2545" s="35"/>
    </row>
    <row r="2546" spans="22:29" ht="14.1" customHeight="1" x14ac:dyDescent="0.25">
      <c r="V2546" s="41"/>
      <c r="AC2546" s="35"/>
    </row>
    <row r="2547" spans="22:29" ht="14.1" customHeight="1" x14ac:dyDescent="0.25">
      <c r="V2547" s="41"/>
      <c r="AC2547" s="35"/>
    </row>
    <row r="2548" spans="22:29" ht="14.1" customHeight="1" x14ac:dyDescent="0.25">
      <c r="V2548" s="41"/>
      <c r="AC2548" s="35"/>
    </row>
    <row r="2549" spans="22:29" ht="14.1" customHeight="1" x14ac:dyDescent="0.25">
      <c r="V2549" s="41"/>
      <c r="AC2549" s="35"/>
    </row>
    <row r="2550" spans="22:29" ht="14.1" customHeight="1" x14ac:dyDescent="0.25">
      <c r="V2550" s="41"/>
      <c r="AC2550" s="35"/>
    </row>
    <row r="2551" spans="22:29" ht="14.1" customHeight="1" x14ac:dyDescent="0.25">
      <c r="V2551" s="41"/>
      <c r="AC2551" s="35"/>
    </row>
    <row r="2552" spans="22:29" ht="14.1" customHeight="1" x14ac:dyDescent="0.25">
      <c r="V2552" s="41"/>
      <c r="AC2552" s="35"/>
    </row>
    <row r="2553" spans="22:29" ht="14.1" customHeight="1" x14ac:dyDescent="0.25">
      <c r="V2553" s="41"/>
      <c r="AC2553" s="35"/>
    </row>
    <row r="2554" spans="22:29" ht="14.1" customHeight="1" x14ac:dyDescent="0.25">
      <c r="V2554" s="41"/>
      <c r="AC2554" s="35"/>
    </row>
    <row r="2555" spans="22:29" ht="14.1" customHeight="1" x14ac:dyDescent="0.25">
      <c r="V2555" s="41"/>
      <c r="AC2555" s="35"/>
    </row>
    <row r="2556" spans="22:29" ht="14.1" customHeight="1" x14ac:dyDescent="0.25">
      <c r="V2556" s="41"/>
      <c r="AC2556" s="35"/>
    </row>
    <row r="2557" spans="22:29" ht="14.1" customHeight="1" x14ac:dyDescent="0.25">
      <c r="V2557" s="41"/>
      <c r="AC2557" s="35"/>
    </row>
    <row r="2558" spans="22:29" ht="14.1" customHeight="1" x14ac:dyDescent="0.25">
      <c r="V2558" s="41"/>
      <c r="AC2558" s="35"/>
    </row>
    <row r="2559" spans="22:29" ht="14.1" customHeight="1" x14ac:dyDescent="0.25">
      <c r="V2559" s="41"/>
      <c r="AC2559" s="35"/>
    </row>
    <row r="2560" spans="22:29" ht="14.1" customHeight="1" x14ac:dyDescent="0.25">
      <c r="V2560" s="41"/>
      <c r="AC2560" s="35"/>
    </row>
    <row r="2561" spans="22:29" ht="14.1" customHeight="1" x14ac:dyDescent="0.25">
      <c r="V2561" s="41"/>
      <c r="AC2561" s="35"/>
    </row>
    <row r="2562" spans="22:29" ht="14.1" customHeight="1" x14ac:dyDescent="0.25">
      <c r="V2562" s="41"/>
      <c r="AC2562" s="35"/>
    </row>
    <row r="2563" spans="22:29" ht="14.1" customHeight="1" x14ac:dyDescent="0.25">
      <c r="V2563" s="41"/>
      <c r="AC2563" s="35"/>
    </row>
    <row r="2564" spans="22:29" ht="14.1" customHeight="1" x14ac:dyDescent="0.25">
      <c r="V2564" s="41"/>
      <c r="AC2564" s="35"/>
    </row>
    <row r="2565" spans="22:29" ht="14.1" customHeight="1" x14ac:dyDescent="0.25">
      <c r="V2565" s="41"/>
      <c r="AC2565" s="35"/>
    </row>
    <row r="2566" spans="22:29" ht="14.1" customHeight="1" x14ac:dyDescent="0.25">
      <c r="V2566" s="41"/>
      <c r="AC2566" s="35"/>
    </row>
    <row r="2567" spans="22:29" ht="14.1" customHeight="1" x14ac:dyDescent="0.25">
      <c r="V2567" s="41"/>
      <c r="AC2567" s="35"/>
    </row>
    <row r="2568" spans="22:29" ht="14.1" customHeight="1" x14ac:dyDescent="0.25">
      <c r="V2568" s="41"/>
      <c r="AC2568" s="35"/>
    </row>
    <row r="2569" spans="22:29" ht="14.1" customHeight="1" x14ac:dyDescent="0.25">
      <c r="V2569" s="41"/>
      <c r="AC2569" s="35"/>
    </row>
    <row r="2570" spans="22:29" ht="14.1" customHeight="1" x14ac:dyDescent="0.25">
      <c r="V2570" s="41"/>
      <c r="AC2570" s="35"/>
    </row>
    <row r="2571" spans="22:29" ht="14.1" customHeight="1" x14ac:dyDescent="0.25">
      <c r="V2571" s="41"/>
      <c r="AC2571" s="35"/>
    </row>
    <row r="2572" spans="22:29" ht="14.1" customHeight="1" x14ac:dyDescent="0.25">
      <c r="V2572" s="41"/>
      <c r="AC2572" s="35"/>
    </row>
    <row r="2573" spans="22:29" ht="14.1" customHeight="1" x14ac:dyDescent="0.25">
      <c r="V2573" s="41"/>
      <c r="AC2573" s="35"/>
    </row>
    <row r="2574" spans="22:29" ht="14.1" customHeight="1" x14ac:dyDescent="0.25">
      <c r="V2574" s="41"/>
      <c r="AC2574" s="35"/>
    </row>
    <row r="2575" spans="22:29" ht="14.1" customHeight="1" x14ac:dyDescent="0.25">
      <c r="V2575" s="41"/>
      <c r="AC2575" s="35"/>
    </row>
    <row r="2576" spans="22:29" ht="14.1" customHeight="1" x14ac:dyDescent="0.25">
      <c r="V2576" s="41"/>
      <c r="AC2576" s="35"/>
    </row>
    <row r="2577" spans="22:29" ht="14.1" customHeight="1" x14ac:dyDescent="0.25">
      <c r="V2577" s="41"/>
      <c r="AC2577" s="35"/>
    </row>
    <row r="2578" spans="22:29" ht="14.1" customHeight="1" x14ac:dyDescent="0.25">
      <c r="V2578" s="41"/>
      <c r="AC2578" s="35"/>
    </row>
    <row r="2579" spans="22:29" ht="14.1" customHeight="1" x14ac:dyDescent="0.25">
      <c r="V2579" s="41"/>
      <c r="AC2579" s="35"/>
    </row>
    <row r="2580" spans="22:29" ht="14.1" customHeight="1" x14ac:dyDescent="0.25">
      <c r="V2580" s="41"/>
      <c r="AC2580" s="35"/>
    </row>
    <row r="2581" spans="22:29" ht="14.1" customHeight="1" x14ac:dyDescent="0.25">
      <c r="V2581" s="41"/>
      <c r="AC2581" s="35"/>
    </row>
    <row r="2582" spans="22:29" ht="14.1" customHeight="1" x14ac:dyDescent="0.25">
      <c r="V2582" s="41"/>
      <c r="AC2582" s="35"/>
    </row>
    <row r="2583" spans="22:29" ht="14.1" customHeight="1" x14ac:dyDescent="0.25">
      <c r="V2583" s="41"/>
      <c r="AC2583" s="35"/>
    </row>
    <row r="2584" spans="22:29" ht="14.1" customHeight="1" x14ac:dyDescent="0.25">
      <c r="V2584" s="41"/>
      <c r="AC2584" s="35"/>
    </row>
    <row r="2585" spans="22:29" ht="14.1" customHeight="1" x14ac:dyDescent="0.25">
      <c r="V2585" s="41"/>
      <c r="AC2585" s="35"/>
    </row>
    <row r="2586" spans="22:29" ht="14.1" customHeight="1" x14ac:dyDescent="0.25">
      <c r="V2586" s="41"/>
      <c r="AC2586" s="35"/>
    </row>
    <row r="2587" spans="22:29" ht="14.1" customHeight="1" x14ac:dyDescent="0.25">
      <c r="V2587" s="41"/>
      <c r="AC2587" s="35"/>
    </row>
    <row r="2588" spans="22:29" ht="14.1" customHeight="1" x14ac:dyDescent="0.25">
      <c r="V2588" s="41"/>
      <c r="AC2588" s="35"/>
    </row>
    <row r="2589" spans="22:29" ht="14.1" customHeight="1" x14ac:dyDescent="0.25">
      <c r="V2589" s="41"/>
      <c r="AC2589" s="35"/>
    </row>
    <row r="2590" spans="22:29" ht="14.1" customHeight="1" x14ac:dyDescent="0.25">
      <c r="V2590" s="41"/>
      <c r="AC2590" s="35"/>
    </row>
    <row r="2591" spans="22:29" ht="14.1" customHeight="1" x14ac:dyDescent="0.25">
      <c r="V2591" s="41"/>
      <c r="AC2591" s="35"/>
    </row>
    <row r="2592" spans="22:29" ht="14.1" customHeight="1" x14ac:dyDescent="0.25">
      <c r="V2592" s="41"/>
      <c r="AC2592" s="35"/>
    </row>
    <row r="2593" spans="22:29" ht="14.1" customHeight="1" x14ac:dyDescent="0.25">
      <c r="V2593" s="41"/>
      <c r="AC2593" s="35"/>
    </row>
    <row r="2594" spans="22:29" ht="14.1" customHeight="1" x14ac:dyDescent="0.25">
      <c r="V2594" s="41"/>
      <c r="AC2594" s="35"/>
    </row>
    <row r="2595" spans="22:29" ht="14.1" customHeight="1" x14ac:dyDescent="0.25">
      <c r="V2595" s="41"/>
      <c r="AC2595" s="35"/>
    </row>
    <row r="2596" spans="22:29" ht="14.1" customHeight="1" x14ac:dyDescent="0.25">
      <c r="V2596" s="41"/>
      <c r="AC2596" s="35"/>
    </row>
    <row r="2597" spans="22:29" ht="14.1" customHeight="1" x14ac:dyDescent="0.25">
      <c r="V2597" s="41"/>
      <c r="AC2597" s="35"/>
    </row>
    <row r="2598" spans="22:29" ht="14.1" customHeight="1" x14ac:dyDescent="0.25">
      <c r="V2598" s="41"/>
      <c r="AC2598" s="35"/>
    </row>
    <row r="2599" spans="22:29" ht="14.1" customHeight="1" x14ac:dyDescent="0.25">
      <c r="V2599" s="41"/>
      <c r="AC2599" s="35"/>
    </row>
    <row r="2600" spans="22:29" ht="14.1" customHeight="1" x14ac:dyDescent="0.25">
      <c r="V2600" s="41"/>
      <c r="AC2600" s="35"/>
    </row>
    <row r="2601" spans="22:29" ht="14.1" customHeight="1" x14ac:dyDescent="0.25">
      <c r="V2601" s="41"/>
      <c r="AC2601" s="35"/>
    </row>
    <row r="2602" spans="22:29" ht="14.1" customHeight="1" x14ac:dyDescent="0.25">
      <c r="V2602" s="41"/>
      <c r="AC2602" s="35"/>
    </row>
    <row r="2603" spans="22:29" ht="14.1" customHeight="1" x14ac:dyDescent="0.25">
      <c r="V2603" s="41"/>
      <c r="AC2603" s="35"/>
    </row>
    <row r="2604" spans="22:29" ht="14.1" customHeight="1" x14ac:dyDescent="0.25">
      <c r="V2604" s="41"/>
      <c r="AC2604" s="35"/>
    </row>
    <row r="2605" spans="22:29" ht="14.1" customHeight="1" x14ac:dyDescent="0.25">
      <c r="V2605" s="41"/>
      <c r="AC2605" s="35"/>
    </row>
    <row r="2606" spans="22:29" ht="14.1" customHeight="1" x14ac:dyDescent="0.25">
      <c r="V2606" s="41"/>
      <c r="AC2606" s="35"/>
    </row>
    <row r="2607" spans="22:29" ht="14.1" customHeight="1" x14ac:dyDescent="0.25">
      <c r="V2607" s="41"/>
      <c r="AC2607" s="35"/>
    </row>
    <row r="2608" spans="22:29" ht="14.1" customHeight="1" x14ac:dyDescent="0.25">
      <c r="V2608" s="41"/>
      <c r="AC2608" s="35"/>
    </row>
    <row r="2609" spans="22:29" ht="14.1" customHeight="1" x14ac:dyDescent="0.25">
      <c r="V2609" s="41"/>
      <c r="AC2609" s="35"/>
    </row>
    <row r="2610" spans="22:29" ht="14.1" customHeight="1" x14ac:dyDescent="0.25">
      <c r="V2610" s="41"/>
      <c r="AC2610" s="35"/>
    </row>
    <row r="2611" spans="22:29" ht="14.1" customHeight="1" x14ac:dyDescent="0.25">
      <c r="V2611" s="41"/>
      <c r="AC2611" s="35"/>
    </row>
    <row r="2612" spans="22:29" ht="14.1" customHeight="1" x14ac:dyDescent="0.25">
      <c r="V2612" s="41"/>
      <c r="AC2612" s="35"/>
    </row>
    <row r="2613" spans="22:29" ht="14.1" customHeight="1" x14ac:dyDescent="0.25">
      <c r="V2613" s="41"/>
      <c r="AC2613" s="35"/>
    </row>
    <row r="2614" spans="22:29" ht="14.1" customHeight="1" x14ac:dyDescent="0.25">
      <c r="V2614" s="41"/>
      <c r="AC2614" s="35"/>
    </row>
    <row r="2615" spans="22:29" ht="14.1" customHeight="1" x14ac:dyDescent="0.25">
      <c r="V2615" s="41"/>
      <c r="AC2615" s="35"/>
    </row>
    <row r="2616" spans="22:29" ht="14.1" customHeight="1" x14ac:dyDescent="0.25">
      <c r="V2616" s="41"/>
      <c r="AC2616" s="35"/>
    </row>
    <row r="2617" spans="22:29" ht="14.1" customHeight="1" x14ac:dyDescent="0.25">
      <c r="V2617" s="41"/>
      <c r="AC2617" s="35"/>
    </row>
    <row r="2618" spans="22:29" ht="14.1" customHeight="1" x14ac:dyDescent="0.25">
      <c r="V2618" s="41"/>
      <c r="AC2618" s="35"/>
    </row>
    <row r="2619" spans="22:29" ht="14.1" customHeight="1" x14ac:dyDescent="0.25">
      <c r="V2619" s="41"/>
      <c r="AC2619" s="35"/>
    </row>
    <row r="2620" spans="22:29" ht="14.1" customHeight="1" x14ac:dyDescent="0.25">
      <c r="V2620" s="41"/>
      <c r="AC2620" s="35"/>
    </row>
    <row r="2621" spans="22:29" ht="14.1" customHeight="1" x14ac:dyDescent="0.25">
      <c r="V2621" s="41"/>
      <c r="AC2621" s="35"/>
    </row>
    <row r="2622" spans="22:29" ht="14.1" customHeight="1" x14ac:dyDescent="0.25">
      <c r="V2622" s="41"/>
      <c r="AC2622" s="35"/>
    </row>
    <row r="2623" spans="22:29" ht="14.1" customHeight="1" x14ac:dyDescent="0.25">
      <c r="V2623" s="41"/>
      <c r="AC2623" s="35"/>
    </row>
    <row r="2624" spans="22:29" ht="14.1" customHeight="1" x14ac:dyDescent="0.25">
      <c r="V2624" s="41"/>
      <c r="AC2624" s="35"/>
    </row>
    <row r="2625" spans="22:29" ht="14.1" customHeight="1" x14ac:dyDescent="0.25">
      <c r="V2625" s="41"/>
      <c r="AC2625" s="35"/>
    </row>
    <row r="2626" spans="22:29" ht="14.1" customHeight="1" x14ac:dyDescent="0.25">
      <c r="V2626" s="41"/>
      <c r="AC2626" s="35"/>
    </row>
    <row r="2627" spans="22:29" ht="14.1" customHeight="1" x14ac:dyDescent="0.25">
      <c r="V2627" s="41"/>
      <c r="AC2627" s="35"/>
    </row>
    <row r="2628" spans="22:29" ht="14.1" customHeight="1" x14ac:dyDescent="0.25">
      <c r="V2628" s="41"/>
      <c r="AC2628" s="35"/>
    </row>
    <row r="2629" spans="22:29" ht="14.1" customHeight="1" x14ac:dyDescent="0.25">
      <c r="V2629" s="41"/>
      <c r="AC2629" s="35"/>
    </row>
    <row r="2630" spans="22:29" ht="14.1" customHeight="1" x14ac:dyDescent="0.25">
      <c r="V2630" s="41"/>
      <c r="AC2630" s="35"/>
    </row>
    <row r="2631" spans="22:29" ht="14.1" customHeight="1" x14ac:dyDescent="0.25">
      <c r="V2631" s="41"/>
      <c r="AC2631" s="35"/>
    </row>
    <row r="2632" spans="22:29" ht="14.1" customHeight="1" x14ac:dyDescent="0.25">
      <c r="V2632" s="41"/>
      <c r="AC2632" s="35"/>
    </row>
    <row r="2633" spans="22:29" ht="14.1" customHeight="1" x14ac:dyDescent="0.25">
      <c r="V2633" s="41"/>
      <c r="AC2633" s="35"/>
    </row>
    <row r="2634" spans="22:29" ht="14.1" customHeight="1" x14ac:dyDescent="0.25">
      <c r="V2634" s="41"/>
      <c r="AC2634" s="35"/>
    </row>
    <row r="2635" spans="22:29" ht="14.1" customHeight="1" x14ac:dyDescent="0.25">
      <c r="V2635" s="41"/>
      <c r="AC2635" s="35"/>
    </row>
    <row r="2636" spans="22:29" ht="14.1" customHeight="1" x14ac:dyDescent="0.25">
      <c r="V2636" s="41"/>
      <c r="AC2636" s="35"/>
    </row>
    <row r="2637" spans="22:29" ht="14.1" customHeight="1" x14ac:dyDescent="0.25">
      <c r="V2637" s="41"/>
      <c r="AC2637" s="35"/>
    </row>
    <row r="2638" spans="22:29" ht="14.1" customHeight="1" x14ac:dyDescent="0.25">
      <c r="V2638" s="41"/>
      <c r="AC2638" s="35"/>
    </row>
    <row r="2639" spans="22:29" ht="14.1" customHeight="1" x14ac:dyDescent="0.25">
      <c r="V2639" s="41"/>
      <c r="AC2639" s="35"/>
    </row>
    <row r="2640" spans="22:29" ht="14.1" customHeight="1" x14ac:dyDescent="0.25">
      <c r="V2640" s="41"/>
      <c r="AC2640" s="35"/>
    </row>
    <row r="2641" spans="22:29" ht="14.1" customHeight="1" x14ac:dyDescent="0.25">
      <c r="V2641" s="41"/>
      <c r="AC2641" s="35"/>
    </row>
    <row r="2642" spans="22:29" ht="14.1" customHeight="1" x14ac:dyDescent="0.25">
      <c r="V2642" s="41"/>
      <c r="AC2642" s="35"/>
    </row>
    <row r="2643" spans="22:29" ht="14.1" customHeight="1" x14ac:dyDescent="0.25">
      <c r="V2643" s="41"/>
      <c r="AC2643" s="35"/>
    </row>
    <row r="2644" spans="22:29" ht="14.1" customHeight="1" x14ac:dyDescent="0.25">
      <c r="V2644" s="41"/>
      <c r="AC2644" s="35"/>
    </row>
    <row r="2645" spans="22:29" ht="14.1" customHeight="1" x14ac:dyDescent="0.25">
      <c r="V2645" s="41"/>
      <c r="AC2645" s="35"/>
    </row>
    <row r="2646" spans="22:29" ht="14.1" customHeight="1" x14ac:dyDescent="0.25">
      <c r="V2646" s="41"/>
      <c r="AC2646" s="35"/>
    </row>
    <row r="2647" spans="22:29" ht="14.1" customHeight="1" x14ac:dyDescent="0.25">
      <c r="V2647" s="41"/>
      <c r="AC2647" s="35"/>
    </row>
    <row r="2648" spans="22:29" ht="14.1" customHeight="1" x14ac:dyDescent="0.25">
      <c r="V2648" s="41"/>
      <c r="AC2648" s="35"/>
    </row>
    <row r="2649" spans="22:29" ht="14.1" customHeight="1" x14ac:dyDescent="0.25">
      <c r="V2649" s="41"/>
      <c r="AC2649" s="35"/>
    </row>
    <row r="2650" spans="22:29" ht="14.1" customHeight="1" x14ac:dyDescent="0.25">
      <c r="V2650" s="41"/>
      <c r="AC2650" s="35"/>
    </row>
    <row r="2651" spans="22:29" ht="14.1" customHeight="1" x14ac:dyDescent="0.25">
      <c r="V2651" s="41"/>
      <c r="AC2651" s="35"/>
    </row>
    <row r="2652" spans="22:29" ht="14.1" customHeight="1" x14ac:dyDescent="0.25">
      <c r="V2652" s="41"/>
      <c r="AC2652" s="35"/>
    </row>
    <row r="2653" spans="22:29" ht="14.1" customHeight="1" x14ac:dyDescent="0.25">
      <c r="V2653" s="41"/>
      <c r="AC2653" s="35"/>
    </row>
    <row r="2654" spans="22:29" ht="14.1" customHeight="1" x14ac:dyDescent="0.25">
      <c r="V2654" s="41"/>
      <c r="AC2654" s="35"/>
    </row>
    <row r="2655" spans="22:29" ht="14.1" customHeight="1" x14ac:dyDescent="0.25">
      <c r="V2655" s="41"/>
      <c r="AC2655" s="35"/>
    </row>
    <row r="2656" spans="22:29" ht="14.1" customHeight="1" x14ac:dyDescent="0.25">
      <c r="V2656" s="41"/>
      <c r="AC2656" s="35"/>
    </row>
    <row r="2657" spans="22:29" ht="14.1" customHeight="1" x14ac:dyDescent="0.25">
      <c r="V2657" s="41"/>
      <c r="AC2657" s="35"/>
    </row>
    <row r="2658" spans="22:29" ht="14.1" customHeight="1" x14ac:dyDescent="0.25">
      <c r="V2658" s="41"/>
      <c r="AC2658" s="35"/>
    </row>
    <row r="2659" spans="22:29" ht="14.1" customHeight="1" x14ac:dyDescent="0.25">
      <c r="V2659" s="41"/>
      <c r="AC2659" s="35"/>
    </row>
    <row r="2660" spans="22:29" ht="14.1" customHeight="1" x14ac:dyDescent="0.25">
      <c r="V2660" s="41"/>
      <c r="AC2660" s="35"/>
    </row>
    <row r="2661" spans="22:29" ht="14.1" customHeight="1" x14ac:dyDescent="0.25">
      <c r="V2661" s="41"/>
      <c r="AC2661" s="35"/>
    </row>
    <row r="2662" spans="22:29" ht="14.1" customHeight="1" x14ac:dyDescent="0.25">
      <c r="V2662" s="41"/>
      <c r="AC2662" s="35"/>
    </row>
    <row r="2663" spans="22:29" ht="14.1" customHeight="1" x14ac:dyDescent="0.25">
      <c r="V2663" s="41"/>
      <c r="AC2663" s="35"/>
    </row>
    <row r="2664" spans="22:29" ht="14.1" customHeight="1" x14ac:dyDescent="0.25">
      <c r="V2664" s="41"/>
      <c r="AC2664" s="35"/>
    </row>
    <row r="2665" spans="22:29" ht="14.1" customHeight="1" x14ac:dyDescent="0.25">
      <c r="V2665" s="41"/>
      <c r="AC2665" s="35"/>
    </row>
    <row r="2666" spans="22:29" ht="14.1" customHeight="1" x14ac:dyDescent="0.25">
      <c r="V2666" s="41"/>
      <c r="AC2666" s="35"/>
    </row>
    <row r="2667" spans="22:29" ht="14.1" customHeight="1" x14ac:dyDescent="0.25">
      <c r="V2667" s="41"/>
      <c r="AC2667" s="35"/>
    </row>
    <row r="2668" spans="22:29" ht="14.1" customHeight="1" x14ac:dyDescent="0.25">
      <c r="V2668" s="41"/>
      <c r="AC2668" s="35"/>
    </row>
    <row r="2669" spans="22:29" ht="14.1" customHeight="1" x14ac:dyDescent="0.25">
      <c r="V2669" s="41"/>
      <c r="AC2669" s="35"/>
    </row>
    <row r="2670" spans="22:29" ht="14.1" customHeight="1" x14ac:dyDescent="0.25">
      <c r="V2670" s="41"/>
      <c r="AC2670" s="35"/>
    </row>
    <row r="2671" spans="22:29" ht="14.1" customHeight="1" x14ac:dyDescent="0.25">
      <c r="V2671" s="41"/>
      <c r="AC2671" s="35"/>
    </row>
    <row r="2672" spans="22:29" ht="14.1" customHeight="1" x14ac:dyDescent="0.25">
      <c r="V2672" s="41"/>
      <c r="AC2672" s="35"/>
    </row>
    <row r="2673" spans="22:29" ht="14.1" customHeight="1" x14ac:dyDescent="0.25">
      <c r="V2673" s="41"/>
      <c r="AC2673" s="35"/>
    </row>
    <row r="2674" spans="22:29" ht="14.1" customHeight="1" x14ac:dyDescent="0.25">
      <c r="V2674" s="41"/>
      <c r="AC2674" s="35"/>
    </row>
    <row r="2675" spans="22:29" ht="14.1" customHeight="1" x14ac:dyDescent="0.25">
      <c r="V2675" s="41"/>
      <c r="AC2675" s="35"/>
    </row>
    <row r="2676" spans="22:29" ht="14.1" customHeight="1" x14ac:dyDescent="0.25">
      <c r="V2676" s="41"/>
      <c r="AC2676" s="35"/>
    </row>
    <row r="2677" spans="22:29" ht="14.1" customHeight="1" x14ac:dyDescent="0.25">
      <c r="V2677" s="41"/>
      <c r="AC2677" s="35"/>
    </row>
    <row r="2678" spans="22:29" ht="14.1" customHeight="1" x14ac:dyDescent="0.25">
      <c r="V2678" s="41"/>
      <c r="AC2678" s="35"/>
    </row>
    <row r="2679" spans="22:29" ht="14.1" customHeight="1" x14ac:dyDescent="0.25">
      <c r="V2679" s="41"/>
      <c r="AC2679" s="35"/>
    </row>
    <row r="2680" spans="22:29" ht="14.1" customHeight="1" x14ac:dyDescent="0.25">
      <c r="V2680" s="41"/>
      <c r="AC2680" s="35"/>
    </row>
    <row r="2681" spans="22:29" ht="14.1" customHeight="1" x14ac:dyDescent="0.25">
      <c r="V2681" s="41"/>
      <c r="AC2681" s="35"/>
    </row>
    <row r="2682" spans="22:29" ht="14.1" customHeight="1" x14ac:dyDescent="0.25">
      <c r="V2682" s="41"/>
      <c r="AC2682" s="35"/>
    </row>
    <row r="2683" spans="22:29" ht="14.1" customHeight="1" x14ac:dyDescent="0.25">
      <c r="V2683" s="41"/>
      <c r="AC2683" s="35"/>
    </row>
    <row r="2684" spans="22:29" ht="14.1" customHeight="1" x14ac:dyDescent="0.25">
      <c r="V2684" s="41"/>
      <c r="AC2684" s="35"/>
    </row>
    <row r="2685" spans="22:29" ht="14.1" customHeight="1" x14ac:dyDescent="0.25">
      <c r="V2685" s="41"/>
      <c r="AC2685" s="35"/>
    </row>
    <row r="2686" spans="22:29" ht="14.1" customHeight="1" x14ac:dyDescent="0.25">
      <c r="V2686" s="41"/>
      <c r="AC2686" s="35"/>
    </row>
    <row r="2687" spans="22:29" ht="14.1" customHeight="1" x14ac:dyDescent="0.25">
      <c r="V2687" s="41"/>
      <c r="AC2687" s="35"/>
    </row>
    <row r="2688" spans="22:29" ht="14.1" customHeight="1" x14ac:dyDescent="0.25">
      <c r="V2688" s="41"/>
      <c r="AC2688" s="35"/>
    </row>
    <row r="2689" spans="22:29" ht="14.1" customHeight="1" x14ac:dyDescent="0.25">
      <c r="V2689" s="41"/>
      <c r="AC2689" s="35"/>
    </row>
    <row r="2690" spans="22:29" ht="14.1" customHeight="1" x14ac:dyDescent="0.25">
      <c r="V2690" s="41"/>
      <c r="AC2690" s="35"/>
    </row>
    <row r="2691" spans="22:29" ht="14.1" customHeight="1" x14ac:dyDescent="0.25">
      <c r="V2691" s="41"/>
      <c r="AC2691" s="35"/>
    </row>
    <row r="2692" spans="22:29" ht="14.1" customHeight="1" x14ac:dyDescent="0.25">
      <c r="V2692" s="41"/>
      <c r="AC2692" s="35"/>
    </row>
    <row r="2693" spans="22:29" ht="14.1" customHeight="1" x14ac:dyDescent="0.25">
      <c r="V2693" s="41"/>
      <c r="AC2693" s="35"/>
    </row>
    <row r="2694" spans="22:29" ht="14.1" customHeight="1" x14ac:dyDescent="0.25">
      <c r="V2694" s="41"/>
      <c r="AC2694" s="35"/>
    </row>
    <row r="2695" spans="22:29" ht="14.1" customHeight="1" x14ac:dyDescent="0.25">
      <c r="V2695" s="41"/>
      <c r="AC2695" s="35"/>
    </row>
    <row r="2696" spans="22:29" ht="14.1" customHeight="1" x14ac:dyDescent="0.25">
      <c r="V2696" s="41"/>
      <c r="AC2696" s="35"/>
    </row>
    <row r="2697" spans="22:29" ht="14.1" customHeight="1" x14ac:dyDescent="0.25">
      <c r="V2697" s="41"/>
      <c r="AC2697" s="35"/>
    </row>
    <row r="2698" spans="22:29" ht="14.1" customHeight="1" x14ac:dyDescent="0.25">
      <c r="V2698" s="41"/>
      <c r="AC2698" s="35"/>
    </row>
    <row r="2699" spans="22:29" ht="14.1" customHeight="1" x14ac:dyDescent="0.25">
      <c r="V2699" s="41"/>
      <c r="AC2699" s="35"/>
    </row>
    <row r="2700" spans="22:29" ht="14.1" customHeight="1" x14ac:dyDescent="0.25">
      <c r="V2700" s="41"/>
      <c r="AC2700" s="35"/>
    </row>
    <row r="2701" spans="22:29" ht="14.1" customHeight="1" x14ac:dyDescent="0.25">
      <c r="V2701" s="41"/>
      <c r="AC2701" s="35"/>
    </row>
    <row r="2702" spans="22:29" ht="14.1" customHeight="1" x14ac:dyDescent="0.25">
      <c r="V2702" s="41"/>
      <c r="AC2702" s="35"/>
    </row>
    <row r="2703" spans="22:29" ht="14.1" customHeight="1" x14ac:dyDescent="0.25">
      <c r="V2703" s="41"/>
      <c r="AC2703" s="35"/>
    </row>
    <row r="2704" spans="22:29" ht="14.1" customHeight="1" x14ac:dyDescent="0.25">
      <c r="V2704" s="41"/>
      <c r="AC2704" s="35"/>
    </row>
    <row r="2705" spans="22:29" ht="14.1" customHeight="1" x14ac:dyDescent="0.25">
      <c r="V2705" s="41"/>
      <c r="AC2705" s="35"/>
    </row>
    <row r="2706" spans="22:29" ht="14.1" customHeight="1" x14ac:dyDescent="0.25">
      <c r="V2706" s="41"/>
      <c r="AC2706" s="35"/>
    </row>
    <row r="2707" spans="22:29" ht="14.1" customHeight="1" x14ac:dyDescent="0.25">
      <c r="V2707" s="41"/>
      <c r="AC2707" s="35"/>
    </row>
    <row r="2708" spans="22:29" ht="14.1" customHeight="1" x14ac:dyDescent="0.25">
      <c r="V2708" s="41"/>
      <c r="AC2708" s="35"/>
    </row>
    <row r="2709" spans="22:29" ht="14.1" customHeight="1" x14ac:dyDescent="0.25">
      <c r="V2709" s="41"/>
      <c r="AC2709" s="35"/>
    </row>
    <row r="2710" spans="22:29" ht="14.1" customHeight="1" x14ac:dyDescent="0.25">
      <c r="V2710" s="41"/>
      <c r="AC2710" s="35"/>
    </row>
    <row r="2711" spans="22:29" ht="14.1" customHeight="1" x14ac:dyDescent="0.25">
      <c r="V2711" s="41"/>
      <c r="AC2711" s="35"/>
    </row>
    <row r="2712" spans="22:29" ht="14.1" customHeight="1" x14ac:dyDescent="0.25">
      <c r="V2712" s="41"/>
      <c r="AC2712" s="35"/>
    </row>
    <row r="2713" spans="22:29" ht="14.1" customHeight="1" x14ac:dyDescent="0.25">
      <c r="V2713" s="41"/>
      <c r="AC2713" s="35"/>
    </row>
    <row r="2714" spans="22:29" ht="14.1" customHeight="1" x14ac:dyDescent="0.25">
      <c r="V2714" s="41"/>
      <c r="AC2714" s="35"/>
    </row>
    <row r="2715" spans="22:29" ht="14.1" customHeight="1" x14ac:dyDescent="0.25">
      <c r="V2715" s="41"/>
      <c r="AC2715" s="35"/>
    </row>
    <row r="2716" spans="22:29" ht="14.1" customHeight="1" x14ac:dyDescent="0.25">
      <c r="V2716" s="41"/>
      <c r="AC2716" s="35"/>
    </row>
    <row r="2717" spans="22:29" ht="14.1" customHeight="1" x14ac:dyDescent="0.25">
      <c r="V2717" s="41"/>
      <c r="AC2717" s="35"/>
    </row>
    <row r="2718" spans="22:29" ht="14.1" customHeight="1" x14ac:dyDescent="0.25">
      <c r="V2718" s="41"/>
      <c r="AC2718" s="35"/>
    </row>
    <row r="2719" spans="22:29" ht="14.1" customHeight="1" x14ac:dyDescent="0.25">
      <c r="V2719" s="41"/>
      <c r="AC2719" s="35"/>
    </row>
    <row r="2720" spans="22:29" ht="14.1" customHeight="1" x14ac:dyDescent="0.25">
      <c r="V2720" s="41"/>
      <c r="AC2720" s="35"/>
    </row>
    <row r="2721" spans="22:29" ht="14.1" customHeight="1" x14ac:dyDescent="0.25">
      <c r="V2721" s="41"/>
      <c r="AC2721" s="35"/>
    </row>
    <row r="2722" spans="22:29" ht="14.1" customHeight="1" x14ac:dyDescent="0.25">
      <c r="V2722" s="41"/>
      <c r="AC2722" s="35"/>
    </row>
    <row r="2723" spans="22:29" ht="14.1" customHeight="1" x14ac:dyDescent="0.25">
      <c r="V2723" s="41"/>
      <c r="AC2723" s="35"/>
    </row>
    <row r="2724" spans="22:29" ht="14.1" customHeight="1" x14ac:dyDescent="0.25">
      <c r="V2724" s="41"/>
      <c r="AC2724" s="35"/>
    </row>
    <row r="2725" spans="22:29" ht="14.1" customHeight="1" x14ac:dyDescent="0.25">
      <c r="V2725" s="41"/>
      <c r="AC2725" s="35"/>
    </row>
    <row r="2726" spans="22:29" ht="14.1" customHeight="1" x14ac:dyDescent="0.25">
      <c r="V2726" s="41"/>
      <c r="AC2726" s="35"/>
    </row>
    <row r="2727" spans="22:29" ht="14.1" customHeight="1" x14ac:dyDescent="0.25">
      <c r="V2727" s="41"/>
      <c r="AC2727" s="35"/>
    </row>
    <row r="2728" spans="22:29" ht="14.1" customHeight="1" x14ac:dyDescent="0.25">
      <c r="V2728" s="41"/>
      <c r="AC2728" s="35"/>
    </row>
    <row r="2729" spans="22:29" ht="14.1" customHeight="1" x14ac:dyDescent="0.25">
      <c r="V2729" s="41"/>
      <c r="AC2729" s="35"/>
    </row>
    <row r="2730" spans="22:29" ht="14.1" customHeight="1" x14ac:dyDescent="0.25">
      <c r="V2730" s="41"/>
      <c r="AC2730" s="35"/>
    </row>
    <row r="2731" spans="22:29" ht="14.1" customHeight="1" x14ac:dyDescent="0.25">
      <c r="V2731" s="41"/>
      <c r="AC2731" s="35"/>
    </row>
    <row r="2732" spans="22:29" ht="14.1" customHeight="1" x14ac:dyDescent="0.25">
      <c r="V2732" s="41"/>
      <c r="AC2732" s="35"/>
    </row>
    <row r="2733" spans="22:29" ht="14.1" customHeight="1" x14ac:dyDescent="0.25">
      <c r="V2733" s="41"/>
      <c r="AC2733" s="35"/>
    </row>
    <row r="2734" spans="22:29" ht="14.1" customHeight="1" x14ac:dyDescent="0.25">
      <c r="V2734" s="41"/>
      <c r="AC2734" s="35"/>
    </row>
    <row r="2735" spans="22:29" ht="14.1" customHeight="1" x14ac:dyDescent="0.25">
      <c r="V2735" s="41"/>
      <c r="AC2735" s="35"/>
    </row>
    <row r="2736" spans="22:29" ht="14.1" customHeight="1" x14ac:dyDescent="0.25">
      <c r="V2736" s="41"/>
      <c r="AC2736" s="35"/>
    </row>
    <row r="2737" spans="22:29" ht="14.1" customHeight="1" x14ac:dyDescent="0.25">
      <c r="V2737" s="41"/>
      <c r="AC2737" s="35"/>
    </row>
    <row r="2738" spans="22:29" ht="14.1" customHeight="1" x14ac:dyDescent="0.25">
      <c r="V2738" s="41"/>
      <c r="AC2738" s="35"/>
    </row>
    <row r="2739" spans="22:29" ht="14.1" customHeight="1" x14ac:dyDescent="0.25">
      <c r="V2739" s="41"/>
      <c r="AC2739" s="35"/>
    </row>
    <row r="2740" spans="22:29" ht="14.1" customHeight="1" x14ac:dyDescent="0.25">
      <c r="V2740" s="41"/>
      <c r="AC2740" s="35"/>
    </row>
    <row r="2741" spans="22:29" ht="14.1" customHeight="1" x14ac:dyDescent="0.25">
      <c r="V2741" s="41"/>
      <c r="AC2741" s="35"/>
    </row>
    <row r="2742" spans="22:29" ht="14.1" customHeight="1" x14ac:dyDescent="0.25">
      <c r="V2742" s="41"/>
      <c r="AC2742" s="35"/>
    </row>
    <row r="2743" spans="22:29" ht="14.1" customHeight="1" x14ac:dyDescent="0.25">
      <c r="V2743" s="41"/>
      <c r="AC2743" s="35"/>
    </row>
    <row r="2744" spans="22:29" ht="14.1" customHeight="1" x14ac:dyDescent="0.25">
      <c r="V2744" s="41"/>
      <c r="AC2744" s="35"/>
    </row>
    <row r="2745" spans="22:29" ht="14.1" customHeight="1" x14ac:dyDescent="0.25">
      <c r="V2745" s="41"/>
      <c r="AC2745" s="35"/>
    </row>
    <row r="2746" spans="22:29" ht="14.1" customHeight="1" x14ac:dyDescent="0.25">
      <c r="V2746" s="41"/>
      <c r="AC2746" s="35"/>
    </row>
    <row r="2747" spans="22:29" ht="14.1" customHeight="1" x14ac:dyDescent="0.25">
      <c r="V2747" s="41"/>
      <c r="AC2747" s="35"/>
    </row>
    <row r="2748" spans="22:29" ht="14.1" customHeight="1" x14ac:dyDescent="0.25">
      <c r="V2748" s="41"/>
      <c r="AC2748" s="35"/>
    </row>
    <row r="2749" spans="22:29" ht="14.1" customHeight="1" x14ac:dyDescent="0.25">
      <c r="V2749" s="41"/>
      <c r="AC2749" s="35"/>
    </row>
    <row r="2750" spans="22:29" ht="14.1" customHeight="1" x14ac:dyDescent="0.25">
      <c r="V2750" s="41"/>
      <c r="AC2750" s="35"/>
    </row>
    <row r="2751" spans="22:29" ht="14.1" customHeight="1" x14ac:dyDescent="0.25">
      <c r="V2751" s="41"/>
      <c r="AC2751" s="35"/>
    </row>
    <row r="2752" spans="22:29" ht="14.1" customHeight="1" x14ac:dyDescent="0.25">
      <c r="V2752" s="41"/>
      <c r="AC2752" s="35"/>
    </row>
    <row r="2753" spans="22:29" ht="14.1" customHeight="1" x14ac:dyDescent="0.25">
      <c r="V2753" s="41"/>
      <c r="AC2753" s="35"/>
    </row>
    <row r="2754" spans="22:29" ht="14.1" customHeight="1" x14ac:dyDescent="0.25">
      <c r="V2754" s="41"/>
      <c r="AC2754" s="35"/>
    </row>
    <row r="2755" spans="22:29" ht="14.1" customHeight="1" x14ac:dyDescent="0.25">
      <c r="V2755" s="41"/>
      <c r="AC2755" s="35"/>
    </row>
    <row r="2756" spans="22:29" ht="14.1" customHeight="1" x14ac:dyDescent="0.25">
      <c r="V2756" s="41"/>
      <c r="AC2756" s="35"/>
    </row>
    <row r="2757" spans="22:29" ht="14.1" customHeight="1" x14ac:dyDescent="0.25">
      <c r="V2757" s="41"/>
      <c r="AC2757" s="35"/>
    </row>
    <row r="2758" spans="22:29" ht="14.1" customHeight="1" x14ac:dyDescent="0.25">
      <c r="V2758" s="41"/>
      <c r="AC2758" s="35"/>
    </row>
    <row r="2759" spans="22:29" ht="14.1" customHeight="1" x14ac:dyDescent="0.25">
      <c r="V2759" s="41"/>
      <c r="AC2759" s="35"/>
    </row>
    <row r="2760" spans="22:29" ht="14.1" customHeight="1" x14ac:dyDescent="0.25">
      <c r="V2760" s="41"/>
      <c r="AC2760" s="35"/>
    </row>
    <row r="2761" spans="22:29" ht="14.1" customHeight="1" x14ac:dyDescent="0.25">
      <c r="V2761" s="41"/>
      <c r="AC2761" s="35"/>
    </row>
    <row r="2762" spans="22:29" ht="14.1" customHeight="1" x14ac:dyDescent="0.25">
      <c r="V2762" s="41"/>
      <c r="AC2762" s="35"/>
    </row>
    <row r="2763" spans="22:29" ht="14.1" customHeight="1" x14ac:dyDescent="0.25">
      <c r="V2763" s="41"/>
      <c r="AC2763" s="35"/>
    </row>
    <row r="2764" spans="22:29" ht="14.1" customHeight="1" x14ac:dyDescent="0.25">
      <c r="V2764" s="41"/>
      <c r="AC2764" s="35"/>
    </row>
    <row r="2765" spans="22:29" ht="14.1" customHeight="1" x14ac:dyDescent="0.25">
      <c r="V2765" s="41"/>
      <c r="AC2765" s="35"/>
    </row>
    <row r="2766" spans="22:29" ht="14.1" customHeight="1" x14ac:dyDescent="0.25">
      <c r="V2766" s="41"/>
      <c r="AC2766" s="35"/>
    </row>
    <row r="2767" spans="22:29" ht="14.1" customHeight="1" x14ac:dyDescent="0.25">
      <c r="V2767" s="41"/>
      <c r="AC2767" s="35"/>
    </row>
    <row r="2768" spans="22:29" ht="14.1" customHeight="1" x14ac:dyDescent="0.25">
      <c r="V2768" s="41"/>
      <c r="AC2768" s="35"/>
    </row>
    <row r="2769" spans="22:29" ht="14.1" customHeight="1" x14ac:dyDescent="0.25">
      <c r="V2769" s="41"/>
      <c r="AC2769" s="35"/>
    </row>
    <row r="2770" spans="22:29" ht="14.1" customHeight="1" x14ac:dyDescent="0.25">
      <c r="V2770" s="41"/>
      <c r="AC2770" s="35"/>
    </row>
    <row r="2771" spans="22:29" ht="14.1" customHeight="1" x14ac:dyDescent="0.25">
      <c r="V2771" s="41"/>
      <c r="AC2771" s="35"/>
    </row>
    <row r="2772" spans="22:29" ht="14.1" customHeight="1" x14ac:dyDescent="0.25">
      <c r="V2772" s="41"/>
      <c r="AC2772" s="35"/>
    </row>
    <row r="2773" spans="22:29" ht="14.1" customHeight="1" x14ac:dyDescent="0.25">
      <c r="V2773" s="41"/>
      <c r="AC2773" s="35"/>
    </row>
    <row r="2774" spans="22:29" ht="14.1" customHeight="1" x14ac:dyDescent="0.25">
      <c r="V2774" s="41"/>
      <c r="AC2774" s="35"/>
    </row>
    <row r="2775" spans="22:29" ht="14.1" customHeight="1" x14ac:dyDescent="0.25">
      <c r="V2775" s="41"/>
      <c r="AC2775" s="35"/>
    </row>
    <row r="2776" spans="22:29" ht="14.1" customHeight="1" x14ac:dyDescent="0.25">
      <c r="V2776" s="41"/>
      <c r="AC2776" s="35"/>
    </row>
    <row r="2777" spans="22:29" ht="14.1" customHeight="1" x14ac:dyDescent="0.25">
      <c r="V2777" s="41"/>
      <c r="AC2777" s="35"/>
    </row>
    <row r="2778" spans="22:29" ht="14.1" customHeight="1" x14ac:dyDescent="0.25">
      <c r="V2778" s="41"/>
      <c r="AC2778" s="35"/>
    </row>
    <row r="2779" spans="22:29" ht="14.1" customHeight="1" x14ac:dyDescent="0.25">
      <c r="V2779" s="41"/>
      <c r="AC2779" s="35"/>
    </row>
    <row r="2780" spans="22:29" ht="14.1" customHeight="1" x14ac:dyDescent="0.25">
      <c r="V2780" s="41"/>
      <c r="AC2780" s="35"/>
    </row>
    <row r="2781" spans="22:29" ht="14.1" customHeight="1" x14ac:dyDescent="0.25">
      <c r="V2781" s="41"/>
      <c r="AC2781" s="35"/>
    </row>
    <row r="2782" spans="22:29" ht="14.1" customHeight="1" x14ac:dyDescent="0.25">
      <c r="V2782" s="41"/>
      <c r="AC2782" s="35"/>
    </row>
    <row r="2783" spans="22:29" ht="14.1" customHeight="1" x14ac:dyDescent="0.25">
      <c r="V2783" s="41"/>
      <c r="AC2783" s="35"/>
    </row>
    <row r="2784" spans="22:29" ht="14.1" customHeight="1" x14ac:dyDescent="0.25">
      <c r="V2784" s="41"/>
      <c r="AC2784" s="35"/>
    </row>
    <row r="2785" spans="22:29" ht="14.1" customHeight="1" x14ac:dyDescent="0.25">
      <c r="V2785" s="41"/>
      <c r="AC2785" s="35"/>
    </row>
    <row r="2786" spans="22:29" ht="14.1" customHeight="1" x14ac:dyDescent="0.25">
      <c r="V2786" s="41"/>
      <c r="AC2786" s="35"/>
    </row>
    <row r="2787" spans="22:29" ht="14.1" customHeight="1" x14ac:dyDescent="0.25">
      <c r="V2787" s="41"/>
      <c r="AC2787" s="35"/>
    </row>
    <row r="2788" spans="22:29" ht="14.1" customHeight="1" x14ac:dyDescent="0.25">
      <c r="V2788" s="41"/>
      <c r="AC2788" s="35"/>
    </row>
    <row r="2789" spans="22:29" ht="14.1" customHeight="1" x14ac:dyDescent="0.25">
      <c r="V2789" s="41"/>
      <c r="AC2789" s="35"/>
    </row>
    <row r="2790" spans="22:29" ht="14.1" customHeight="1" x14ac:dyDescent="0.25">
      <c r="V2790" s="41"/>
      <c r="AC2790" s="35"/>
    </row>
    <row r="2791" spans="22:29" ht="14.1" customHeight="1" x14ac:dyDescent="0.25">
      <c r="V2791" s="41"/>
      <c r="AC2791" s="35"/>
    </row>
    <row r="2792" spans="22:29" ht="14.1" customHeight="1" x14ac:dyDescent="0.25">
      <c r="V2792" s="41"/>
      <c r="AC2792" s="35"/>
    </row>
    <row r="2793" spans="22:29" ht="14.1" customHeight="1" x14ac:dyDescent="0.25">
      <c r="V2793" s="41"/>
      <c r="AC2793" s="35"/>
    </row>
    <row r="2794" spans="22:29" ht="14.1" customHeight="1" x14ac:dyDescent="0.25">
      <c r="V2794" s="41"/>
      <c r="AC2794" s="35"/>
    </row>
    <row r="2795" spans="22:29" ht="14.1" customHeight="1" x14ac:dyDescent="0.25">
      <c r="V2795" s="41"/>
      <c r="AC2795" s="35"/>
    </row>
    <row r="2796" spans="22:29" ht="14.1" customHeight="1" x14ac:dyDescent="0.25">
      <c r="V2796" s="41"/>
      <c r="AC2796" s="35"/>
    </row>
    <row r="2797" spans="22:29" ht="14.1" customHeight="1" x14ac:dyDescent="0.25">
      <c r="V2797" s="41"/>
      <c r="AC2797" s="35"/>
    </row>
    <row r="2798" spans="22:29" ht="14.1" customHeight="1" x14ac:dyDescent="0.25">
      <c r="V2798" s="41"/>
      <c r="AC2798" s="35"/>
    </row>
    <row r="2799" spans="22:29" ht="14.1" customHeight="1" x14ac:dyDescent="0.25">
      <c r="V2799" s="41"/>
      <c r="AC2799" s="35"/>
    </row>
    <row r="2800" spans="22:29" ht="14.1" customHeight="1" x14ac:dyDescent="0.25">
      <c r="V2800" s="41"/>
      <c r="AC2800" s="35"/>
    </row>
    <row r="2801" spans="22:29" ht="14.1" customHeight="1" x14ac:dyDescent="0.25">
      <c r="V2801" s="41"/>
      <c r="AC2801" s="35"/>
    </row>
    <row r="2802" spans="22:29" ht="14.1" customHeight="1" x14ac:dyDescent="0.25">
      <c r="V2802" s="41"/>
      <c r="AC2802" s="35"/>
    </row>
    <row r="2803" spans="22:29" ht="14.1" customHeight="1" x14ac:dyDescent="0.25">
      <c r="V2803" s="41"/>
      <c r="AC2803" s="35"/>
    </row>
    <row r="2804" spans="22:29" ht="14.1" customHeight="1" x14ac:dyDescent="0.25">
      <c r="V2804" s="41"/>
      <c r="AC2804" s="35"/>
    </row>
    <row r="2805" spans="22:29" ht="14.1" customHeight="1" x14ac:dyDescent="0.25">
      <c r="V2805" s="41"/>
      <c r="AC2805" s="35"/>
    </row>
    <row r="2806" spans="22:29" ht="14.1" customHeight="1" x14ac:dyDescent="0.25">
      <c r="V2806" s="41"/>
      <c r="AC2806" s="35"/>
    </row>
    <row r="2807" spans="22:29" ht="14.1" customHeight="1" x14ac:dyDescent="0.25">
      <c r="V2807" s="41"/>
      <c r="AC2807" s="35"/>
    </row>
    <row r="2808" spans="22:29" ht="14.1" customHeight="1" x14ac:dyDescent="0.25">
      <c r="V2808" s="41"/>
      <c r="AC2808" s="35"/>
    </row>
    <row r="2809" spans="22:29" ht="14.1" customHeight="1" x14ac:dyDescent="0.25">
      <c r="V2809" s="41"/>
      <c r="AC2809" s="35"/>
    </row>
    <row r="2810" spans="22:29" ht="14.1" customHeight="1" x14ac:dyDescent="0.25">
      <c r="V2810" s="41"/>
      <c r="AC2810" s="35"/>
    </row>
    <row r="2811" spans="22:29" ht="14.1" customHeight="1" x14ac:dyDescent="0.25">
      <c r="V2811" s="41"/>
      <c r="AC2811" s="35"/>
    </row>
    <row r="2812" spans="22:29" ht="14.1" customHeight="1" x14ac:dyDescent="0.25">
      <c r="V2812" s="41"/>
      <c r="AC2812" s="35"/>
    </row>
    <row r="2813" spans="22:29" ht="14.1" customHeight="1" x14ac:dyDescent="0.25">
      <c r="V2813" s="41"/>
      <c r="AC2813" s="35"/>
    </row>
    <row r="2814" spans="22:29" ht="14.1" customHeight="1" x14ac:dyDescent="0.25">
      <c r="V2814" s="41"/>
      <c r="AC2814" s="35"/>
    </row>
    <row r="2815" spans="22:29" ht="14.1" customHeight="1" x14ac:dyDescent="0.25">
      <c r="V2815" s="41"/>
      <c r="AC2815" s="35"/>
    </row>
    <row r="2816" spans="22:29" ht="14.1" customHeight="1" x14ac:dyDescent="0.25">
      <c r="V2816" s="41"/>
      <c r="AC2816" s="35"/>
    </row>
    <row r="2817" spans="22:29" ht="14.1" customHeight="1" x14ac:dyDescent="0.25">
      <c r="V2817" s="41"/>
      <c r="AC2817" s="35"/>
    </row>
    <row r="2818" spans="22:29" ht="14.1" customHeight="1" x14ac:dyDescent="0.25">
      <c r="V2818" s="41"/>
      <c r="AC2818" s="35"/>
    </row>
    <row r="2819" spans="22:29" ht="14.1" customHeight="1" x14ac:dyDescent="0.25">
      <c r="V2819" s="41"/>
      <c r="AC2819" s="35"/>
    </row>
    <row r="2820" spans="22:29" ht="14.1" customHeight="1" x14ac:dyDescent="0.25">
      <c r="V2820" s="41"/>
      <c r="AC2820" s="35"/>
    </row>
    <row r="2821" spans="22:29" ht="14.1" customHeight="1" x14ac:dyDescent="0.25">
      <c r="V2821" s="41"/>
      <c r="AC2821" s="35"/>
    </row>
    <row r="2822" spans="22:29" ht="14.1" customHeight="1" x14ac:dyDescent="0.25">
      <c r="V2822" s="41"/>
      <c r="AC2822" s="35"/>
    </row>
    <row r="2823" spans="22:29" ht="14.1" customHeight="1" x14ac:dyDescent="0.25">
      <c r="V2823" s="41"/>
      <c r="AC2823" s="35"/>
    </row>
    <row r="2824" spans="22:29" ht="14.1" customHeight="1" x14ac:dyDescent="0.25">
      <c r="V2824" s="41"/>
      <c r="AC2824" s="35"/>
    </row>
    <row r="2825" spans="22:29" ht="14.1" customHeight="1" x14ac:dyDescent="0.25">
      <c r="V2825" s="41"/>
      <c r="AC2825" s="35"/>
    </row>
    <row r="2826" spans="22:29" ht="14.1" customHeight="1" x14ac:dyDescent="0.25">
      <c r="V2826" s="41"/>
      <c r="AC2826" s="35"/>
    </row>
    <row r="2827" spans="22:29" ht="14.1" customHeight="1" x14ac:dyDescent="0.25">
      <c r="V2827" s="41"/>
      <c r="AC2827" s="35"/>
    </row>
    <row r="2828" spans="22:29" ht="14.1" customHeight="1" x14ac:dyDescent="0.25">
      <c r="V2828" s="41"/>
      <c r="AC2828" s="35"/>
    </row>
    <row r="2829" spans="22:29" ht="14.1" customHeight="1" x14ac:dyDescent="0.25">
      <c r="V2829" s="41"/>
      <c r="AC2829" s="35"/>
    </row>
    <row r="2830" spans="22:29" ht="14.1" customHeight="1" x14ac:dyDescent="0.25">
      <c r="V2830" s="41"/>
      <c r="AC2830" s="35"/>
    </row>
    <row r="2831" spans="22:29" ht="14.1" customHeight="1" x14ac:dyDescent="0.25">
      <c r="V2831" s="41"/>
      <c r="AC2831" s="35"/>
    </row>
    <row r="2832" spans="22:29" ht="14.1" customHeight="1" x14ac:dyDescent="0.25">
      <c r="V2832" s="41"/>
      <c r="AC2832" s="35"/>
    </row>
    <row r="2833" spans="22:29" ht="14.1" customHeight="1" x14ac:dyDescent="0.25">
      <c r="V2833" s="41"/>
      <c r="AC2833" s="35"/>
    </row>
    <row r="2834" spans="22:29" ht="14.1" customHeight="1" x14ac:dyDescent="0.25">
      <c r="V2834" s="41"/>
      <c r="AC2834" s="35"/>
    </row>
    <row r="2835" spans="22:29" ht="14.1" customHeight="1" x14ac:dyDescent="0.25">
      <c r="V2835" s="41"/>
      <c r="AC2835" s="35"/>
    </row>
    <row r="2836" spans="22:29" ht="14.1" customHeight="1" x14ac:dyDescent="0.25">
      <c r="V2836" s="41"/>
      <c r="AC2836" s="35"/>
    </row>
    <row r="2837" spans="22:29" ht="14.1" customHeight="1" x14ac:dyDescent="0.25">
      <c r="V2837" s="41"/>
      <c r="AC2837" s="35"/>
    </row>
    <row r="2838" spans="22:29" ht="14.1" customHeight="1" x14ac:dyDescent="0.25">
      <c r="V2838" s="41"/>
      <c r="AC2838" s="35"/>
    </row>
    <row r="2839" spans="22:29" ht="14.1" customHeight="1" x14ac:dyDescent="0.25">
      <c r="V2839" s="41"/>
      <c r="AC2839" s="35"/>
    </row>
    <row r="2840" spans="22:29" ht="14.1" customHeight="1" x14ac:dyDescent="0.25">
      <c r="V2840" s="41"/>
      <c r="AC2840" s="35"/>
    </row>
    <row r="2841" spans="22:29" ht="14.1" customHeight="1" x14ac:dyDescent="0.25">
      <c r="V2841" s="41"/>
      <c r="AC2841" s="35"/>
    </row>
    <row r="2842" spans="22:29" ht="14.1" customHeight="1" x14ac:dyDescent="0.25">
      <c r="V2842" s="41"/>
      <c r="AC2842" s="35"/>
    </row>
    <row r="2843" spans="22:29" ht="14.1" customHeight="1" x14ac:dyDescent="0.25">
      <c r="V2843" s="41"/>
      <c r="AC2843" s="35"/>
    </row>
    <row r="2844" spans="22:29" ht="14.1" customHeight="1" x14ac:dyDescent="0.25">
      <c r="V2844" s="41"/>
      <c r="AC2844" s="35"/>
    </row>
    <row r="2845" spans="22:29" ht="14.1" customHeight="1" x14ac:dyDescent="0.25">
      <c r="V2845" s="41"/>
      <c r="AC2845" s="35"/>
    </row>
    <row r="2846" spans="22:29" ht="14.1" customHeight="1" x14ac:dyDescent="0.25">
      <c r="V2846" s="41"/>
      <c r="AC2846" s="35"/>
    </row>
    <row r="2847" spans="22:29" ht="14.1" customHeight="1" x14ac:dyDescent="0.25">
      <c r="V2847" s="41"/>
      <c r="AC2847" s="35"/>
    </row>
    <row r="2848" spans="22:29" ht="14.1" customHeight="1" x14ac:dyDescent="0.25">
      <c r="V2848" s="41"/>
      <c r="AC2848" s="35"/>
    </row>
    <row r="2849" spans="22:29" ht="14.1" customHeight="1" x14ac:dyDescent="0.25">
      <c r="V2849" s="41"/>
      <c r="AC2849" s="35"/>
    </row>
    <row r="2850" spans="22:29" ht="14.1" customHeight="1" x14ac:dyDescent="0.25">
      <c r="V2850" s="41"/>
      <c r="AC2850" s="35"/>
    </row>
    <row r="2851" spans="22:29" ht="14.1" customHeight="1" x14ac:dyDescent="0.25">
      <c r="V2851" s="41"/>
      <c r="AC2851" s="35"/>
    </row>
    <row r="2852" spans="22:29" ht="14.1" customHeight="1" x14ac:dyDescent="0.25">
      <c r="V2852" s="41"/>
      <c r="AC2852" s="35"/>
    </row>
    <row r="2853" spans="22:29" ht="14.1" customHeight="1" x14ac:dyDescent="0.25">
      <c r="V2853" s="41"/>
      <c r="AC2853" s="35"/>
    </row>
    <row r="2854" spans="22:29" ht="14.1" customHeight="1" x14ac:dyDescent="0.25">
      <c r="V2854" s="41"/>
      <c r="AC2854" s="35"/>
    </row>
    <row r="2855" spans="22:29" ht="14.1" customHeight="1" x14ac:dyDescent="0.25">
      <c r="V2855" s="41"/>
      <c r="AC2855" s="35"/>
    </row>
    <row r="2856" spans="22:29" ht="14.1" customHeight="1" x14ac:dyDescent="0.25">
      <c r="V2856" s="41"/>
      <c r="AC2856" s="35"/>
    </row>
    <row r="2857" spans="22:29" ht="14.1" customHeight="1" x14ac:dyDescent="0.25">
      <c r="V2857" s="41"/>
      <c r="AC2857" s="35"/>
    </row>
    <row r="2858" spans="22:29" ht="14.1" customHeight="1" x14ac:dyDescent="0.25">
      <c r="V2858" s="41"/>
      <c r="AC2858" s="35"/>
    </row>
    <row r="2859" spans="22:29" ht="14.1" customHeight="1" x14ac:dyDescent="0.25">
      <c r="V2859" s="41"/>
      <c r="AC2859" s="35"/>
    </row>
    <row r="2860" spans="22:29" ht="14.1" customHeight="1" x14ac:dyDescent="0.25">
      <c r="V2860" s="41"/>
      <c r="AC2860" s="35"/>
    </row>
    <row r="2861" spans="22:29" ht="14.1" customHeight="1" x14ac:dyDescent="0.25">
      <c r="V2861" s="41"/>
      <c r="AC2861" s="35"/>
    </row>
    <row r="2862" spans="22:29" ht="14.1" customHeight="1" x14ac:dyDescent="0.25">
      <c r="V2862" s="41"/>
      <c r="AC2862" s="35"/>
    </row>
    <row r="2863" spans="22:29" ht="14.1" customHeight="1" x14ac:dyDescent="0.25">
      <c r="V2863" s="41"/>
      <c r="AC2863" s="35"/>
    </row>
    <row r="2864" spans="22:29" ht="14.1" customHeight="1" x14ac:dyDescent="0.25">
      <c r="V2864" s="41"/>
      <c r="AC2864" s="35"/>
    </row>
    <row r="2865" spans="22:29" ht="14.1" customHeight="1" x14ac:dyDescent="0.25">
      <c r="V2865" s="41"/>
      <c r="AC2865" s="35"/>
    </row>
    <row r="2866" spans="22:29" ht="14.1" customHeight="1" x14ac:dyDescent="0.25">
      <c r="V2866" s="41"/>
      <c r="AC2866" s="35"/>
    </row>
    <row r="2867" spans="22:29" ht="14.1" customHeight="1" x14ac:dyDescent="0.25">
      <c r="V2867" s="41"/>
      <c r="AC2867" s="35"/>
    </row>
    <row r="2868" spans="22:29" ht="14.1" customHeight="1" x14ac:dyDescent="0.25">
      <c r="V2868" s="41"/>
      <c r="AC2868" s="35"/>
    </row>
    <row r="2869" spans="22:29" ht="14.1" customHeight="1" x14ac:dyDescent="0.25">
      <c r="V2869" s="41"/>
      <c r="AC2869" s="35"/>
    </row>
    <row r="2870" spans="22:29" ht="14.1" customHeight="1" x14ac:dyDescent="0.25">
      <c r="V2870" s="41"/>
      <c r="AC2870" s="35"/>
    </row>
    <row r="2871" spans="22:29" ht="14.1" customHeight="1" x14ac:dyDescent="0.25">
      <c r="V2871" s="41"/>
      <c r="AC2871" s="35"/>
    </row>
    <row r="2872" spans="22:29" ht="14.1" customHeight="1" x14ac:dyDescent="0.25">
      <c r="V2872" s="41"/>
      <c r="AC2872" s="35"/>
    </row>
    <row r="2873" spans="22:29" ht="14.1" customHeight="1" x14ac:dyDescent="0.25">
      <c r="V2873" s="41"/>
      <c r="AC2873" s="35"/>
    </row>
    <row r="2874" spans="22:29" ht="14.1" customHeight="1" x14ac:dyDescent="0.25">
      <c r="V2874" s="41"/>
      <c r="AC2874" s="35"/>
    </row>
    <row r="2875" spans="22:29" ht="14.1" customHeight="1" x14ac:dyDescent="0.25">
      <c r="V2875" s="41"/>
      <c r="AC2875" s="35"/>
    </row>
    <row r="2876" spans="22:29" ht="14.1" customHeight="1" x14ac:dyDescent="0.25">
      <c r="V2876" s="41"/>
      <c r="AC2876" s="35"/>
    </row>
    <row r="2877" spans="22:29" ht="14.1" customHeight="1" x14ac:dyDescent="0.25">
      <c r="V2877" s="41"/>
      <c r="AC2877" s="35"/>
    </row>
    <row r="2878" spans="22:29" ht="14.1" customHeight="1" x14ac:dyDescent="0.25">
      <c r="V2878" s="41"/>
      <c r="AC2878" s="35"/>
    </row>
    <row r="2879" spans="22:29" ht="14.1" customHeight="1" x14ac:dyDescent="0.25">
      <c r="V2879" s="41"/>
      <c r="AC2879" s="35"/>
    </row>
    <row r="2880" spans="22:29" ht="14.1" customHeight="1" x14ac:dyDescent="0.25">
      <c r="V2880" s="41"/>
      <c r="AC2880" s="35"/>
    </row>
    <row r="2881" spans="22:29" ht="14.1" customHeight="1" x14ac:dyDescent="0.25">
      <c r="V2881" s="41"/>
      <c r="AC2881" s="35"/>
    </row>
    <row r="2882" spans="22:29" ht="14.1" customHeight="1" x14ac:dyDescent="0.25">
      <c r="V2882" s="41"/>
      <c r="AC2882" s="35"/>
    </row>
    <row r="2883" spans="22:29" ht="14.1" customHeight="1" x14ac:dyDescent="0.25">
      <c r="V2883" s="41"/>
      <c r="AC2883" s="35"/>
    </row>
    <row r="2884" spans="22:29" ht="14.1" customHeight="1" x14ac:dyDescent="0.25">
      <c r="V2884" s="41"/>
      <c r="AC2884" s="35"/>
    </row>
    <row r="2885" spans="22:29" ht="14.1" customHeight="1" x14ac:dyDescent="0.25">
      <c r="V2885" s="41"/>
      <c r="AC2885" s="35"/>
    </row>
    <row r="2886" spans="22:29" ht="14.1" customHeight="1" x14ac:dyDescent="0.25">
      <c r="V2886" s="41"/>
      <c r="AC2886" s="35"/>
    </row>
    <row r="2887" spans="22:29" ht="14.1" customHeight="1" x14ac:dyDescent="0.25">
      <c r="V2887" s="41"/>
      <c r="AC2887" s="35"/>
    </row>
    <row r="2888" spans="22:29" ht="14.1" customHeight="1" x14ac:dyDescent="0.25">
      <c r="V2888" s="41"/>
      <c r="AC2888" s="35"/>
    </row>
    <row r="2889" spans="22:29" ht="14.1" customHeight="1" x14ac:dyDescent="0.25">
      <c r="V2889" s="41"/>
      <c r="AC2889" s="35"/>
    </row>
    <row r="2890" spans="22:29" ht="14.1" customHeight="1" x14ac:dyDescent="0.25">
      <c r="V2890" s="41"/>
      <c r="AC2890" s="35"/>
    </row>
    <row r="2891" spans="22:29" ht="14.1" customHeight="1" x14ac:dyDescent="0.25">
      <c r="V2891" s="41"/>
      <c r="AC2891" s="35"/>
    </row>
    <row r="2892" spans="22:29" ht="14.1" customHeight="1" x14ac:dyDescent="0.25">
      <c r="V2892" s="41"/>
      <c r="AC2892" s="35"/>
    </row>
    <row r="2893" spans="22:29" ht="14.1" customHeight="1" x14ac:dyDescent="0.25">
      <c r="V2893" s="41"/>
      <c r="AC2893" s="35"/>
    </row>
    <row r="2894" spans="22:29" ht="14.1" customHeight="1" x14ac:dyDescent="0.25">
      <c r="V2894" s="41"/>
      <c r="AC2894" s="35"/>
    </row>
    <row r="2895" spans="22:29" ht="14.1" customHeight="1" x14ac:dyDescent="0.25">
      <c r="V2895" s="41"/>
      <c r="AC2895" s="35"/>
    </row>
    <row r="2896" spans="22:29" ht="14.1" customHeight="1" x14ac:dyDescent="0.25">
      <c r="V2896" s="41"/>
      <c r="AC2896" s="35"/>
    </row>
    <row r="2897" spans="22:29" ht="14.1" customHeight="1" x14ac:dyDescent="0.25">
      <c r="V2897" s="41"/>
      <c r="AC2897" s="35"/>
    </row>
    <row r="2898" spans="22:29" ht="14.1" customHeight="1" x14ac:dyDescent="0.25">
      <c r="V2898" s="41"/>
      <c r="AC2898" s="35"/>
    </row>
    <row r="2899" spans="22:29" ht="14.1" customHeight="1" x14ac:dyDescent="0.25">
      <c r="V2899" s="41"/>
      <c r="AC2899" s="35"/>
    </row>
    <row r="2900" spans="22:29" ht="14.1" customHeight="1" x14ac:dyDescent="0.25">
      <c r="V2900" s="41"/>
      <c r="AC2900" s="35"/>
    </row>
    <row r="2901" spans="22:29" ht="14.1" customHeight="1" x14ac:dyDescent="0.25">
      <c r="V2901" s="41"/>
      <c r="AC2901" s="35"/>
    </row>
    <row r="2902" spans="22:29" ht="14.1" customHeight="1" x14ac:dyDescent="0.25">
      <c r="V2902" s="41"/>
      <c r="AC2902" s="35"/>
    </row>
    <row r="2903" spans="22:29" ht="14.1" customHeight="1" x14ac:dyDescent="0.25">
      <c r="V2903" s="41"/>
      <c r="AC2903" s="35"/>
    </row>
    <row r="2904" spans="22:29" ht="14.1" customHeight="1" x14ac:dyDescent="0.25">
      <c r="V2904" s="41"/>
      <c r="AC2904" s="35"/>
    </row>
    <row r="2905" spans="22:29" ht="14.1" customHeight="1" x14ac:dyDescent="0.25">
      <c r="V2905" s="41"/>
      <c r="AC2905" s="35"/>
    </row>
    <row r="2906" spans="22:29" ht="14.1" customHeight="1" x14ac:dyDescent="0.25">
      <c r="V2906" s="41"/>
      <c r="AC2906" s="35"/>
    </row>
    <row r="2907" spans="22:29" ht="14.1" customHeight="1" x14ac:dyDescent="0.25">
      <c r="V2907" s="41"/>
      <c r="AC2907" s="35"/>
    </row>
    <row r="2908" spans="22:29" ht="14.1" customHeight="1" x14ac:dyDescent="0.25">
      <c r="V2908" s="41"/>
      <c r="AC2908" s="35"/>
    </row>
    <row r="2909" spans="22:29" ht="14.1" customHeight="1" x14ac:dyDescent="0.25">
      <c r="V2909" s="41"/>
      <c r="AC2909" s="35"/>
    </row>
    <row r="2910" spans="22:29" ht="14.1" customHeight="1" x14ac:dyDescent="0.25">
      <c r="V2910" s="41"/>
      <c r="AC2910" s="35"/>
    </row>
    <row r="2911" spans="22:29" ht="14.1" customHeight="1" x14ac:dyDescent="0.25">
      <c r="V2911" s="41"/>
      <c r="AC2911" s="35"/>
    </row>
    <row r="2912" spans="22:29" ht="14.1" customHeight="1" x14ac:dyDescent="0.25">
      <c r="V2912" s="41"/>
      <c r="AC2912" s="35"/>
    </row>
    <row r="2913" spans="22:29" ht="14.1" customHeight="1" x14ac:dyDescent="0.25">
      <c r="V2913" s="41"/>
      <c r="AC2913" s="35"/>
    </row>
    <row r="2914" spans="22:29" ht="14.1" customHeight="1" x14ac:dyDescent="0.25">
      <c r="V2914" s="41"/>
      <c r="AC2914" s="35"/>
    </row>
    <row r="2915" spans="22:29" ht="14.1" customHeight="1" x14ac:dyDescent="0.25">
      <c r="V2915" s="41"/>
      <c r="AC2915" s="35"/>
    </row>
    <row r="2916" spans="22:29" ht="14.1" customHeight="1" x14ac:dyDescent="0.25">
      <c r="V2916" s="41"/>
      <c r="AC2916" s="35"/>
    </row>
    <row r="2917" spans="22:29" ht="14.1" customHeight="1" x14ac:dyDescent="0.25">
      <c r="V2917" s="41"/>
      <c r="AC2917" s="35"/>
    </row>
    <row r="2918" spans="22:29" ht="14.1" customHeight="1" x14ac:dyDescent="0.25">
      <c r="V2918" s="41"/>
      <c r="AC2918" s="35"/>
    </row>
    <row r="2919" spans="22:29" ht="14.1" customHeight="1" x14ac:dyDescent="0.25">
      <c r="V2919" s="41"/>
      <c r="AC2919" s="35"/>
    </row>
    <row r="2920" spans="22:29" ht="14.1" customHeight="1" x14ac:dyDescent="0.25">
      <c r="V2920" s="41"/>
      <c r="AC2920" s="35"/>
    </row>
    <row r="2921" spans="22:29" ht="14.1" customHeight="1" x14ac:dyDescent="0.25">
      <c r="V2921" s="41"/>
      <c r="AC2921" s="35"/>
    </row>
    <row r="2922" spans="22:29" ht="14.1" customHeight="1" x14ac:dyDescent="0.25">
      <c r="V2922" s="41"/>
      <c r="AC2922" s="35"/>
    </row>
    <row r="2923" spans="22:29" ht="14.1" customHeight="1" x14ac:dyDescent="0.25">
      <c r="V2923" s="41"/>
      <c r="AC2923" s="35"/>
    </row>
    <row r="2924" spans="22:29" ht="14.1" customHeight="1" x14ac:dyDescent="0.25">
      <c r="V2924" s="41"/>
      <c r="AC2924" s="35"/>
    </row>
    <row r="2925" spans="22:29" ht="14.1" customHeight="1" x14ac:dyDescent="0.25">
      <c r="V2925" s="41"/>
      <c r="AC2925" s="35"/>
    </row>
    <row r="2926" spans="22:29" ht="14.1" customHeight="1" x14ac:dyDescent="0.25">
      <c r="V2926" s="41"/>
      <c r="AC2926" s="35"/>
    </row>
    <row r="2927" spans="22:29" ht="14.1" customHeight="1" x14ac:dyDescent="0.25">
      <c r="V2927" s="41"/>
      <c r="AC2927" s="35"/>
    </row>
    <row r="2928" spans="22:29" ht="14.1" customHeight="1" x14ac:dyDescent="0.25">
      <c r="V2928" s="41"/>
      <c r="AC2928" s="35"/>
    </row>
    <row r="2929" spans="22:29" ht="14.1" customHeight="1" x14ac:dyDescent="0.25">
      <c r="V2929" s="41"/>
      <c r="AC2929" s="35"/>
    </row>
    <row r="2930" spans="22:29" ht="14.1" customHeight="1" x14ac:dyDescent="0.25">
      <c r="V2930" s="41"/>
      <c r="AC2930" s="35"/>
    </row>
    <row r="2931" spans="22:29" ht="14.1" customHeight="1" x14ac:dyDescent="0.25">
      <c r="V2931" s="41"/>
      <c r="AC2931" s="35"/>
    </row>
    <row r="2932" spans="22:29" ht="14.1" customHeight="1" x14ac:dyDescent="0.25">
      <c r="V2932" s="41"/>
      <c r="AC2932" s="35"/>
    </row>
    <row r="2933" spans="22:29" ht="14.1" customHeight="1" x14ac:dyDescent="0.25">
      <c r="V2933" s="41"/>
      <c r="AC2933" s="35"/>
    </row>
    <row r="2934" spans="22:29" ht="14.1" customHeight="1" x14ac:dyDescent="0.25">
      <c r="V2934" s="41"/>
      <c r="AC2934" s="35"/>
    </row>
    <row r="2935" spans="22:29" ht="14.1" customHeight="1" x14ac:dyDescent="0.25">
      <c r="V2935" s="41"/>
      <c r="AC2935" s="35"/>
    </row>
    <row r="2936" spans="22:29" ht="14.1" customHeight="1" x14ac:dyDescent="0.25">
      <c r="V2936" s="41"/>
      <c r="AC2936" s="35"/>
    </row>
    <row r="2937" spans="22:29" ht="14.1" customHeight="1" x14ac:dyDescent="0.25">
      <c r="V2937" s="41"/>
      <c r="AC2937" s="35"/>
    </row>
    <row r="2938" spans="22:29" ht="14.1" customHeight="1" x14ac:dyDescent="0.25">
      <c r="V2938" s="41"/>
      <c r="AC2938" s="35"/>
    </row>
    <row r="2939" spans="22:29" ht="14.1" customHeight="1" x14ac:dyDescent="0.25">
      <c r="V2939" s="41"/>
      <c r="AC2939" s="35"/>
    </row>
    <row r="2940" spans="22:29" ht="14.1" customHeight="1" x14ac:dyDescent="0.25">
      <c r="V2940" s="41"/>
      <c r="AC2940" s="35"/>
    </row>
    <row r="2941" spans="22:29" ht="14.1" customHeight="1" x14ac:dyDescent="0.25">
      <c r="V2941" s="41"/>
      <c r="AC2941" s="35"/>
    </row>
    <row r="2942" spans="22:29" ht="14.1" customHeight="1" x14ac:dyDescent="0.25">
      <c r="V2942" s="41"/>
      <c r="AC2942" s="35"/>
    </row>
    <row r="2943" spans="22:29" ht="14.1" customHeight="1" x14ac:dyDescent="0.25">
      <c r="V2943" s="41"/>
      <c r="AC2943" s="35"/>
    </row>
    <row r="2944" spans="22:29" ht="14.1" customHeight="1" x14ac:dyDescent="0.25">
      <c r="V2944" s="41"/>
      <c r="AC2944" s="35"/>
    </row>
    <row r="2945" spans="22:29" ht="14.1" customHeight="1" x14ac:dyDescent="0.25">
      <c r="V2945" s="41"/>
      <c r="AC2945" s="35"/>
    </row>
    <row r="2946" spans="22:29" ht="14.1" customHeight="1" x14ac:dyDescent="0.25">
      <c r="V2946" s="41"/>
      <c r="AC2946" s="35"/>
    </row>
    <row r="2947" spans="22:29" ht="14.1" customHeight="1" x14ac:dyDescent="0.25">
      <c r="V2947" s="41"/>
      <c r="AC2947" s="35"/>
    </row>
    <row r="2948" spans="22:29" ht="14.1" customHeight="1" x14ac:dyDescent="0.25">
      <c r="V2948" s="41"/>
      <c r="AC2948" s="35"/>
    </row>
    <row r="2949" spans="22:29" ht="14.1" customHeight="1" x14ac:dyDescent="0.25">
      <c r="V2949" s="41"/>
      <c r="AC2949" s="35"/>
    </row>
    <row r="2950" spans="22:29" ht="14.1" customHeight="1" x14ac:dyDescent="0.25">
      <c r="V2950" s="41"/>
      <c r="AC2950" s="35"/>
    </row>
    <row r="2951" spans="22:29" ht="14.1" customHeight="1" x14ac:dyDescent="0.25">
      <c r="V2951" s="41"/>
      <c r="AC2951" s="35"/>
    </row>
    <row r="2952" spans="22:29" ht="14.1" customHeight="1" x14ac:dyDescent="0.25">
      <c r="V2952" s="41"/>
      <c r="AC2952" s="35"/>
    </row>
    <row r="2953" spans="22:29" ht="14.1" customHeight="1" x14ac:dyDescent="0.25">
      <c r="V2953" s="41"/>
      <c r="AC2953" s="35"/>
    </row>
    <row r="2954" spans="22:29" ht="14.1" customHeight="1" x14ac:dyDescent="0.25">
      <c r="V2954" s="41"/>
      <c r="AC2954" s="35"/>
    </row>
    <row r="2955" spans="22:29" ht="14.1" customHeight="1" x14ac:dyDescent="0.25">
      <c r="V2955" s="41"/>
      <c r="AC2955" s="35"/>
    </row>
    <row r="2956" spans="22:29" ht="14.1" customHeight="1" x14ac:dyDescent="0.25">
      <c r="V2956" s="41"/>
      <c r="AC2956" s="35"/>
    </row>
    <row r="2957" spans="22:29" ht="14.1" customHeight="1" x14ac:dyDescent="0.25">
      <c r="V2957" s="41"/>
      <c r="AC2957" s="35"/>
    </row>
    <row r="2958" spans="22:29" ht="14.1" customHeight="1" x14ac:dyDescent="0.25">
      <c r="V2958" s="41"/>
      <c r="AC2958" s="35"/>
    </row>
    <row r="2959" spans="22:29" ht="14.1" customHeight="1" x14ac:dyDescent="0.25">
      <c r="V2959" s="41"/>
      <c r="AC2959" s="35"/>
    </row>
    <row r="2960" spans="22:29" ht="14.1" customHeight="1" x14ac:dyDescent="0.25">
      <c r="V2960" s="41"/>
      <c r="AC2960" s="35"/>
    </row>
    <row r="2961" spans="22:29" ht="14.1" customHeight="1" x14ac:dyDescent="0.25">
      <c r="V2961" s="41"/>
      <c r="AC2961" s="35"/>
    </row>
    <row r="2962" spans="22:29" ht="14.1" customHeight="1" x14ac:dyDescent="0.25">
      <c r="V2962" s="41"/>
      <c r="AC2962" s="35"/>
    </row>
    <row r="2963" spans="22:29" ht="14.1" customHeight="1" x14ac:dyDescent="0.25">
      <c r="V2963" s="41"/>
      <c r="AC2963" s="35"/>
    </row>
    <row r="2964" spans="22:29" ht="14.1" customHeight="1" x14ac:dyDescent="0.25">
      <c r="V2964" s="41"/>
      <c r="AC2964" s="35"/>
    </row>
    <row r="2965" spans="22:29" ht="14.1" customHeight="1" x14ac:dyDescent="0.25">
      <c r="V2965" s="41"/>
      <c r="AC2965" s="35"/>
    </row>
    <row r="2966" spans="22:29" ht="14.1" customHeight="1" x14ac:dyDescent="0.25">
      <c r="V2966" s="41"/>
      <c r="AC2966" s="35"/>
    </row>
    <row r="2967" spans="22:29" ht="14.1" customHeight="1" x14ac:dyDescent="0.25">
      <c r="V2967" s="41"/>
      <c r="AC2967" s="35"/>
    </row>
    <row r="2968" spans="22:29" ht="14.1" customHeight="1" x14ac:dyDescent="0.25">
      <c r="V2968" s="41"/>
      <c r="AC2968" s="35"/>
    </row>
    <row r="2969" spans="22:29" ht="14.1" customHeight="1" x14ac:dyDescent="0.25">
      <c r="V2969" s="41"/>
      <c r="AC2969" s="35"/>
    </row>
    <row r="2970" spans="22:29" ht="14.1" customHeight="1" x14ac:dyDescent="0.25">
      <c r="V2970" s="41"/>
      <c r="AC2970" s="35"/>
    </row>
    <row r="2971" spans="22:29" ht="14.1" customHeight="1" x14ac:dyDescent="0.25">
      <c r="V2971" s="41"/>
      <c r="AC2971" s="35"/>
    </row>
    <row r="2972" spans="22:29" ht="14.1" customHeight="1" x14ac:dyDescent="0.25">
      <c r="V2972" s="41"/>
      <c r="AC2972" s="35"/>
    </row>
    <row r="2973" spans="22:29" ht="14.1" customHeight="1" x14ac:dyDescent="0.25">
      <c r="V2973" s="41"/>
      <c r="AC2973" s="35"/>
    </row>
    <row r="2974" spans="22:29" ht="14.1" customHeight="1" x14ac:dyDescent="0.25">
      <c r="V2974" s="41"/>
      <c r="AC2974" s="35"/>
    </row>
    <row r="2975" spans="22:29" ht="14.1" customHeight="1" x14ac:dyDescent="0.25">
      <c r="V2975" s="41"/>
      <c r="AC2975" s="35"/>
    </row>
    <row r="2976" spans="22:29" ht="14.1" customHeight="1" x14ac:dyDescent="0.25">
      <c r="V2976" s="41"/>
      <c r="AC2976" s="35"/>
    </row>
    <row r="2977" spans="22:29" ht="14.1" customHeight="1" x14ac:dyDescent="0.25">
      <c r="V2977" s="41"/>
      <c r="AC2977" s="35"/>
    </row>
    <row r="2978" spans="22:29" ht="14.1" customHeight="1" x14ac:dyDescent="0.25">
      <c r="V2978" s="41"/>
      <c r="AC2978" s="35"/>
    </row>
    <row r="2979" spans="22:29" ht="14.1" customHeight="1" x14ac:dyDescent="0.25">
      <c r="V2979" s="41"/>
      <c r="AC2979" s="35"/>
    </row>
    <row r="2980" spans="22:29" ht="14.1" customHeight="1" x14ac:dyDescent="0.25">
      <c r="V2980" s="41"/>
      <c r="AC2980" s="35"/>
    </row>
    <row r="2981" spans="22:29" ht="14.1" customHeight="1" x14ac:dyDescent="0.25">
      <c r="V2981" s="41"/>
      <c r="AC2981" s="35"/>
    </row>
    <row r="2982" spans="22:29" ht="14.1" customHeight="1" x14ac:dyDescent="0.25">
      <c r="V2982" s="41"/>
      <c r="AC2982" s="35"/>
    </row>
    <row r="2983" spans="22:29" ht="14.1" customHeight="1" x14ac:dyDescent="0.25">
      <c r="V2983" s="41"/>
      <c r="AC2983" s="35"/>
    </row>
    <row r="2984" spans="22:29" ht="14.1" customHeight="1" x14ac:dyDescent="0.25">
      <c r="V2984" s="41"/>
      <c r="AC2984" s="35"/>
    </row>
    <row r="2985" spans="22:29" ht="14.1" customHeight="1" x14ac:dyDescent="0.25">
      <c r="V2985" s="41"/>
      <c r="AC2985" s="35"/>
    </row>
    <row r="2986" spans="22:29" ht="14.1" customHeight="1" x14ac:dyDescent="0.25">
      <c r="V2986" s="41"/>
      <c r="AC2986" s="35"/>
    </row>
    <row r="2987" spans="22:29" ht="14.1" customHeight="1" x14ac:dyDescent="0.25">
      <c r="V2987" s="41"/>
      <c r="AC2987" s="35"/>
    </row>
    <row r="2988" spans="22:29" ht="14.1" customHeight="1" x14ac:dyDescent="0.25">
      <c r="V2988" s="41"/>
      <c r="AC2988" s="35"/>
    </row>
    <row r="2989" spans="22:29" ht="14.1" customHeight="1" x14ac:dyDescent="0.25">
      <c r="V2989" s="41"/>
      <c r="AC2989" s="35"/>
    </row>
    <row r="2990" spans="22:29" ht="14.1" customHeight="1" x14ac:dyDescent="0.25">
      <c r="V2990" s="41"/>
      <c r="AC2990" s="35"/>
    </row>
    <row r="2991" spans="22:29" ht="14.1" customHeight="1" x14ac:dyDescent="0.25">
      <c r="V2991" s="41"/>
      <c r="AC2991" s="35"/>
    </row>
    <row r="2992" spans="22:29" ht="14.1" customHeight="1" x14ac:dyDescent="0.25">
      <c r="V2992" s="41"/>
      <c r="AC2992" s="35"/>
    </row>
    <row r="2993" spans="22:29" ht="14.1" customHeight="1" x14ac:dyDescent="0.25">
      <c r="V2993" s="41"/>
      <c r="AC2993" s="35"/>
    </row>
    <row r="2994" spans="22:29" ht="14.1" customHeight="1" x14ac:dyDescent="0.25">
      <c r="V2994" s="41"/>
      <c r="AC2994" s="35"/>
    </row>
    <row r="2995" spans="22:29" ht="14.1" customHeight="1" x14ac:dyDescent="0.25">
      <c r="V2995" s="41"/>
      <c r="AC2995" s="35"/>
    </row>
    <row r="2996" spans="22:29" ht="14.1" customHeight="1" x14ac:dyDescent="0.25">
      <c r="V2996" s="41"/>
      <c r="AC2996" s="35"/>
    </row>
    <row r="2997" spans="22:29" ht="14.1" customHeight="1" x14ac:dyDescent="0.25">
      <c r="V2997" s="41"/>
      <c r="AC2997" s="35"/>
    </row>
    <row r="2998" spans="22:29" ht="14.1" customHeight="1" x14ac:dyDescent="0.25">
      <c r="V2998" s="41"/>
      <c r="AC2998" s="35"/>
    </row>
    <row r="2999" spans="22:29" ht="14.1" customHeight="1" x14ac:dyDescent="0.25">
      <c r="V2999" s="41"/>
      <c r="AC2999" s="35"/>
    </row>
    <row r="3000" spans="22:29" ht="14.1" customHeight="1" x14ac:dyDescent="0.25">
      <c r="V3000" s="41"/>
      <c r="AC3000" s="35"/>
    </row>
    <row r="3001" spans="22:29" ht="14.1" customHeight="1" x14ac:dyDescent="0.25">
      <c r="V3001" s="41"/>
      <c r="AC3001" s="35"/>
    </row>
    <row r="3002" spans="22:29" ht="14.1" customHeight="1" x14ac:dyDescent="0.25">
      <c r="V3002" s="41"/>
      <c r="AC3002" s="35"/>
    </row>
    <row r="3003" spans="22:29" ht="14.1" customHeight="1" x14ac:dyDescent="0.25">
      <c r="V3003" s="41"/>
      <c r="AC3003" s="35"/>
    </row>
    <row r="3004" spans="22:29" ht="14.1" customHeight="1" x14ac:dyDescent="0.25">
      <c r="V3004" s="41"/>
      <c r="AC3004" s="35"/>
    </row>
    <row r="3005" spans="22:29" ht="14.1" customHeight="1" x14ac:dyDescent="0.25">
      <c r="V3005" s="41"/>
      <c r="AC3005" s="35"/>
    </row>
    <row r="3006" spans="22:29" ht="14.1" customHeight="1" x14ac:dyDescent="0.25">
      <c r="V3006" s="41"/>
      <c r="AC3006" s="35"/>
    </row>
    <row r="3007" spans="22:29" ht="14.1" customHeight="1" x14ac:dyDescent="0.25">
      <c r="V3007" s="41"/>
      <c r="AC3007" s="35"/>
    </row>
    <row r="3008" spans="22:29" ht="14.1" customHeight="1" x14ac:dyDescent="0.25">
      <c r="V3008" s="41"/>
      <c r="AC3008" s="35"/>
    </row>
    <row r="3009" spans="22:29" ht="14.1" customHeight="1" x14ac:dyDescent="0.25">
      <c r="V3009" s="41"/>
      <c r="AC3009" s="35"/>
    </row>
    <row r="3010" spans="22:29" ht="14.1" customHeight="1" x14ac:dyDescent="0.25">
      <c r="V3010" s="41"/>
      <c r="AC3010" s="35"/>
    </row>
    <row r="3011" spans="22:29" ht="14.1" customHeight="1" x14ac:dyDescent="0.25">
      <c r="V3011" s="41"/>
      <c r="AC3011" s="35"/>
    </row>
    <row r="3012" spans="22:29" ht="14.1" customHeight="1" x14ac:dyDescent="0.25">
      <c r="V3012" s="41"/>
      <c r="AC3012" s="35"/>
    </row>
    <row r="3013" spans="22:29" ht="14.1" customHeight="1" x14ac:dyDescent="0.25">
      <c r="V3013" s="41"/>
      <c r="AC3013" s="35"/>
    </row>
    <row r="3014" spans="22:29" ht="14.1" customHeight="1" x14ac:dyDescent="0.25">
      <c r="V3014" s="41"/>
      <c r="AC3014" s="35"/>
    </row>
    <row r="3015" spans="22:29" ht="14.1" customHeight="1" x14ac:dyDescent="0.25">
      <c r="V3015" s="41"/>
      <c r="AC3015" s="35"/>
    </row>
    <row r="3016" spans="22:29" ht="14.1" customHeight="1" x14ac:dyDescent="0.25">
      <c r="V3016" s="41"/>
      <c r="AC3016" s="35"/>
    </row>
    <row r="3017" spans="22:29" ht="14.1" customHeight="1" x14ac:dyDescent="0.25">
      <c r="V3017" s="41"/>
      <c r="AC3017" s="35"/>
    </row>
    <row r="3018" spans="22:29" ht="14.1" customHeight="1" x14ac:dyDescent="0.25">
      <c r="V3018" s="41"/>
      <c r="AC3018" s="35"/>
    </row>
    <row r="3019" spans="22:29" ht="14.1" customHeight="1" x14ac:dyDescent="0.25">
      <c r="V3019" s="41"/>
      <c r="AC3019" s="35"/>
    </row>
    <row r="3020" spans="22:29" ht="14.1" customHeight="1" x14ac:dyDescent="0.25">
      <c r="V3020" s="41"/>
      <c r="AC3020" s="35"/>
    </row>
    <row r="3021" spans="22:29" ht="14.1" customHeight="1" x14ac:dyDescent="0.25">
      <c r="V3021" s="41"/>
      <c r="AC3021" s="35"/>
    </row>
    <row r="3022" spans="22:29" ht="14.1" customHeight="1" x14ac:dyDescent="0.25">
      <c r="V3022" s="41"/>
      <c r="AC3022" s="35"/>
    </row>
    <row r="3023" spans="22:29" ht="14.1" customHeight="1" x14ac:dyDescent="0.25">
      <c r="V3023" s="41"/>
      <c r="AC3023" s="35"/>
    </row>
    <row r="3024" spans="22:29" ht="14.1" customHeight="1" x14ac:dyDescent="0.25">
      <c r="V3024" s="41"/>
      <c r="AC3024" s="35"/>
    </row>
    <row r="3025" spans="22:29" ht="14.1" customHeight="1" x14ac:dyDescent="0.25">
      <c r="V3025" s="41"/>
      <c r="AC3025" s="35"/>
    </row>
    <row r="3026" spans="22:29" ht="14.1" customHeight="1" x14ac:dyDescent="0.25">
      <c r="V3026" s="41"/>
      <c r="AC3026" s="35"/>
    </row>
    <row r="3027" spans="22:29" ht="14.1" customHeight="1" x14ac:dyDescent="0.25">
      <c r="V3027" s="41"/>
      <c r="AC3027" s="35"/>
    </row>
    <row r="3028" spans="22:29" ht="14.1" customHeight="1" x14ac:dyDescent="0.25">
      <c r="V3028" s="41"/>
      <c r="AC3028" s="35"/>
    </row>
    <row r="3029" spans="22:29" ht="14.1" customHeight="1" x14ac:dyDescent="0.25">
      <c r="V3029" s="41"/>
      <c r="AC3029" s="35"/>
    </row>
    <row r="3030" spans="22:29" ht="14.1" customHeight="1" x14ac:dyDescent="0.25">
      <c r="V3030" s="41"/>
      <c r="AC3030" s="35"/>
    </row>
    <row r="3031" spans="22:29" ht="14.1" customHeight="1" x14ac:dyDescent="0.25">
      <c r="V3031" s="41"/>
      <c r="AC3031" s="35"/>
    </row>
    <row r="3032" spans="22:29" ht="14.1" customHeight="1" x14ac:dyDescent="0.25">
      <c r="V3032" s="41"/>
      <c r="AC3032" s="35"/>
    </row>
    <row r="3033" spans="22:29" ht="14.1" customHeight="1" x14ac:dyDescent="0.25">
      <c r="V3033" s="41"/>
      <c r="AC3033" s="35"/>
    </row>
    <row r="3034" spans="22:29" ht="14.1" customHeight="1" x14ac:dyDescent="0.25">
      <c r="V3034" s="41"/>
      <c r="AC3034" s="35"/>
    </row>
    <row r="3035" spans="22:29" ht="14.1" customHeight="1" x14ac:dyDescent="0.25">
      <c r="V3035" s="41"/>
      <c r="AC3035" s="35"/>
    </row>
    <row r="3036" spans="22:29" ht="14.1" customHeight="1" x14ac:dyDescent="0.25">
      <c r="V3036" s="41"/>
      <c r="AC3036" s="35"/>
    </row>
    <row r="3037" spans="22:29" ht="14.1" customHeight="1" x14ac:dyDescent="0.25">
      <c r="V3037" s="41"/>
      <c r="AC3037" s="35"/>
    </row>
    <row r="3038" spans="22:29" ht="14.1" customHeight="1" x14ac:dyDescent="0.25">
      <c r="V3038" s="41"/>
      <c r="AC3038" s="35"/>
    </row>
    <row r="3039" spans="22:29" ht="14.1" customHeight="1" x14ac:dyDescent="0.25">
      <c r="V3039" s="41"/>
      <c r="AC3039" s="35"/>
    </row>
    <row r="3040" spans="22:29" ht="14.1" customHeight="1" x14ac:dyDescent="0.25">
      <c r="V3040" s="41"/>
      <c r="AC3040" s="35"/>
    </row>
    <row r="3041" spans="22:29" ht="14.1" customHeight="1" x14ac:dyDescent="0.25">
      <c r="V3041" s="41"/>
      <c r="AC3041" s="35"/>
    </row>
    <row r="3042" spans="22:29" ht="14.1" customHeight="1" x14ac:dyDescent="0.25">
      <c r="V3042" s="41"/>
      <c r="AC3042" s="35"/>
    </row>
    <row r="3043" spans="22:29" ht="14.1" customHeight="1" x14ac:dyDescent="0.25">
      <c r="V3043" s="41"/>
      <c r="AC3043" s="35"/>
    </row>
    <row r="3044" spans="22:29" ht="14.1" customHeight="1" x14ac:dyDescent="0.25">
      <c r="V3044" s="41"/>
      <c r="AC3044" s="35"/>
    </row>
    <row r="3045" spans="22:29" ht="14.1" customHeight="1" x14ac:dyDescent="0.25">
      <c r="V3045" s="41"/>
      <c r="AC3045" s="35"/>
    </row>
    <row r="3046" spans="22:29" ht="14.1" customHeight="1" x14ac:dyDescent="0.25">
      <c r="V3046" s="41"/>
      <c r="AC3046" s="35"/>
    </row>
    <row r="3047" spans="22:29" ht="14.1" customHeight="1" x14ac:dyDescent="0.25">
      <c r="V3047" s="41"/>
      <c r="AC3047" s="35"/>
    </row>
    <row r="3048" spans="22:29" ht="14.1" customHeight="1" x14ac:dyDescent="0.25">
      <c r="V3048" s="41"/>
      <c r="AC3048" s="35"/>
    </row>
    <row r="3049" spans="22:29" ht="14.1" customHeight="1" x14ac:dyDescent="0.25">
      <c r="V3049" s="41"/>
      <c r="AC3049" s="35"/>
    </row>
    <row r="3050" spans="22:29" ht="14.1" customHeight="1" x14ac:dyDescent="0.25">
      <c r="V3050" s="41"/>
      <c r="AC3050" s="35"/>
    </row>
    <row r="3051" spans="22:29" ht="14.1" customHeight="1" x14ac:dyDescent="0.25">
      <c r="V3051" s="41"/>
      <c r="AC3051" s="35"/>
    </row>
    <row r="3052" spans="22:29" ht="14.1" customHeight="1" x14ac:dyDescent="0.25">
      <c r="V3052" s="41"/>
      <c r="AC3052" s="35"/>
    </row>
    <row r="3053" spans="22:29" ht="14.1" customHeight="1" x14ac:dyDescent="0.25">
      <c r="V3053" s="41"/>
      <c r="AC3053" s="35"/>
    </row>
    <row r="3054" spans="22:29" ht="14.1" customHeight="1" x14ac:dyDescent="0.25">
      <c r="V3054" s="41"/>
      <c r="AC3054" s="35"/>
    </row>
    <row r="3055" spans="22:29" ht="14.1" customHeight="1" x14ac:dyDescent="0.25">
      <c r="V3055" s="41"/>
      <c r="AC3055" s="35"/>
    </row>
    <row r="3056" spans="22:29" ht="14.1" customHeight="1" x14ac:dyDescent="0.25">
      <c r="V3056" s="41"/>
      <c r="AC3056" s="35"/>
    </row>
    <row r="3057" spans="22:29" ht="14.1" customHeight="1" x14ac:dyDescent="0.25">
      <c r="V3057" s="41"/>
      <c r="AC3057" s="35"/>
    </row>
    <row r="3058" spans="22:29" ht="14.1" customHeight="1" x14ac:dyDescent="0.25">
      <c r="V3058" s="41"/>
      <c r="AC3058" s="35"/>
    </row>
    <row r="3059" spans="22:29" ht="14.1" customHeight="1" x14ac:dyDescent="0.25">
      <c r="V3059" s="41"/>
      <c r="AC3059" s="35"/>
    </row>
    <row r="3060" spans="22:29" ht="14.1" customHeight="1" x14ac:dyDescent="0.25">
      <c r="V3060" s="41"/>
      <c r="AC3060" s="35"/>
    </row>
    <row r="3061" spans="22:29" ht="14.1" customHeight="1" x14ac:dyDescent="0.25">
      <c r="V3061" s="41"/>
      <c r="AC3061" s="35"/>
    </row>
    <row r="3062" spans="22:29" ht="14.1" customHeight="1" x14ac:dyDescent="0.25">
      <c r="V3062" s="41"/>
      <c r="AC3062" s="35"/>
    </row>
    <row r="3063" spans="22:29" ht="14.1" customHeight="1" x14ac:dyDescent="0.25">
      <c r="V3063" s="41"/>
      <c r="AC3063" s="35"/>
    </row>
    <row r="3064" spans="22:29" ht="14.1" customHeight="1" x14ac:dyDescent="0.25">
      <c r="V3064" s="41"/>
      <c r="AC3064" s="35"/>
    </row>
    <row r="3065" spans="22:29" ht="14.1" customHeight="1" x14ac:dyDescent="0.25">
      <c r="V3065" s="41"/>
      <c r="AC3065" s="35"/>
    </row>
    <row r="3066" spans="22:29" ht="14.1" customHeight="1" x14ac:dyDescent="0.25">
      <c r="V3066" s="41"/>
      <c r="AC3066" s="35"/>
    </row>
    <row r="3067" spans="22:29" ht="14.1" customHeight="1" x14ac:dyDescent="0.25">
      <c r="V3067" s="41"/>
      <c r="AC3067" s="35"/>
    </row>
    <row r="3068" spans="22:29" ht="14.1" customHeight="1" x14ac:dyDescent="0.25">
      <c r="V3068" s="41"/>
      <c r="AC3068" s="35"/>
    </row>
    <row r="3069" spans="22:29" ht="14.1" customHeight="1" x14ac:dyDescent="0.25">
      <c r="V3069" s="41"/>
      <c r="AC3069" s="35"/>
    </row>
    <row r="3070" spans="22:29" ht="14.1" customHeight="1" x14ac:dyDescent="0.25">
      <c r="V3070" s="41"/>
      <c r="AC3070" s="35"/>
    </row>
    <row r="3071" spans="22:29" ht="14.1" customHeight="1" x14ac:dyDescent="0.25">
      <c r="V3071" s="41"/>
      <c r="AC3071" s="35"/>
    </row>
    <row r="3072" spans="22:29" ht="14.1" customHeight="1" x14ac:dyDescent="0.25">
      <c r="V3072" s="41"/>
      <c r="AC3072" s="35"/>
    </row>
    <row r="3073" spans="22:29" ht="14.1" customHeight="1" x14ac:dyDescent="0.25">
      <c r="V3073" s="41"/>
      <c r="AC3073" s="35"/>
    </row>
    <row r="3074" spans="22:29" ht="14.1" customHeight="1" x14ac:dyDescent="0.25">
      <c r="V3074" s="41"/>
      <c r="AC3074" s="35"/>
    </row>
    <row r="3075" spans="22:29" ht="14.1" customHeight="1" x14ac:dyDescent="0.25">
      <c r="V3075" s="41"/>
      <c r="AC3075" s="35"/>
    </row>
    <row r="3076" spans="22:29" ht="14.1" customHeight="1" x14ac:dyDescent="0.25">
      <c r="V3076" s="41"/>
      <c r="AC3076" s="35"/>
    </row>
    <row r="3077" spans="22:29" ht="14.1" customHeight="1" x14ac:dyDescent="0.25">
      <c r="V3077" s="41"/>
      <c r="AC3077" s="35"/>
    </row>
    <row r="3078" spans="22:29" ht="14.1" customHeight="1" x14ac:dyDescent="0.25">
      <c r="V3078" s="41"/>
      <c r="AC3078" s="35"/>
    </row>
    <row r="3079" spans="22:29" ht="14.1" customHeight="1" x14ac:dyDescent="0.25">
      <c r="V3079" s="41"/>
      <c r="AC3079" s="35"/>
    </row>
    <row r="3080" spans="22:29" ht="14.1" customHeight="1" x14ac:dyDescent="0.25">
      <c r="V3080" s="41"/>
      <c r="AC3080" s="35"/>
    </row>
    <row r="3081" spans="22:29" ht="14.1" customHeight="1" x14ac:dyDescent="0.25">
      <c r="V3081" s="41"/>
      <c r="AC3081" s="35"/>
    </row>
    <row r="3082" spans="22:29" ht="14.1" customHeight="1" x14ac:dyDescent="0.25">
      <c r="V3082" s="41"/>
      <c r="AC3082" s="35"/>
    </row>
    <row r="3083" spans="22:29" ht="14.1" customHeight="1" x14ac:dyDescent="0.25">
      <c r="V3083" s="41"/>
      <c r="AC3083" s="35"/>
    </row>
    <row r="3084" spans="22:29" ht="14.1" customHeight="1" x14ac:dyDescent="0.25">
      <c r="V3084" s="41"/>
      <c r="AC3084" s="35"/>
    </row>
    <row r="3085" spans="22:29" ht="14.1" customHeight="1" x14ac:dyDescent="0.25">
      <c r="V3085" s="41"/>
      <c r="AC3085" s="35"/>
    </row>
    <row r="3086" spans="22:29" ht="14.1" customHeight="1" x14ac:dyDescent="0.25">
      <c r="V3086" s="41"/>
      <c r="AC3086" s="35"/>
    </row>
    <row r="3087" spans="22:29" ht="14.1" customHeight="1" x14ac:dyDescent="0.25">
      <c r="V3087" s="41"/>
      <c r="AC3087" s="35"/>
    </row>
    <row r="3088" spans="22:29" ht="14.1" customHeight="1" x14ac:dyDescent="0.25">
      <c r="V3088" s="41"/>
      <c r="AC3088" s="35"/>
    </row>
    <row r="3089" spans="22:29" ht="14.1" customHeight="1" x14ac:dyDescent="0.25">
      <c r="V3089" s="41"/>
      <c r="AC3089" s="35"/>
    </row>
    <row r="3090" spans="22:29" ht="14.1" customHeight="1" x14ac:dyDescent="0.25">
      <c r="V3090" s="41"/>
      <c r="AC3090" s="35"/>
    </row>
    <row r="3091" spans="22:29" ht="14.1" customHeight="1" x14ac:dyDescent="0.25">
      <c r="V3091" s="41"/>
      <c r="AC3091" s="35"/>
    </row>
    <row r="3092" spans="22:29" ht="14.1" customHeight="1" x14ac:dyDescent="0.25">
      <c r="V3092" s="41"/>
      <c r="AC3092" s="35"/>
    </row>
    <row r="3093" spans="22:29" ht="14.1" customHeight="1" x14ac:dyDescent="0.25">
      <c r="V3093" s="41"/>
      <c r="AC3093" s="35"/>
    </row>
    <row r="3094" spans="22:29" ht="14.1" customHeight="1" x14ac:dyDescent="0.25">
      <c r="V3094" s="41"/>
      <c r="AC3094" s="35"/>
    </row>
    <row r="3095" spans="22:29" ht="14.1" customHeight="1" x14ac:dyDescent="0.25">
      <c r="V3095" s="41"/>
      <c r="AC3095" s="35"/>
    </row>
    <row r="3096" spans="22:29" ht="14.1" customHeight="1" x14ac:dyDescent="0.25">
      <c r="V3096" s="41"/>
      <c r="AC3096" s="35"/>
    </row>
    <row r="3097" spans="22:29" ht="14.1" customHeight="1" x14ac:dyDescent="0.25">
      <c r="V3097" s="41"/>
      <c r="AC3097" s="35"/>
    </row>
    <row r="3098" spans="22:29" ht="14.1" customHeight="1" x14ac:dyDescent="0.25">
      <c r="V3098" s="41"/>
      <c r="AC3098" s="35"/>
    </row>
    <row r="3099" spans="22:29" ht="14.1" customHeight="1" x14ac:dyDescent="0.25">
      <c r="V3099" s="41"/>
      <c r="AC3099" s="35"/>
    </row>
    <row r="3100" spans="22:29" ht="14.1" customHeight="1" x14ac:dyDescent="0.25">
      <c r="V3100" s="41"/>
      <c r="AC3100" s="35"/>
    </row>
    <row r="3101" spans="22:29" ht="14.1" customHeight="1" x14ac:dyDescent="0.25">
      <c r="V3101" s="41"/>
      <c r="AC3101" s="35"/>
    </row>
    <row r="3102" spans="22:29" ht="14.1" customHeight="1" x14ac:dyDescent="0.25">
      <c r="V3102" s="41"/>
      <c r="AC3102" s="35"/>
    </row>
    <row r="3103" spans="22:29" ht="14.1" customHeight="1" x14ac:dyDescent="0.25">
      <c r="V3103" s="41"/>
      <c r="AC3103" s="35"/>
    </row>
    <row r="3104" spans="22:29" ht="14.1" customHeight="1" x14ac:dyDescent="0.25">
      <c r="V3104" s="41"/>
      <c r="AC3104" s="35"/>
    </row>
    <row r="3105" spans="22:29" ht="14.1" customHeight="1" x14ac:dyDescent="0.25">
      <c r="V3105" s="41"/>
      <c r="AC3105" s="35"/>
    </row>
    <row r="3106" spans="22:29" ht="14.1" customHeight="1" x14ac:dyDescent="0.25">
      <c r="V3106" s="41"/>
      <c r="AC3106" s="35"/>
    </row>
    <row r="3107" spans="22:29" ht="14.1" customHeight="1" x14ac:dyDescent="0.25">
      <c r="V3107" s="41"/>
      <c r="AC3107" s="35"/>
    </row>
    <row r="3108" spans="22:29" ht="14.1" customHeight="1" x14ac:dyDescent="0.25">
      <c r="V3108" s="41"/>
      <c r="AC3108" s="35"/>
    </row>
    <row r="3109" spans="22:29" ht="14.1" customHeight="1" x14ac:dyDescent="0.25">
      <c r="V3109" s="41"/>
      <c r="AC3109" s="35"/>
    </row>
    <row r="3110" spans="22:29" ht="14.1" customHeight="1" x14ac:dyDescent="0.25">
      <c r="V3110" s="41"/>
      <c r="AC3110" s="35"/>
    </row>
    <row r="3111" spans="22:29" ht="14.1" customHeight="1" x14ac:dyDescent="0.25">
      <c r="V3111" s="41"/>
      <c r="AC3111" s="35"/>
    </row>
    <row r="3112" spans="22:29" ht="14.1" customHeight="1" x14ac:dyDescent="0.25">
      <c r="V3112" s="41"/>
      <c r="AC3112" s="35"/>
    </row>
    <row r="3113" spans="22:29" ht="14.1" customHeight="1" x14ac:dyDescent="0.25">
      <c r="V3113" s="41"/>
      <c r="AC3113" s="35"/>
    </row>
    <row r="3114" spans="22:29" ht="14.1" customHeight="1" x14ac:dyDescent="0.25">
      <c r="V3114" s="41"/>
      <c r="AC3114" s="35"/>
    </row>
    <row r="3115" spans="22:29" ht="14.1" customHeight="1" x14ac:dyDescent="0.25">
      <c r="V3115" s="41"/>
      <c r="AC3115" s="35"/>
    </row>
    <row r="3116" spans="22:29" ht="14.1" customHeight="1" x14ac:dyDescent="0.25">
      <c r="V3116" s="41"/>
      <c r="AC3116" s="35"/>
    </row>
    <row r="3117" spans="22:29" ht="14.1" customHeight="1" x14ac:dyDescent="0.25">
      <c r="V3117" s="41"/>
      <c r="AC3117" s="35"/>
    </row>
    <row r="3118" spans="22:29" ht="14.1" customHeight="1" x14ac:dyDescent="0.25">
      <c r="V3118" s="41"/>
      <c r="AC3118" s="35"/>
    </row>
    <row r="3119" spans="22:29" ht="14.1" customHeight="1" x14ac:dyDescent="0.25">
      <c r="V3119" s="41"/>
      <c r="AC3119" s="35"/>
    </row>
    <row r="3120" spans="22:29" ht="14.1" customHeight="1" x14ac:dyDescent="0.25">
      <c r="V3120" s="41"/>
      <c r="AC3120" s="35"/>
    </row>
    <row r="3121" spans="22:29" ht="14.1" customHeight="1" x14ac:dyDescent="0.25">
      <c r="V3121" s="41"/>
      <c r="AC3121" s="35"/>
    </row>
    <row r="3122" spans="22:29" ht="14.1" customHeight="1" x14ac:dyDescent="0.25">
      <c r="V3122" s="41"/>
      <c r="AC3122" s="35"/>
    </row>
    <row r="3123" spans="22:29" ht="14.1" customHeight="1" x14ac:dyDescent="0.25">
      <c r="V3123" s="41"/>
      <c r="AC3123" s="35"/>
    </row>
    <row r="3124" spans="22:29" ht="14.1" customHeight="1" x14ac:dyDescent="0.25">
      <c r="V3124" s="41"/>
      <c r="AC3124" s="35"/>
    </row>
    <row r="3125" spans="22:29" ht="14.1" customHeight="1" x14ac:dyDescent="0.25">
      <c r="V3125" s="41"/>
      <c r="AC3125" s="35"/>
    </row>
    <row r="3126" spans="22:29" ht="14.1" customHeight="1" x14ac:dyDescent="0.25">
      <c r="V3126" s="41"/>
      <c r="AC3126" s="35"/>
    </row>
    <row r="3127" spans="22:29" ht="14.1" customHeight="1" x14ac:dyDescent="0.25">
      <c r="V3127" s="41"/>
      <c r="AC3127" s="35"/>
    </row>
    <row r="3128" spans="22:29" ht="14.1" customHeight="1" x14ac:dyDescent="0.25">
      <c r="V3128" s="41"/>
      <c r="AC3128" s="35"/>
    </row>
    <row r="3129" spans="22:29" ht="14.1" customHeight="1" x14ac:dyDescent="0.25">
      <c r="V3129" s="41"/>
      <c r="AC3129" s="35"/>
    </row>
    <row r="3130" spans="22:29" ht="14.1" customHeight="1" x14ac:dyDescent="0.25">
      <c r="V3130" s="41"/>
      <c r="AC3130" s="35"/>
    </row>
    <row r="3131" spans="22:29" ht="14.1" customHeight="1" x14ac:dyDescent="0.25">
      <c r="V3131" s="41"/>
      <c r="AC3131" s="35"/>
    </row>
    <row r="3132" spans="22:29" ht="14.1" customHeight="1" x14ac:dyDescent="0.25">
      <c r="V3132" s="41"/>
      <c r="AC3132" s="35"/>
    </row>
    <row r="3133" spans="22:29" ht="14.1" customHeight="1" x14ac:dyDescent="0.25">
      <c r="V3133" s="41"/>
      <c r="AC3133" s="35"/>
    </row>
    <row r="3134" spans="22:29" ht="14.1" customHeight="1" x14ac:dyDescent="0.25">
      <c r="V3134" s="41"/>
      <c r="AC3134" s="35"/>
    </row>
    <row r="3135" spans="22:29" ht="14.1" customHeight="1" x14ac:dyDescent="0.25">
      <c r="V3135" s="41"/>
      <c r="AC3135" s="35"/>
    </row>
    <row r="3136" spans="22:29" ht="14.1" customHeight="1" x14ac:dyDescent="0.25">
      <c r="V3136" s="41"/>
      <c r="AC3136" s="35"/>
    </row>
    <row r="3137" spans="22:29" ht="14.1" customHeight="1" x14ac:dyDescent="0.25">
      <c r="V3137" s="41"/>
      <c r="AC3137" s="35"/>
    </row>
    <row r="3138" spans="22:29" ht="14.1" customHeight="1" x14ac:dyDescent="0.25">
      <c r="V3138" s="41"/>
      <c r="AC3138" s="35"/>
    </row>
    <row r="3139" spans="22:29" ht="14.1" customHeight="1" x14ac:dyDescent="0.25">
      <c r="V3139" s="41"/>
      <c r="AC3139" s="35"/>
    </row>
    <row r="3140" spans="22:29" ht="14.1" customHeight="1" x14ac:dyDescent="0.25">
      <c r="V3140" s="41"/>
      <c r="AC3140" s="35"/>
    </row>
    <row r="3141" spans="22:29" ht="14.1" customHeight="1" x14ac:dyDescent="0.25">
      <c r="V3141" s="41"/>
      <c r="AC3141" s="35"/>
    </row>
    <row r="3142" spans="22:29" ht="14.1" customHeight="1" x14ac:dyDescent="0.25">
      <c r="V3142" s="41"/>
      <c r="AC3142" s="35"/>
    </row>
    <row r="3143" spans="22:29" ht="14.1" customHeight="1" x14ac:dyDescent="0.25">
      <c r="V3143" s="41"/>
      <c r="AC3143" s="35"/>
    </row>
    <row r="3144" spans="22:29" ht="14.1" customHeight="1" x14ac:dyDescent="0.25">
      <c r="V3144" s="41"/>
      <c r="AC3144" s="35"/>
    </row>
    <row r="3145" spans="22:29" ht="14.1" customHeight="1" x14ac:dyDescent="0.25">
      <c r="V3145" s="41"/>
      <c r="AC3145" s="35"/>
    </row>
    <row r="3146" spans="22:29" ht="14.1" customHeight="1" x14ac:dyDescent="0.25">
      <c r="V3146" s="41"/>
      <c r="AC3146" s="35"/>
    </row>
    <row r="3147" spans="22:29" ht="14.1" customHeight="1" x14ac:dyDescent="0.25">
      <c r="V3147" s="41"/>
      <c r="AC3147" s="35"/>
    </row>
    <row r="3148" spans="22:29" ht="14.1" customHeight="1" x14ac:dyDescent="0.25">
      <c r="V3148" s="41"/>
      <c r="AC3148" s="35"/>
    </row>
    <row r="3149" spans="22:29" ht="14.1" customHeight="1" x14ac:dyDescent="0.25">
      <c r="V3149" s="41"/>
      <c r="AC3149" s="35"/>
    </row>
    <row r="3150" spans="22:29" ht="14.1" customHeight="1" x14ac:dyDescent="0.25">
      <c r="V3150" s="41"/>
      <c r="AC3150" s="35"/>
    </row>
    <row r="3151" spans="22:29" ht="14.1" customHeight="1" x14ac:dyDescent="0.25">
      <c r="V3151" s="41"/>
      <c r="AC3151" s="35"/>
    </row>
    <row r="3152" spans="22:29" ht="14.1" customHeight="1" x14ac:dyDescent="0.25">
      <c r="V3152" s="41"/>
      <c r="AC3152" s="35"/>
    </row>
    <row r="3153" spans="22:29" ht="14.1" customHeight="1" x14ac:dyDescent="0.25">
      <c r="V3153" s="41"/>
      <c r="AC3153" s="35"/>
    </row>
    <row r="3154" spans="22:29" ht="14.1" customHeight="1" x14ac:dyDescent="0.25">
      <c r="V3154" s="41"/>
      <c r="AC3154" s="35"/>
    </row>
    <row r="3155" spans="22:29" ht="14.1" customHeight="1" x14ac:dyDescent="0.25">
      <c r="V3155" s="41"/>
      <c r="AC3155" s="35"/>
    </row>
    <row r="3156" spans="22:29" ht="14.1" customHeight="1" x14ac:dyDescent="0.25">
      <c r="V3156" s="41"/>
      <c r="AC3156" s="35"/>
    </row>
    <row r="3157" spans="22:29" ht="14.1" customHeight="1" x14ac:dyDescent="0.25">
      <c r="V3157" s="41"/>
      <c r="AC3157" s="35"/>
    </row>
    <row r="3158" spans="22:29" ht="14.1" customHeight="1" x14ac:dyDescent="0.25">
      <c r="V3158" s="41"/>
      <c r="AC3158" s="35"/>
    </row>
    <row r="3159" spans="22:29" ht="14.1" customHeight="1" x14ac:dyDescent="0.25">
      <c r="V3159" s="41"/>
      <c r="AC3159" s="35"/>
    </row>
    <row r="3160" spans="22:29" ht="14.1" customHeight="1" x14ac:dyDescent="0.25">
      <c r="V3160" s="41"/>
      <c r="AC3160" s="35"/>
    </row>
    <row r="3161" spans="22:29" ht="14.1" customHeight="1" x14ac:dyDescent="0.25">
      <c r="V3161" s="41"/>
      <c r="AC3161" s="35"/>
    </row>
    <row r="3162" spans="22:29" ht="14.1" customHeight="1" x14ac:dyDescent="0.25">
      <c r="V3162" s="41"/>
      <c r="AC3162" s="35"/>
    </row>
    <row r="3163" spans="22:29" ht="14.1" customHeight="1" x14ac:dyDescent="0.25">
      <c r="V3163" s="41"/>
      <c r="AC3163" s="35"/>
    </row>
    <row r="3164" spans="22:29" ht="14.1" customHeight="1" x14ac:dyDescent="0.25">
      <c r="V3164" s="41"/>
      <c r="AC3164" s="35"/>
    </row>
    <row r="3165" spans="22:29" ht="14.1" customHeight="1" x14ac:dyDescent="0.25">
      <c r="V3165" s="41"/>
      <c r="AC3165" s="35"/>
    </row>
    <row r="3166" spans="22:29" ht="14.1" customHeight="1" x14ac:dyDescent="0.25">
      <c r="V3166" s="41"/>
      <c r="AC3166" s="35"/>
    </row>
    <row r="3167" spans="22:29" ht="14.1" customHeight="1" x14ac:dyDescent="0.25">
      <c r="V3167" s="41"/>
      <c r="AC3167" s="35"/>
    </row>
    <row r="3168" spans="22:29" ht="14.1" customHeight="1" x14ac:dyDescent="0.25">
      <c r="V3168" s="41"/>
      <c r="AC3168" s="35"/>
    </row>
    <row r="3169" spans="22:29" ht="14.1" customHeight="1" x14ac:dyDescent="0.25">
      <c r="V3169" s="41"/>
      <c r="AC3169" s="35"/>
    </row>
    <row r="3170" spans="22:29" ht="14.1" customHeight="1" x14ac:dyDescent="0.25">
      <c r="V3170" s="41"/>
      <c r="AC3170" s="35"/>
    </row>
    <row r="3171" spans="22:29" ht="14.1" customHeight="1" x14ac:dyDescent="0.25">
      <c r="V3171" s="41"/>
      <c r="AC3171" s="35"/>
    </row>
    <row r="3172" spans="22:29" ht="14.1" customHeight="1" x14ac:dyDescent="0.25">
      <c r="V3172" s="41"/>
      <c r="AC3172" s="35"/>
    </row>
    <row r="3173" spans="22:29" ht="14.1" customHeight="1" x14ac:dyDescent="0.25">
      <c r="V3173" s="41"/>
      <c r="AC3173" s="35"/>
    </row>
    <row r="3174" spans="22:29" ht="14.1" customHeight="1" x14ac:dyDescent="0.25">
      <c r="V3174" s="41"/>
      <c r="AC3174" s="35"/>
    </row>
    <row r="3175" spans="22:29" ht="14.1" customHeight="1" x14ac:dyDescent="0.25">
      <c r="V3175" s="41"/>
      <c r="AC3175" s="35"/>
    </row>
    <row r="3176" spans="22:29" ht="14.1" customHeight="1" x14ac:dyDescent="0.25">
      <c r="V3176" s="41"/>
      <c r="AC3176" s="35"/>
    </row>
    <row r="3177" spans="22:29" ht="14.1" customHeight="1" x14ac:dyDescent="0.25">
      <c r="V3177" s="41"/>
      <c r="AC3177" s="35"/>
    </row>
    <row r="3178" spans="22:29" ht="14.1" customHeight="1" x14ac:dyDescent="0.25">
      <c r="V3178" s="41"/>
      <c r="AC3178" s="35"/>
    </row>
    <row r="3179" spans="22:29" ht="14.1" customHeight="1" x14ac:dyDescent="0.25">
      <c r="V3179" s="41"/>
      <c r="AC3179" s="35"/>
    </row>
    <row r="3180" spans="22:29" ht="14.1" customHeight="1" x14ac:dyDescent="0.25">
      <c r="V3180" s="41"/>
      <c r="AC3180" s="35"/>
    </row>
    <row r="3181" spans="22:29" ht="14.1" customHeight="1" x14ac:dyDescent="0.25">
      <c r="V3181" s="41"/>
      <c r="AC3181" s="35"/>
    </row>
    <row r="3182" spans="22:29" ht="14.1" customHeight="1" x14ac:dyDescent="0.25">
      <c r="V3182" s="41"/>
      <c r="AC3182" s="35"/>
    </row>
    <row r="3183" spans="22:29" ht="14.1" customHeight="1" x14ac:dyDescent="0.25">
      <c r="V3183" s="41"/>
      <c r="AC3183" s="35"/>
    </row>
    <row r="3184" spans="22:29" ht="14.1" customHeight="1" x14ac:dyDescent="0.25">
      <c r="V3184" s="41"/>
      <c r="AC3184" s="35"/>
    </row>
    <row r="3185" spans="22:29" ht="14.1" customHeight="1" x14ac:dyDescent="0.25">
      <c r="V3185" s="41"/>
      <c r="AC3185" s="35"/>
    </row>
    <row r="3186" spans="22:29" ht="14.1" customHeight="1" x14ac:dyDescent="0.25">
      <c r="V3186" s="41"/>
      <c r="AC3186" s="35"/>
    </row>
    <row r="3187" spans="22:29" ht="14.1" customHeight="1" x14ac:dyDescent="0.25">
      <c r="V3187" s="41"/>
      <c r="AC3187" s="35"/>
    </row>
    <row r="3188" spans="22:29" ht="14.1" customHeight="1" x14ac:dyDescent="0.25">
      <c r="V3188" s="41"/>
      <c r="AC3188" s="35"/>
    </row>
    <row r="3189" spans="22:29" ht="14.1" customHeight="1" x14ac:dyDescent="0.25">
      <c r="V3189" s="41"/>
      <c r="AC3189" s="35"/>
    </row>
    <row r="3190" spans="22:29" ht="14.1" customHeight="1" x14ac:dyDescent="0.25">
      <c r="V3190" s="41"/>
      <c r="AC3190" s="35"/>
    </row>
    <row r="3191" spans="22:29" ht="14.1" customHeight="1" x14ac:dyDescent="0.25">
      <c r="V3191" s="41"/>
      <c r="AC3191" s="35"/>
    </row>
    <row r="3192" spans="22:29" ht="14.1" customHeight="1" x14ac:dyDescent="0.25">
      <c r="V3192" s="41"/>
      <c r="AC3192" s="35"/>
    </row>
    <row r="3193" spans="22:29" ht="14.1" customHeight="1" x14ac:dyDescent="0.25">
      <c r="V3193" s="41"/>
      <c r="AC3193" s="35"/>
    </row>
    <row r="3194" spans="22:29" ht="14.1" customHeight="1" x14ac:dyDescent="0.25">
      <c r="V3194" s="41"/>
      <c r="AC3194" s="35"/>
    </row>
    <row r="3195" spans="22:29" ht="14.1" customHeight="1" x14ac:dyDescent="0.25">
      <c r="V3195" s="41"/>
      <c r="AC3195" s="35"/>
    </row>
    <row r="3196" spans="22:29" ht="14.1" customHeight="1" x14ac:dyDescent="0.25">
      <c r="V3196" s="41"/>
      <c r="AC3196" s="35"/>
    </row>
    <row r="3197" spans="22:29" ht="14.1" customHeight="1" x14ac:dyDescent="0.25">
      <c r="V3197" s="41"/>
      <c r="AC3197" s="35"/>
    </row>
    <row r="3198" spans="22:29" ht="14.1" customHeight="1" x14ac:dyDescent="0.25">
      <c r="V3198" s="41"/>
      <c r="AC3198" s="35"/>
    </row>
    <row r="3199" spans="22:29" ht="14.1" customHeight="1" x14ac:dyDescent="0.25">
      <c r="V3199" s="41"/>
      <c r="AC3199" s="35"/>
    </row>
    <row r="3200" spans="22:29" ht="14.1" customHeight="1" x14ac:dyDescent="0.25">
      <c r="V3200" s="41"/>
      <c r="AC3200" s="35"/>
    </row>
    <row r="3201" spans="22:29" ht="14.1" customHeight="1" x14ac:dyDescent="0.25">
      <c r="V3201" s="41"/>
      <c r="AC3201" s="35"/>
    </row>
    <row r="3202" spans="22:29" ht="14.1" customHeight="1" x14ac:dyDescent="0.25">
      <c r="V3202" s="41"/>
      <c r="AC3202" s="35"/>
    </row>
    <row r="3203" spans="22:29" ht="14.1" customHeight="1" x14ac:dyDescent="0.25">
      <c r="V3203" s="41"/>
      <c r="AC3203" s="35"/>
    </row>
    <row r="3204" spans="22:29" ht="14.1" customHeight="1" x14ac:dyDescent="0.25">
      <c r="V3204" s="41"/>
      <c r="AC3204" s="35"/>
    </row>
    <row r="3205" spans="22:29" ht="14.1" customHeight="1" x14ac:dyDescent="0.25">
      <c r="V3205" s="41"/>
      <c r="AC3205" s="35"/>
    </row>
    <row r="3206" spans="22:29" ht="14.1" customHeight="1" x14ac:dyDescent="0.25">
      <c r="V3206" s="41"/>
      <c r="AC3206" s="35"/>
    </row>
    <row r="3207" spans="22:29" ht="14.1" customHeight="1" x14ac:dyDescent="0.25">
      <c r="V3207" s="41"/>
      <c r="AC3207" s="35"/>
    </row>
    <row r="3208" spans="22:29" ht="14.1" customHeight="1" x14ac:dyDescent="0.25">
      <c r="V3208" s="41"/>
      <c r="AC3208" s="35"/>
    </row>
    <row r="3209" spans="22:29" ht="14.1" customHeight="1" x14ac:dyDescent="0.25">
      <c r="V3209" s="41"/>
      <c r="AC3209" s="35"/>
    </row>
    <row r="3210" spans="22:29" ht="14.1" customHeight="1" x14ac:dyDescent="0.25">
      <c r="V3210" s="41"/>
      <c r="AC3210" s="35"/>
    </row>
    <row r="3211" spans="22:29" ht="14.1" customHeight="1" x14ac:dyDescent="0.25">
      <c r="V3211" s="41"/>
      <c r="AC3211" s="35"/>
    </row>
    <row r="3212" spans="22:29" ht="14.1" customHeight="1" x14ac:dyDescent="0.25">
      <c r="V3212" s="41"/>
      <c r="AC3212" s="35"/>
    </row>
    <row r="3213" spans="22:29" ht="14.1" customHeight="1" x14ac:dyDescent="0.25">
      <c r="V3213" s="41"/>
      <c r="AC3213" s="35"/>
    </row>
    <row r="3214" spans="22:29" ht="14.1" customHeight="1" x14ac:dyDescent="0.25">
      <c r="V3214" s="41"/>
      <c r="AC3214" s="35"/>
    </row>
    <row r="3215" spans="22:29" ht="14.1" customHeight="1" x14ac:dyDescent="0.25">
      <c r="V3215" s="41"/>
      <c r="AC3215" s="35"/>
    </row>
    <row r="3216" spans="22:29" ht="14.1" customHeight="1" x14ac:dyDescent="0.25">
      <c r="V3216" s="41"/>
      <c r="AC3216" s="35"/>
    </row>
    <row r="3217" spans="22:29" ht="14.1" customHeight="1" x14ac:dyDescent="0.25">
      <c r="V3217" s="41"/>
      <c r="AC3217" s="35"/>
    </row>
    <row r="3218" spans="22:29" ht="14.1" customHeight="1" x14ac:dyDescent="0.25">
      <c r="V3218" s="41"/>
      <c r="AC3218" s="35"/>
    </row>
    <row r="3219" spans="22:29" ht="14.1" customHeight="1" x14ac:dyDescent="0.25">
      <c r="V3219" s="41"/>
      <c r="AC3219" s="35"/>
    </row>
    <row r="3220" spans="22:29" ht="14.1" customHeight="1" x14ac:dyDescent="0.25">
      <c r="V3220" s="41"/>
      <c r="AC3220" s="35"/>
    </row>
    <row r="3221" spans="22:29" ht="14.1" customHeight="1" x14ac:dyDescent="0.25">
      <c r="V3221" s="41"/>
      <c r="AC3221" s="35"/>
    </row>
    <row r="3222" spans="22:29" ht="14.1" customHeight="1" x14ac:dyDescent="0.25">
      <c r="V3222" s="41"/>
      <c r="AC3222" s="35"/>
    </row>
    <row r="3223" spans="22:29" ht="14.1" customHeight="1" x14ac:dyDescent="0.25">
      <c r="V3223" s="41"/>
      <c r="AC3223" s="35"/>
    </row>
    <row r="3224" spans="22:29" ht="14.1" customHeight="1" x14ac:dyDescent="0.25">
      <c r="V3224" s="41"/>
      <c r="AC3224" s="35"/>
    </row>
    <row r="3225" spans="22:29" ht="14.1" customHeight="1" x14ac:dyDescent="0.25">
      <c r="V3225" s="41"/>
      <c r="AC3225" s="35"/>
    </row>
    <row r="3226" spans="22:29" ht="14.1" customHeight="1" x14ac:dyDescent="0.25">
      <c r="V3226" s="41"/>
      <c r="AC3226" s="35"/>
    </row>
    <row r="3227" spans="22:29" ht="14.1" customHeight="1" x14ac:dyDescent="0.25">
      <c r="V3227" s="41"/>
      <c r="AC3227" s="35"/>
    </row>
    <row r="3228" spans="22:29" ht="14.1" customHeight="1" x14ac:dyDescent="0.25">
      <c r="V3228" s="41"/>
      <c r="AC3228" s="35"/>
    </row>
    <row r="3229" spans="22:29" ht="14.1" customHeight="1" x14ac:dyDescent="0.25">
      <c r="V3229" s="41"/>
      <c r="AC3229" s="35"/>
    </row>
    <row r="3230" spans="22:29" ht="14.1" customHeight="1" x14ac:dyDescent="0.25">
      <c r="V3230" s="41"/>
      <c r="AC3230" s="35"/>
    </row>
    <row r="3231" spans="22:29" ht="14.1" customHeight="1" x14ac:dyDescent="0.25">
      <c r="V3231" s="41"/>
      <c r="AC3231" s="35"/>
    </row>
    <row r="3232" spans="22:29" ht="14.1" customHeight="1" x14ac:dyDescent="0.25">
      <c r="V3232" s="41"/>
      <c r="AC3232" s="35"/>
    </row>
    <row r="3233" spans="22:29" ht="14.1" customHeight="1" x14ac:dyDescent="0.25">
      <c r="V3233" s="41"/>
      <c r="AC3233" s="35"/>
    </row>
    <row r="3234" spans="22:29" ht="14.1" customHeight="1" x14ac:dyDescent="0.25">
      <c r="V3234" s="41"/>
      <c r="AC3234" s="35"/>
    </row>
    <row r="3235" spans="22:29" ht="14.1" customHeight="1" x14ac:dyDescent="0.25">
      <c r="V3235" s="41"/>
      <c r="AC3235" s="35"/>
    </row>
    <row r="3236" spans="22:29" ht="14.1" customHeight="1" x14ac:dyDescent="0.25">
      <c r="V3236" s="41"/>
      <c r="AC3236" s="35"/>
    </row>
    <row r="3237" spans="22:29" ht="14.1" customHeight="1" x14ac:dyDescent="0.25">
      <c r="V3237" s="41"/>
      <c r="AC3237" s="35"/>
    </row>
    <row r="3238" spans="22:29" ht="14.1" customHeight="1" x14ac:dyDescent="0.25">
      <c r="V3238" s="41"/>
      <c r="AC3238" s="35"/>
    </row>
    <row r="3239" spans="22:29" ht="14.1" customHeight="1" x14ac:dyDescent="0.25">
      <c r="V3239" s="41"/>
      <c r="AC3239" s="35"/>
    </row>
    <row r="3240" spans="22:29" ht="14.1" customHeight="1" x14ac:dyDescent="0.25">
      <c r="V3240" s="41"/>
      <c r="AC3240" s="35"/>
    </row>
    <row r="3241" spans="22:29" ht="14.1" customHeight="1" x14ac:dyDescent="0.25">
      <c r="V3241" s="41"/>
      <c r="AC3241" s="35"/>
    </row>
    <row r="3242" spans="22:29" ht="14.1" customHeight="1" x14ac:dyDescent="0.25">
      <c r="V3242" s="41"/>
      <c r="AC3242" s="35"/>
    </row>
    <row r="3243" spans="22:29" ht="14.1" customHeight="1" x14ac:dyDescent="0.25">
      <c r="V3243" s="41"/>
      <c r="AC3243" s="35"/>
    </row>
    <row r="3244" spans="22:29" ht="14.1" customHeight="1" x14ac:dyDescent="0.25">
      <c r="V3244" s="41"/>
      <c r="AC3244" s="35"/>
    </row>
    <row r="3245" spans="22:29" ht="14.1" customHeight="1" x14ac:dyDescent="0.25">
      <c r="V3245" s="41"/>
      <c r="AC3245" s="35"/>
    </row>
    <row r="3246" spans="22:29" ht="14.1" customHeight="1" x14ac:dyDescent="0.25">
      <c r="V3246" s="41"/>
      <c r="AC3246" s="35"/>
    </row>
    <row r="3247" spans="22:29" ht="14.1" customHeight="1" x14ac:dyDescent="0.25">
      <c r="V3247" s="41"/>
      <c r="AC3247" s="35"/>
    </row>
    <row r="3248" spans="22:29" ht="14.1" customHeight="1" x14ac:dyDescent="0.25">
      <c r="V3248" s="41"/>
      <c r="AC3248" s="35"/>
    </row>
    <row r="3249" spans="22:29" ht="14.1" customHeight="1" x14ac:dyDescent="0.25">
      <c r="V3249" s="41"/>
      <c r="AC3249" s="35"/>
    </row>
    <row r="3250" spans="22:29" ht="14.1" customHeight="1" x14ac:dyDescent="0.25">
      <c r="V3250" s="41"/>
      <c r="AC3250" s="35"/>
    </row>
    <row r="3251" spans="22:29" ht="14.1" customHeight="1" x14ac:dyDescent="0.25">
      <c r="V3251" s="41"/>
      <c r="AC3251" s="35"/>
    </row>
    <row r="3252" spans="22:29" ht="14.1" customHeight="1" x14ac:dyDescent="0.25">
      <c r="V3252" s="41"/>
      <c r="AC3252" s="35"/>
    </row>
    <row r="3253" spans="22:29" ht="14.1" customHeight="1" x14ac:dyDescent="0.25">
      <c r="V3253" s="41"/>
      <c r="AC3253" s="35"/>
    </row>
    <row r="3254" spans="22:29" ht="14.1" customHeight="1" x14ac:dyDescent="0.25">
      <c r="V3254" s="41"/>
      <c r="AC3254" s="35"/>
    </row>
    <row r="3255" spans="22:29" ht="14.1" customHeight="1" x14ac:dyDescent="0.25">
      <c r="V3255" s="41"/>
      <c r="AC3255" s="35"/>
    </row>
    <row r="3256" spans="22:29" ht="14.1" customHeight="1" x14ac:dyDescent="0.25">
      <c r="V3256" s="41"/>
      <c r="AC3256" s="35"/>
    </row>
    <row r="3257" spans="22:29" ht="14.1" customHeight="1" x14ac:dyDescent="0.25">
      <c r="V3257" s="41"/>
      <c r="AC3257" s="35"/>
    </row>
    <row r="3258" spans="22:29" ht="14.1" customHeight="1" x14ac:dyDescent="0.25">
      <c r="V3258" s="41"/>
      <c r="AC3258" s="35"/>
    </row>
    <row r="3259" spans="22:29" ht="14.1" customHeight="1" x14ac:dyDescent="0.25">
      <c r="V3259" s="41"/>
      <c r="AC3259" s="35"/>
    </row>
    <row r="3260" spans="22:29" ht="14.1" customHeight="1" x14ac:dyDescent="0.25">
      <c r="V3260" s="41"/>
      <c r="AC3260" s="35"/>
    </row>
    <row r="3261" spans="22:29" ht="14.1" customHeight="1" x14ac:dyDescent="0.25">
      <c r="V3261" s="41"/>
      <c r="AC3261" s="35"/>
    </row>
    <row r="3262" spans="22:29" ht="14.1" customHeight="1" x14ac:dyDescent="0.25">
      <c r="V3262" s="41"/>
      <c r="AC3262" s="35"/>
    </row>
    <row r="3263" spans="22:29" ht="14.1" customHeight="1" x14ac:dyDescent="0.25">
      <c r="V3263" s="41"/>
      <c r="AC3263" s="35"/>
    </row>
    <row r="3264" spans="22:29" ht="14.1" customHeight="1" x14ac:dyDescent="0.25">
      <c r="V3264" s="41"/>
      <c r="AC3264" s="35"/>
    </row>
    <row r="3265" spans="22:29" ht="14.1" customHeight="1" x14ac:dyDescent="0.25">
      <c r="V3265" s="41"/>
      <c r="AC3265" s="35"/>
    </row>
    <row r="3266" spans="22:29" ht="14.1" customHeight="1" x14ac:dyDescent="0.25">
      <c r="V3266" s="41"/>
      <c r="AC3266" s="35"/>
    </row>
    <row r="3267" spans="22:29" ht="14.1" customHeight="1" x14ac:dyDescent="0.25">
      <c r="V3267" s="41"/>
      <c r="AC3267" s="35"/>
    </row>
    <row r="3268" spans="22:29" ht="14.1" customHeight="1" x14ac:dyDescent="0.25">
      <c r="V3268" s="41"/>
      <c r="AC3268" s="35"/>
    </row>
    <row r="3269" spans="22:29" ht="14.1" customHeight="1" x14ac:dyDescent="0.25">
      <c r="V3269" s="41"/>
      <c r="AC3269" s="35"/>
    </row>
    <row r="3270" spans="22:29" ht="14.1" customHeight="1" x14ac:dyDescent="0.25">
      <c r="V3270" s="41"/>
      <c r="AC3270" s="35"/>
    </row>
    <row r="3271" spans="22:29" ht="14.1" customHeight="1" x14ac:dyDescent="0.25">
      <c r="V3271" s="41"/>
      <c r="AC3271" s="35"/>
    </row>
    <row r="3272" spans="22:29" ht="14.1" customHeight="1" x14ac:dyDescent="0.25">
      <c r="V3272" s="41"/>
      <c r="AC3272" s="35"/>
    </row>
    <row r="3273" spans="22:29" ht="14.1" customHeight="1" x14ac:dyDescent="0.25">
      <c r="V3273" s="41"/>
      <c r="AC3273" s="35"/>
    </row>
    <row r="3274" spans="22:29" ht="14.1" customHeight="1" x14ac:dyDescent="0.25">
      <c r="V3274" s="41"/>
      <c r="AC3274" s="35"/>
    </row>
    <row r="3275" spans="22:29" ht="14.1" customHeight="1" x14ac:dyDescent="0.25">
      <c r="V3275" s="41"/>
      <c r="AC3275" s="35"/>
    </row>
    <row r="3276" spans="22:29" ht="14.1" customHeight="1" x14ac:dyDescent="0.25">
      <c r="V3276" s="41"/>
      <c r="AC3276" s="35"/>
    </row>
    <row r="3277" spans="22:29" ht="14.1" customHeight="1" x14ac:dyDescent="0.25">
      <c r="V3277" s="41"/>
      <c r="AC3277" s="35"/>
    </row>
    <row r="3278" spans="22:29" ht="14.1" customHeight="1" x14ac:dyDescent="0.25">
      <c r="V3278" s="41"/>
      <c r="AC3278" s="35"/>
    </row>
    <row r="3279" spans="22:29" ht="14.1" customHeight="1" x14ac:dyDescent="0.25">
      <c r="V3279" s="41"/>
      <c r="AC3279" s="35"/>
    </row>
    <row r="3280" spans="22:29" ht="14.1" customHeight="1" x14ac:dyDescent="0.25">
      <c r="V3280" s="41"/>
      <c r="AC3280" s="35"/>
    </row>
    <row r="3281" spans="22:29" ht="14.1" customHeight="1" x14ac:dyDescent="0.25">
      <c r="V3281" s="41"/>
      <c r="AC3281" s="35"/>
    </row>
    <row r="3282" spans="22:29" ht="14.1" customHeight="1" x14ac:dyDescent="0.25">
      <c r="V3282" s="41"/>
      <c r="AC3282" s="35"/>
    </row>
    <row r="3283" spans="22:29" ht="14.1" customHeight="1" x14ac:dyDescent="0.25">
      <c r="V3283" s="41"/>
      <c r="AC3283" s="35"/>
    </row>
    <row r="3284" spans="22:29" ht="14.1" customHeight="1" x14ac:dyDescent="0.25">
      <c r="V3284" s="41"/>
      <c r="AC3284" s="35"/>
    </row>
    <row r="3285" spans="22:29" ht="14.1" customHeight="1" x14ac:dyDescent="0.25">
      <c r="V3285" s="41"/>
      <c r="AC3285" s="35"/>
    </row>
    <row r="3286" spans="22:29" ht="14.1" customHeight="1" x14ac:dyDescent="0.25">
      <c r="V3286" s="41"/>
      <c r="AC3286" s="35"/>
    </row>
    <row r="3287" spans="22:29" ht="14.1" customHeight="1" x14ac:dyDescent="0.25">
      <c r="V3287" s="41"/>
      <c r="AC3287" s="35"/>
    </row>
    <row r="3288" spans="22:29" ht="14.1" customHeight="1" x14ac:dyDescent="0.25">
      <c r="V3288" s="41"/>
      <c r="AC3288" s="35"/>
    </row>
    <row r="3289" spans="22:29" ht="14.1" customHeight="1" x14ac:dyDescent="0.25">
      <c r="V3289" s="41"/>
      <c r="AC3289" s="35"/>
    </row>
    <row r="3290" spans="22:29" ht="14.1" customHeight="1" x14ac:dyDescent="0.25">
      <c r="V3290" s="41"/>
      <c r="AC3290" s="35"/>
    </row>
    <row r="3291" spans="22:29" ht="14.1" customHeight="1" x14ac:dyDescent="0.25">
      <c r="V3291" s="41"/>
      <c r="AC3291" s="35"/>
    </row>
    <row r="3292" spans="22:29" ht="14.1" customHeight="1" x14ac:dyDescent="0.25">
      <c r="V3292" s="41"/>
      <c r="AC3292" s="35"/>
    </row>
    <row r="3293" spans="22:29" ht="14.1" customHeight="1" x14ac:dyDescent="0.25">
      <c r="V3293" s="41"/>
      <c r="AC3293" s="35"/>
    </row>
    <row r="3294" spans="22:29" ht="14.1" customHeight="1" x14ac:dyDescent="0.25">
      <c r="V3294" s="41"/>
      <c r="AC3294" s="35"/>
    </row>
    <row r="3295" spans="22:29" ht="14.1" customHeight="1" x14ac:dyDescent="0.25">
      <c r="V3295" s="41"/>
      <c r="AC3295" s="35"/>
    </row>
    <row r="3296" spans="22:29" ht="14.1" customHeight="1" x14ac:dyDescent="0.25">
      <c r="V3296" s="41"/>
      <c r="AC3296" s="35"/>
    </row>
    <row r="3297" spans="22:29" ht="14.1" customHeight="1" x14ac:dyDescent="0.25">
      <c r="V3297" s="41"/>
      <c r="AC3297" s="35"/>
    </row>
    <row r="3298" spans="22:29" ht="14.1" customHeight="1" x14ac:dyDescent="0.25">
      <c r="V3298" s="41"/>
      <c r="AC3298" s="35"/>
    </row>
    <row r="3299" spans="22:29" ht="14.1" customHeight="1" x14ac:dyDescent="0.25">
      <c r="V3299" s="41"/>
      <c r="AC3299" s="35"/>
    </row>
    <row r="3300" spans="22:29" ht="14.1" customHeight="1" x14ac:dyDescent="0.25">
      <c r="V3300" s="41"/>
      <c r="AC3300" s="35"/>
    </row>
    <row r="3301" spans="22:29" ht="14.1" customHeight="1" x14ac:dyDescent="0.25">
      <c r="V3301" s="41"/>
      <c r="AC3301" s="35"/>
    </row>
    <row r="3302" spans="22:29" ht="14.1" customHeight="1" x14ac:dyDescent="0.25">
      <c r="V3302" s="41"/>
      <c r="AC3302" s="35"/>
    </row>
    <row r="3303" spans="22:29" ht="14.1" customHeight="1" x14ac:dyDescent="0.25">
      <c r="V3303" s="41"/>
      <c r="AC3303" s="35"/>
    </row>
    <row r="3304" spans="22:29" ht="14.1" customHeight="1" x14ac:dyDescent="0.25">
      <c r="V3304" s="41"/>
      <c r="AC3304" s="35"/>
    </row>
    <row r="3305" spans="22:29" ht="14.1" customHeight="1" x14ac:dyDescent="0.25">
      <c r="V3305" s="41"/>
      <c r="AC3305" s="35"/>
    </row>
    <row r="3306" spans="22:29" ht="14.1" customHeight="1" x14ac:dyDescent="0.25">
      <c r="V3306" s="41"/>
      <c r="AC3306" s="35"/>
    </row>
    <row r="3307" spans="22:29" ht="14.1" customHeight="1" x14ac:dyDescent="0.25">
      <c r="V3307" s="41"/>
      <c r="AC3307" s="35"/>
    </row>
    <row r="3308" spans="22:29" ht="14.1" customHeight="1" x14ac:dyDescent="0.25">
      <c r="V3308" s="41"/>
      <c r="AC3308" s="35"/>
    </row>
    <row r="3309" spans="22:29" ht="14.1" customHeight="1" x14ac:dyDescent="0.25">
      <c r="V3309" s="41"/>
      <c r="AC3309" s="35"/>
    </row>
    <row r="3310" spans="22:29" ht="14.1" customHeight="1" x14ac:dyDescent="0.25">
      <c r="V3310" s="41"/>
      <c r="AC3310" s="35"/>
    </row>
    <row r="3311" spans="22:29" ht="14.1" customHeight="1" x14ac:dyDescent="0.25">
      <c r="V3311" s="41"/>
      <c r="AC3311" s="35"/>
    </row>
    <row r="3312" spans="22:29" ht="14.1" customHeight="1" x14ac:dyDescent="0.25">
      <c r="V3312" s="41"/>
      <c r="AC3312" s="35"/>
    </row>
    <row r="3313" spans="22:29" ht="14.1" customHeight="1" x14ac:dyDescent="0.25">
      <c r="V3313" s="41"/>
      <c r="AC3313" s="35"/>
    </row>
    <row r="3314" spans="22:29" ht="14.1" customHeight="1" x14ac:dyDescent="0.25">
      <c r="V3314" s="41"/>
      <c r="AC3314" s="35"/>
    </row>
    <row r="3315" spans="22:29" ht="14.1" customHeight="1" x14ac:dyDescent="0.25">
      <c r="V3315" s="41"/>
      <c r="AC3315" s="35"/>
    </row>
    <row r="3316" spans="22:29" ht="14.1" customHeight="1" x14ac:dyDescent="0.25">
      <c r="V3316" s="41"/>
      <c r="AC3316" s="35"/>
    </row>
    <row r="3317" spans="22:29" ht="14.1" customHeight="1" x14ac:dyDescent="0.25">
      <c r="V3317" s="41"/>
      <c r="AC3317" s="35"/>
    </row>
    <row r="3318" spans="22:29" ht="14.1" customHeight="1" x14ac:dyDescent="0.25">
      <c r="V3318" s="41"/>
      <c r="AC3318" s="35"/>
    </row>
    <row r="3319" spans="22:29" ht="14.1" customHeight="1" x14ac:dyDescent="0.25">
      <c r="V3319" s="41"/>
      <c r="AC3319" s="35"/>
    </row>
    <row r="3320" spans="22:29" ht="14.1" customHeight="1" x14ac:dyDescent="0.25">
      <c r="V3320" s="41"/>
      <c r="AC3320" s="35"/>
    </row>
    <row r="3321" spans="22:29" ht="14.1" customHeight="1" x14ac:dyDescent="0.25">
      <c r="V3321" s="41"/>
      <c r="AC3321" s="35"/>
    </row>
    <row r="3322" spans="22:29" ht="14.1" customHeight="1" x14ac:dyDescent="0.25">
      <c r="V3322" s="41"/>
      <c r="AC3322" s="35"/>
    </row>
    <row r="3323" spans="22:29" ht="14.1" customHeight="1" x14ac:dyDescent="0.25">
      <c r="V3323" s="41"/>
      <c r="AC3323" s="35"/>
    </row>
    <row r="3324" spans="22:29" ht="14.1" customHeight="1" x14ac:dyDescent="0.25">
      <c r="V3324" s="41"/>
      <c r="AC3324" s="35"/>
    </row>
    <row r="3325" spans="22:29" ht="14.1" customHeight="1" x14ac:dyDescent="0.25">
      <c r="V3325" s="41"/>
      <c r="AC3325" s="35"/>
    </row>
    <row r="3326" spans="22:29" ht="14.1" customHeight="1" x14ac:dyDescent="0.25">
      <c r="V3326" s="41"/>
      <c r="AC3326" s="35"/>
    </row>
    <row r="3327" spans="22:29" ht="14.1" customHeight="1" x14ac:dyDescent="0.25">
      <c r="V3327" s="41"/>
      <c r="AC3327" s="35"/>
    </row>
    <row r="3328" spans="22:29" ht="14.1" customHeight="1" x14ac:dyDescent="0.25">
      <c r="V3328" s="41"/>
      <c r="AC3328" s="35"/>
    </row>
    <row r="3329" spans="22:29" ht="14.1" customHeight="1" x14ac:dyDescent="0.25">
      <c r="V3329" s="41"/>
      <c r="AC3329" s="35"/>
    </row>
    <row r="3330" spans="22:29" ht="14.1" customHeight="1" x14ac:dyDescent="0.25">
      <c r="V3330" s="41"/>
      <c r="AC3330" s="35"/>
    </row>
    <row r="3331" spans="22:29" ht="14.1" customHeight="1" x14ac:dyDescent="0.25">
      <c r="V3331" s="41"/>
      <c r="AC3331" s="35"/>
    </row>
    <row r="3332" spans="22:29" ht="14.1" customHeight="1" x14ac:dyDescent="0.25">
      <c r="V3332" s="41"/>
      <c r="AC3332" s="35"/>
    </row>
    <row r="3333" spans="22:29" ht="14.1" customHeight="1" x14ac:dyDescent="0.25">
      <c r="V3333" s="41"/>
      <c r="AC3333" s="35"/>
    </row>
    <row r="3334" spans="22:29" ht="14.1" customHeight="1" x14ac:dyDescent="0.25">
      <c r="V3334" s="41"/>
      <c r="AC3334" s="35"/>
    </row>
    <row r="3335" spans="22:29" ht="14.1" customHeight="1" x14ac:dyDescent="0.25">
      <c r="V3335" s="41"/>
      <c r="AC3335" s="35"/>
    </row>
    <row r="3336" spans="22:29" ht="14.1" customHeight="1" x14ac:dyDescent="0.25">
      <c r="V3336" s="41"/>
      <c r="AC3336" s="35"/>
    </row>
    <row r="3337" spans="22:29" ht="14.1" customHeight="1" x14ac:dyDescent="0.25">
      <c r="V3337" s="41"/>
      <c r="AC3337" s="35"/>
    </row>
    <row r="3338" spans="22:29" ht="14.1" customHeight="1" x14ac:dyDescent="0.25">
      <c r="V3338" s="41"/>
      <c r="AC3338" s="35"/>
    </row>
    <row r="3339" spans="22:29" ht="14.1" customHeight="1" x14ac:dyDescent="0.25">
      <c r="V3339" s="41"/>
      <c r="AC3339" s="35"/>
    </row>
    <row r="3340" spans="22:29" ht="14.1" customHeight="1" x14ac:dyDescent="0.25">
      <c r="V3340" s="41"/>
      <c r="AC3340" s="35"/>
    </row>
    <row r="3341" spans="22:29" ht="14.1" customHeight="1" x14ac:dyDescent="0.25">
      <c r="V3341" s="41"/>
      <c r="AC3341" s="35"/>
    </row>
    <row r="3342" spans="22:29" ht="14.1" customHeight="1" x14ac:dyDescent="0.25">
      <c r="V3342" s="41"/>
      <c r="AC3342" s="35"/>
    </row>
    <row r="3343" spans="22:29" ht="14.1" customHeight="1" x14ac:dyDescent="0.25">
      <c r="V3343" s="41"/>
      <c r="AC3343" s="35"/>
    </row>
    <row r="3344" spans="22:29" ht="14.1" customHeight="1" x14ac:dyDescent="0.25">
      <c r="V3344" s="41"/>
      <c r="AC3344" s="35"/>
    </row>
    <row r="3345" spans="22:29" ht="14.1" customHeight="1" x14ac:dyDescent="0.25">
      <c r="V3345" s="41"/>
      <c r="AC3345" s="35"/>
    </row>
    <row r="3346" spans="22:29" ht="14.1" customHeight="1" x14ac:dyDescent="0.25">
      <c r="V3346" s="41"/>
      <c r="AC3346" s="35"/>
    </row>
    <row r="3347" spans="22:29" ht="14.1" customHeight="1" x14ac:dyDescent="0.25">
      <c r="V3347" s="41"/>
      <c r="AC3347" s="35"/>
    </row>
    <row r="3348" spans="22:29" ht="14.1" customHeight="1" x14ac:dyDescent="0.25">
      <c r="V3348" s="41"/>
      <c r="AC3348" s="35"/>
    </row>
    <row r="3349" spans="22:29" ht="14.1" customHeight="1" x14ac:dyDescent="0.25">
      <c r="V3349" s="41"/>
      <c r="AC3349" s="35"/>
    </row>
    <row r="3350" spans="22:29" ht="14.1" customHeight="1" x14ac:dyDescent="0.25">
      <c r="V3350" s="41"/>
      <c r="AC3350" s="35"/>
    </row>
    <row r="3351" spans="22:29" ht="14.1" customHeight="1" x14ac:dyDescent="0.25">
      <c r="V3351" s="41"/>
      <c r="AC3351" s="35"/>
    </row>
    <row r="3352" spans="22:29" ht="14.1" customHeight="1" x14ac:dyDescent="0.25">
      <c r="V3352" s="41"/>
      <c r="AC3352" s="35"/>
    </row>
    <row r="3353" spans="22:29" ht="14.1" customHeight="1" x14ac:dyDescent="0.25">
      <c r="V3353" s="41"/>
      <c r="AC3353" s="35"/>
    </row>
    <row r="3354" spans="22:29" ht="14.1" customHeight="1" x14ac:dyDescent="0.25">
      <c r="V3354" s="41"/>
      <c r="AC3354" s="35"/>
    </row>
    <row r="3355" spans="22:29" ht="14.1" customHeight="1" x14ac:dyDescent="0.25">
      <c r="V3355" s="41"/>
      <c r="AC3355" s="35"/>
    </row>
    <row r="3356" spans="22:29" ht="14.1" customHeight="1" x14ac:dyDescent="0.25">
      <c r="V3356" s="41"/>
      <c r="AC3356" s="35"/>
    </row>
    <row r="3357" spans="22:29" ht="14.1" customHeight="1" x14ac:dyDescent="0.25">
      <c r="V3357" s="41"/>
      <c r="AC3357" s="35"/>
    </row>
    <row r="3358" spans="22:29" ht="14.1" customHeight="1" x14ac:dyDescent="0.25">
      <c r="V3358" s="41"/>
      <c r="AC3358" s="35"/>
    </row>
    <row r="3359" spans="22:29" ht="14.1" customHeight="1" x14ac:dyDescent="0.25">
      <c r="V3359" s="41"/>
      <c r="AC3359" s="35"/>
    </row>
    <row r="3360" spans="22:29" ht="14.1" customHeight="1" x14ac:dyDescent="0.25">
      <c r="V3360" s="41"/>
      <c r="AC3360" s="35"/>
    </row>
    <row r="3361" spans="22:29" ht="14.1" customHeight="1" x14ac:dyDescent="0.25">
      <c r="V3361" s="41"/>
      <c r="AC3361" s="35"/>
    </row>
    <row r="3362" spans="22:29" ht="14.1" customHeight="1" x14ac:dyDescent="0.25">
      <c r="V3362" s="41"/>
      <c r="AC3362" s="35"/>
    </row>
    <row r="3363" spans="22:29" ht="14.1" customHeight="1" x14ac:dyDescent="0.25">
      <c r="V3363" s="41"/>
      <c r="AC3363" s="35"/>
    </row>
    <row r="3364" spans="22:29" ht="14.1" customHeight="1" x14ac:dyDescent="0.25">
      <c r="V3364" s="41"/>
      <c r="AC3364" s="35"/>
    </row>
    <row r="3365" spans="22:29" ht="14.1" customHeight="1" x14ac:dyDescent="0.25">
      <c r="V3365" s="41"/>
      <c r="AC3365" s="35"/>
    </row>
    <row r="3366" spans="22:29" ht="14.1" customHeight="1" x14ac:dyDescent="0.25">
      <c r="V3366" s="41"/>
      <c r="AC3366" s="35"/>
    </row>
    <row r="3367" spans="22:29" ht="14.1" customHeight="1" x14ac:dyDescent="0.25">
      <c r="V3367" s="41"/>
      <c r="AC3367" s="35"/>
    </row>
    <row r="3368" spans="22:29" ht="14.1" customHeight="1" x14ac:dyDescent="0.25">
      <c r="V3368" s="41"/>
      <c r="AC3368" s="35"/>
    </row>
    <row r="3369" spans="22:29" ht="14.1" customHeight="1" x14ac:dyDescent="0.25">
      <c r="V3369" s="41"/>
      <c r="AC3369" s="35"/>
    </row>
    <row r="3370" spans="22:29" ht="14.1" customHeight="1" x14ac:dyDescent="0.25">
      <c r="V3370" s="41"/>
      <c r="AC3370" s="35"/>
    </row>
    <row r="3371" spans="22:29" ht="14.1" customHeight="1" x14ac:dyDescent="0.25">
      <c r="V3371" s="41"/>
      <c r="AC3371" s="35"/>
    </row>
    <row r="3372" spans="22:29" ht="14.1" customHeight="1" x14ac:dyDescent="0.25">
      <c r="V3372" s="41"/>
      <c r="AC3372" s="35"/>
    </row>
    <row r="3373" spans="22:29" ht="14.1" customHeight="1" x14ac:dyDescent="0.25">
      <c r="V3373" s="41"/>
      <c r="AC3373" s="35"/>
    </row>
    <row r="3374" spans="22:29" ht="14.1" customHeight="1" x14ac:dyDescent="0.25">
      <c r="V3374" s="41"/>
      <c r="AC3374" s="35"/>
    </row>
    <row r="3375" spans="22:29" ht="14.1" customHeight="1" x14ac:dyDescent="0.25">
      <c r="V3375" s="41"/>
      <c r="AC3375" s="35"/>
    </row>
    <row r="3376" spans="22:29" ht="14.1" customHeight="1" x14ac:dyDescent="0.25">
      <c r="V3376" s="41"/>
      <c r="AC3376" s="35"/>
    </row>
    <row r="3377" spans="22:29" ht="14.1" customHeight="1" x14ac:dyDescent="0.25">
      <c r="V3377" s="41"/>
      <c r="AC3377" s="35"/>
    </row>
    <row r="3378" spans="22:29" ht="14.1" customHeight="1" x14ac:dyDescent="0.25">
      <c r="V3378" s="41"/>
      <c r="AC3378" s="35"/>
    </row>
    <row r="3379" spans="22:29" ht="14.1" customHeight="1" x14ac:dyDescent="0.25">
      <c r="V3379" s="41"/>
      <c r="AC3379" s="35"/>
    </row>
    <row r="3380" spans="22:29" ht="14.1" customHeight="1" x14ac:dyDescent="0.25">
      <c r="V3380" s="41"/>
      <c r="AC3380" s="35"/>
    </row>
    <row r="3381" spans="22:29" ht="14.1" customHeight="1" x14ac:dyDescent="0.25">
      <c r="V3381" s="41"/>
      <c r="AC3381" s="35"/>
    </row>
    <row r="3382" spans="22:29" ht="14.1" customHeight="1" x14ac:dyDescent="0.25">
      <c r="V3382" s="41"/>
      <c r="AC3382" s="35"/>
    </row>
    <row r="3383" spans="22:29" ht="14.1" customHeight="1" x14ac:dyDescent="0.25">
      <c r="V3383" s="41"/>
      <c r="AC3383" s="35"/>
    </row>
    <row r="3384" spans="22:29" ht="14.1" customHeight="1" x14ac:dyDescent="0.25">
      <c r="V3384" s="41"/>
      <c r="AC3384" s="35"/>
    </row>
    <row r="3385" spans="22:29" ht="14.1" customHeight="1" x14ac:dyDescent="0.25">
      <c r="V3385" s="41"/>
      <c r="AC3385" s="35"/>
    </row>
    <row r="3386" spans="22:29" ht="14.1" customHeight="1" x14ac:dyDescent="0.25">
      <c r="V3386" s="41"/>
      <c r="AC3386" s="35"/>
    </row>
    <row r="3387" spans="22:29" ht="14.1" customHeight="1" x14ac:dyDescent="0.25">
      <c r="V3387" s="41"/>
      <c r="AC3387" s="35"/>
    </row>
    <row r="3388" spans="22:29" ht="14.1" customHeight="1" x14ac:dyDescent="0.25">
      <c r="V3388" s="41"/>
      <c r="AC3388" s="35"/>
    </row>
    <row r="3389" spans="22:29" ht="14.1" customHeight="1" x14ac:dyDescent="0.25">
      <c r="V3389" s="41"/>
      <c r="AC3389" s="35"/>
    </row>
    <row r="3390" spans="22:29" ht="14.1" customHeight="1" x14ac:dyDescent="0.25">
      <c r="V3390" s="41"/>
      <c r="AC3390" s="35"/>
    </row>
    <row r="3391" spans="22:29" ht="14.1" customHeight="1" x14ac:dyDescent="0.25">
      <c r="V3391" s="41"/>
      <c r="AC3391" s="35"/>
    </row>
    <row r="3392" spans="22:29" ht="14.1" customHeight="1" x14ac:dyDescent="0.25">
      <c r="V3392" s="41"/>
      <c r="AC3392" s="35"/>
    </row>
    <row r="3393" spans="22:29" ht="14.1" customHeight="1" x14ac:dyDescent="0.25">
      <c r="V3393" s="41"/>
      <c r="AC3393" s="35"/>
    </row>
    <row r="3394" spans="22:29" ht="14.1" customHeight="1" x14ac:dyDescent="0.25">
      <c r="V3394" s="41"/>
      <c r="AC3394" s="35"/>
    </row>
    <row r="3395" spans="22:29" ht="14.1" customHeight="1" x14ac:dyDescent="0.25">
      <c r="V3395" s="41"/>
      <c r="AC3395" s="35"/>
    </row>
    <row r="3396" spans="22:29" ht="14.1" customHeight="1" x14ac:dyDescent="0.25">
      <c r="V3396" s="41"/>
      <c r="AC3396" s="35"/>
    </row>
    <row r="3397" spans="22:29" ht="14.1" customHeight="1" x14ac:dyDescent="0.25">
      <c r="V3397" s="41"/>
      <c r="AC3397" s="35"/>
    </row>
    <row r="3398" spans="22:29" ht="14.1" customHeight="1" x14ac:dyDescent="0.25">
      <c r="V3398" s="41"/>
      <c r="AC3398" s="35"/>
    </row>
    <row r="3399" spans="22:29" ht="14.1" customHeight="1" x14ac:dyDescent="0.25">
      <c r="V3399" s="41"/>
      <c r="AC3399" s="35"/>
    </row>
    <row r="3400" spans="22:29" ht="14.1" customHeight="1" x14ac:dyDescent="0.25">
      <c r="V3400" s="41"/>
      <c r="AC3400" s="35"/>
    </row>
    <row r="3401" spans="22:29" ht="14.1" customHeight="1" x14ac:dyDescent="0.25">
      <c r="V3401" s="41"/>
      <c r="AC3401" s="35"/>
    </row>
    <row r="3402" spans="22:29" ht="14.1" customHeight="1" x14ac:dyDescent="0.25">
      <c r="V3402" s="41"/>
      <c r="AC3402" s="35"/>
    </row>
    <row r="3403" spans="22:29" ht="14.1" customHeight="1" x14ac:dyDescent="0.25">
      <c r="V3403" s="41"/>
      <c r="AC3403" s="35"/>
    </row>
    <row r="3404" spans="22:29" ht="14.1" customHeight="1" x14ac:dyDescent="0.25">
      <c r="V3404" s="41"/>
      <c r="AC3404" s="35"/>
    </row>
    <row r="3405" spans="22:29" ht="14.1" customHeight="1" x14ac:dyDescent="0.25">
      <c r="V3405" s="41"/>
      <c r="AC3405" s="35"/>
    </row>
    <row r="3406" spans="22:29" ht="14.1" customHeight="1" x14ac:dyDescent="0.25">
      <c r="V3406" s="41"/>
      <c r="AC3406" s="35"/>
    </row>
    <row r="3407" spans="22:29" ht="14.1" customHeight="1" x14ac:dyDescent="0.25">
      <c r="V3407" s="41"/>
      <c r="AC3407" s="35"/>
    </row>
    <row r="3408" spans="22:29" ht="14.1" customHeight="1" x14ac:dyDescent="0.25">
      <c r="V3408" s="41"/>
      <c r="AC3408" s="35"/>
    </row>
    <row r="3409" spans="22:29" ht="14.1" customHeight="1" x14ac:dyDescent="0.25">
      <c r="V3409" s="41"/>
      <c r="AC3409" s="35"/>
    </row>
    <row r="3410" spans="22:29" ht="14.1" customHeight="1" x14ac:dyDescent="0.25">
      <c r="V3410" s="41"/>
      <c r="AC3410" s="35"/>
    </row>
    <row r="3411" spans="22:29" ht="14.1" customHeight="1" x14ac:dyDescent="0.25">
      <c r="V3411" s="41"/>
      <c r="AC3411" s="35"/>
    </row>
    <row r="3412" spans="22:29" ht="14.1" customHeight="1" x14ac:dyDescent="0.25">
      <c r="V3412" s="41"/>
      <c r="AC3412" s="35"/>
    </row>
    <row r="3413" spans="22:29" ht="14.1" customHeight="1" x14ac:dyDescent="0.25">
      <c r="V3413" s="41"/>
      <c r="AC3413" s="35"/>
    </row>
    <row r="3414" spans="22:29" ht="14.1" customHeight="1" x14ac:dyDescent="0.25">
      <c r="V3414" s="41"/>
      <c r="AC3414" s="35"/>
    </row>
    <row r="3415" spans="22:29" ht="14.1" customHeight="1" x14ac:dyDescent="0.25">
      <c r="V3415" s="41"/>
      <c r="AC3415" s="35"/>
    </row>
    <row r="3416" spans="22:29" ht="14.1" customHeight="1" x14ac:dyDescent="0.25">
      <c r="V3416" s="41"/>
      <c r="AC3416" s="35"/>
    </row>
    <row r="3417" spans="22:29" ht="14.1" customHeight="1" x14ac:dyDescent="0.25">
      <c r="V3417" s="41"/>
      <c r="AC3417" s="35"/>
    </row>
    <row r="3418" spans="22:29" ht="14.1" customHeight="1" x14ac:dyDescent="0.25">
      <c r="V3418" s="41"/>
      <c r="AC3418" s="35"/>
    </row>
    <row r="3419" spans="22:29" ht="14.1" customHeight="1" x14ac:dyDescent="0.25">
      <c r="V3419" s="41"/>
      <c r="AC3419" s="35"/>
    </row>
    <row r="3420" spans="22:29" ht="14.1" customHeight="1" x14ac:dyDescent="0.25">
      <c r="V3420" s="41"/>
      <c r="AC3420" s="35"/>
    </row>
    <row r="3421" spans="22:29" ht="14.1" customHeight="1" x14ac:dyDescent="0.25">
      <c r="V3421" s="41"/>
      <c r="AC3421" s="35"/>
    </row>
    <row r="3422" spans="22:29" ht="14.1" customHeight="1" x14ac:dyDescent="0.25">
      <c r="V3422" s="41"/>
      <c r="AC3422" s="35"/>
    </row>
    <row r="3423" spans="22:29" ht="14.1" customHeight="1" x14ac:dyDescent="0.25">
      <c r="V3423" s="41"/>
      <c r="AC3423" s="35"/>
    </row>
    <row r="3424" spans="22:29" ht="14.1" customHeight="1" x14ac:dyDescent="0.25">
      <c r="V3424" s="41"/>
      <c r="AC3424" s="35"/>
    </row>
    <row r="3425" spans="22:29" ht="14.1" customHeight="1" x14ac:dyDescent="0.25">
      <c r="V3425" s="41"/>
      <c r="AC3425" s="35"/>
    </row>
    <row r="3426" spans="22:29" ht="14.1" customHeight="1" x14ac:dyDescent="0.25">
      <c r="V3426" s="41"/>
      <c r="AC3426" s="35"/>
    </row>
    <row r="3427" spans="22:29" ht="14.1" customHeight="1" x14ac:dyDescent="0.25">
      <c r="V3427" s="41"/>
      <c r="AC3427" s="35"/>
    </row>
    <row r="3428" spans="22:29" ht="14.1" customHeight="1" x14ac:dyDescent="0.25">
      <c r="V3428" s="41"/>
      <c r="AC3428" s="35"/>
    </row>
    <row r="3429" spans="22:29" ht="14.1" customHeight="1" x14ac:dyDescent="0.25">
      <c r="V3429" s="41"/>
      <c r="AC3429" s="35"/>
    </row>
    <row r="3430" spans="22:29" ht="14.1" customHeight="1" x14ac:dyDescent="0.25">
      <c r="V3430" s="41"/>
      <c r="AC3430" s="35"/>
    </row>
    <row r="3431" spans="22:29" ht="14.1" customHeight="1" x14ac:dyDescent="0.25">
      <c r="V3431" s="41"/>
      <c r="AC3431" s="35"/>
    </row>
    <row r="3432" spans="22:29" ht="14.1" customHeight="1" x14ac:dyDescent="0.25">
      <c r="V3432" s="41"/>
      <c r="AC3432" s="35"/>
    </row>
    <row r="3433" spans="22:29" ht="14.1" customHeight="1" x14ac:dyDescent="0.25">
      <c r="V3433" s="41"/>
      <c r="AC3433" s="35"/>
    </row>
    <row r="3434" spans="22:29" ht="14.1" customHeight="1" x14ac:dyDescent="0.25">
      <c r="V3434" s="41"/>
      <c r="AC3434" s="35"/>
    </row>
    <row r="3435" spans="22:29" ht="14.1" customHeight="1" x14ac:dyDescent="0.25">
      <c r="V3435" s="41"/>
      <c r="AC3435" s="35"/>
    </row>
    <row r="3436" spans="22:29" ht="14.1" customHeight="1" x14ac:dyDescent="0.25">
      <c r="V3436" s="41"/>
      <c r="AC3436" s="35"/>
    </row>
    <row r="3437" spans="22:29" ht="14.1" customHeight="1" x14ac:dyDescent="0.25">
      <c r="V3437" s="41"/>
      <c r="AC3437" s="35"/>
    </row>
    <row r="3438" spans="22:29" ht="14.1" customHeight="1" x14ac:dyDescent="0.25">
      <c r="V3438" s="41"/>
      <c r="AC3438" s="35"/>
    </row>
    <row r="3439" spans="22:29" ht="14.1" customHeight="1" x14ac:dyDescent="0.25">
      <c r="V3439" s="41"/>
      <c r="AC3439" s="35"/>
    </row>
    <row r="3440" spans="22:29" ht="14.1" customHeight="1" x14ac:dyDescent="0.25">
      <c r="V3440" s="41"/>
      <c r="AC3440" s="35"/>
    </row>
    <row r="3441" spans="22:29" ht="14.1" customHeight="1" x14ac:dyDescent="0.25">
      <c r="V3441" s="41"/>
      <c r="AC3441" s="35"/>
    </row>
    <row r="3442" spans="22:29" ht="14.1" customHeight="1" x14ac:dyDescent="0.25">
      <c r="V3442" s="41"/>
      <c r="AC3442" s="35"/>
    </row>
    <row r="3443" spans="22:29" ht="14.1" customHeight="1" x14ac:dyDescent="0.25">
      <c r="V3443" s="41"/>
      <c r="AC3443" s="35"/>
    </row>
    <row r="3444" spans="22:29" ht="14.1" customHeight="1" x14ac:dyDescent="0.25">
      <c r="V3444" s="41"/>
      <c r="AC3444" s="35"/>
    </row>
    <row r="3445" spans="22:29" ht="14.1" customHeight="1" x14ac:dyDescent="0.25">
      <c r="V3445" s="41"/>
      <c r="AC3445" s="35"/>
    </row>
    <row r="3446" spans="22:29" ht="14.1" customHeight="1" x14ac:dyDescent="0.25">
      <c r="V3446" s="41"/>
    </row>
    <row r="3447" spans="22:29" ht="14.1" customHeight="1" x14ac:dyDescent="0.25">
      <c r="V3447" s="41"/>
    </row>
    <row r="3448" spans="22:29" ht="14.1" customHeight="1" x14ac:dyDescent="0.25">
      <c r="V3448" s="41"/>
    </row>
    <row r="3449" spans="22:29" ht="14.1" customHeight="1" x14ac:dyDescent="0.25">
      <c r="V3449" s="41"/>
    </row>
    <row r="3450" spans="22:29" ht="14.1" customHeight="1" x14ac:dyDescent="0.25">
      <c r="V3450" s="41"/>
    </row>
    <row r="3451" spans="22:29" ht="14.1" customHeight="1" x14ac:dyDescent="0.25">
      <c r="V3451" s="41"/>
    </row>
    <row r="3452" spans="22:29" ht="14.1" customHeight="1" x14ac:dyDescent="0.25">
      <c r="V3452" s="41"/>
    </row>
    <row r="3453" spans="22:29" ht="14.1" customHeight="1" x14ac:dyDescent="0.25">
      <c r="V3453" s="41"/>
    </row>
    <row r="3454" spans="22:29" ht="14.1" customHeight="1" x14ac:dyDescent="0.25">
      <c r="V3454" s="41"/>
    </row>
    <row r="3455" spans="22:29" ht="14.1" customHeight="1" x14ac:dyDescent="0.25">
      <c r="V3455" s="41"/>
    </row>
  </sheetData>
  <protectedRanges>
    <protectedRange password="CF7A" sqref="Q12:R65532" name="Rango1"/>
  </protectedRanges>
  <mergeCells count="26">
    <mergeCell ref="A5:D5"/>
    <mergeCell ref="E5:I5"/>
    <mergeCell ref="A6:D6"/>
    <mergeCell ref="E6:I6"/>
    <mergeCell ref="A2:D2"/>
    <mergeCell ref="E2:I2"/>
    <mergeCell ref="A3:D3"/>
    <mergeCell ref="E3:I3"/>
    <mergeCell ref="A4:D4"/>
    <mergeCell ref="E4:I4"/>
    <mergeCell ref="M11:Q11"/>
    <mergeCell ref="S11:Y11"/>
    <mergeCell ref="Z11:AF11"/>
    <mergeCell ref="A8:D8"/>
    <mergeCell ref="E8:I8"/>
    <mergeCell ref="A9:D9"/>
    <mergeCell ref="E9:I9"/>
    <mergeCell ref="B10:D11"/>
    <mergeCell ref="F10:J10"/>
    <mergeCell ref="S1:Y10"/>
    <mergeCell ref="Z1:AF10"/>
    <mergeCell ref="A7:D7"/>
    <mergeCell ref="E7:I7"/>
    <mergeCell ref="A1:D1"/>
    <mergeCell ref="E1:I1"/>
    <mergeCell ref="K1:Q10"/>
  </mergeCells>
  <dataValidations count="16">
    <dataValidation allowBlank="1" showInputMessage="1" showErrorMessage="1" promptTitle="CAMPO OBLIGATORIO" prompt="_x000a_ MADRE" sqref="AE12"/>
    <dataValidation allowBlank="1" showInputMessage="1" showErrorMessage="1" promptTitle="CAMPO OBLIGATORIO" prompt="_x000a_PADRE" sqref="X12"/>
    <dataValidation allowBlank="1" showInputMessage="1" showErrorMessage="1" promptTitle="COLOCAR LA DIRECCION DEL COLEGIO" prompt="COLOCAR LA DIRECCION DEL COLEGIO" sqref="J12"/>
    <dataValidation allowBlank="1" showInputMessage="1" showErrorMessage="1" promptTitle="CAMPO OBLIGATORIO" prompt="EN MAYUSCULAS SIN TILDES NI CARACTERES ESPECIALES Y SIN ABREVIATURAS_x000a__x000a_EJ.: JUAN JOSE" sqref="AB12 U12"/>
    <dataValidation allowBlank="1" showInputMessage="1" showErrorMessage="1" promptTitle="CAMPO OBLIGATORIO" prompt="COLOCAR NUMERO DE DOCUMENTO DE IDENTIDAD" sqref="AD12 W12"/>
    <dataValidation allowBlank="1" showInputMessage="1" showErrorMessage="1" promptTitle="COLOCAR" prompt="FORMATO DD / MM / AAAA_x000a__x000a_EJ. 01/01/1900" sqref="AC12 V12 I12"/>
    <dataValidation allowBlank="1" showInputMessage="1" showErrorMessage="1" promptTitle="MAXIMO 02 CARACTERES" prompt="NIVEL Y GRADO DEL ALUMNO_x000a__x000a_EJ. I3, I4, I5, P1, P2, P3, P4, P5, P6, S1, S2, S3, S4, S5" sqref="O12"/>
    <dataValidation allowBlank="1" showInputMessage="1" showErrorMessage="1" promptTitle="MÁXIMO UN CARACTER" prompt="EJEMPLO:  S = SOLTERO" sqref="N12"/>
    <dataValidation allowBlank="1" showInputMessage="1" showErrorMessage="1" promptTitle="MAXIMO 01 CARACTER" prompt="F = FEMENINO_x000a_M = MASCULINO" sqref="M12"/>
    <dataValidation allowBlank="1" showInputMessage="1" showErrorMessage="1" promptTitle="MAXIMO UN CARACTER" prompt="E = ESTUDIANTE" sqref="K12"/>
    <dataValidation allowBlank="1" showInputMessage="1" showErrorMessage="1" promptTitle="COLOCAR SOLO CODIGOS" prompt="2 = DNI_x000a_4 =  Carnet de Ext._x000a_6 = Pasaporte_x000a_7 = Lib. Militar_x000a__x000a_MENORES DE EDAD DEJAR EN BLANCO" sqref="D12"/>
    <dataValidation allowBlank="1" showInputMessage="1" showErrorMessage="1" promptTitle="COLOCAR" prompt="NUMERO DE DOCUMENTO DE IDENTIDAD_x000a__x000a_MENORES DE EDAD DEJAR EN BALNCO" sqref="E12"/>
    <dataValidation errorStyle="warning" allowBlank="1" showInputMessage="1" showErrorMessage="1" promptTitle="MAYUSCULAS" prompt="EL INGRESO ES SIN CARACTERES ESPECIALES NI ABREVIATURAS" sqref="F12"/>
    <dataValidation allowBlank="1" showInputMessage="1" showErrorMessage="1" promptTitle="MAYUSCULAS" prompt="EL INGRESO ES SIN CARACTERES ESPECIALES NI ABREVIATURAS" sqref="G12:H12"/>
    <dataValidation allowBlank="1" showInputMessage="1" showErrorMessage="1" promptTitle="CAMPO OBLIGATORIO" prompt="EN MAYUSCULAS SIN TILDES NI CARACTERES ESPECIALES Y SIN ABREVIATURAS_x000a__x000a_EJ.: AREVALO" sqref="AA12 T12"/>
    <dataValidation allowBlank="1" showInputMessage="1" showErrorMessage="1" promptTitle="CAMPO OBLIGATORIO" prompt="EN MAYUSCULAS SIN TILDES NI CARACTERES ESPECIALES Y SIN ABREVIATURAS_x000a__x000a_EJ.: PEREZ" sqref="Z12 S12"/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 Vento</dc:creator>
  <cp:lastModifiedBy>Vento Sevilla, Juan José</cp:lastModifiedBy>
  <dcterms:created xsi:type="dcterms:W3CDTF">2011-08-17T22:15:45Z</dcterms:created>
  <dcterms:modified xsi:type="dcterms:W3CDTF">2012-10-19T19:28:03Z</dcterms:modified>
</cp:coreProperties>
</file>