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<sst xmlns:xsi="http://www.w3.org/2001/XMLSchema-instance" xmlns:xsd="http://www.w3.org/2001/XMLSchema" xmlns="http://schemas.openxmlformats.org/spreadsheetml/2006/main" count="828" uniqueCount="419">
  <si>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</si>
  <si>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</si>
  <si>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</si>
  <si>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</si>
  <si>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</si>
  <si>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</si>
  <si>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</si>
  <si>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</si>
  <si>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</si>
  <si>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</si>
  <si>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</si>
  <si>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</si>
  <si>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</si>
  <si>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</si>
  <si>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</si>
  <si>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</si>
  <si>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</si>
  <si>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</si>
  <si>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06/05/2015</t>
  </si>
  <si>
    <t>00001</t>
  </si>
  <si>
    <t>PR</t>
  </si>
  <si>
    <t>ARIO CASARIN PELLEGRIN</t>
  </si>
  <si>
    <t>49821,44</t>
  </si>
  <si>
    <t>5978,57</t>
  </si>
  <si>
    <t>55800,01</t>
  </si>
  <si>
    <t>07/05/2015</t>
  </si>
  <si>
    <t>V9784425</t>
  </si>
  <si>
    <t>Edmundo Pineda</t>
  </si>
  <si>
    <t>4306,25</t>
  </si>
  <si>
    <t>516,75</t>
  </si>
  <si>
    <t>4823</t>
  </si>
  <si>
    <t>J403388911</t>
  </si>
  <si>
    <t>LAB CLINICO Y ESPC LOS PEDROS, C.A</t>
  </si>
  <si>
    <t>267,86</t>
  </si>
  <si>
    <t>32,14</t>
  </si>
  <si>
    <t>300</t>
  </si>
  <si>
    <t>V3457901</t>
  </si>
  <si>
    <t>Marianela Vargas</t>
  </si>
  <si>
    <t>5803,58</t>
  </si>
  <si>
    <t>696,43</t>
  </si>
  <si>
    <t>6500,01</t>
  </si>
  <si>
    <t>J315785501</t>
  </si>
  <si>
    <t>ALUMINIOS KARINA C.A</t>
  </si>
  <si>
    <t>2321,44</t>
  </si>
  <si>
    <t>278,57</t>
  </si>
  <si>
    <t>2600,01</t>
  </si>
  <si>
    <t>V11600525</t>
  </si>
  <si>
    <t>Ruben Palmar</t>
  </si>
  <si>
    <t>3125</t>
  </si>
  <si>
    <t>375</t>
  </si>
  <si>
    <t>3500</t>
  </si>
  <si>
    <t>V5806413</t>
  </si>
  <si>
    <t>Karin Oliva</t>
  </si>
  <si>
    <t>223,22</t>
  </si>
  <si>
    <t>26,79</t>
  </si>
  <si>
    <t>250,01</t>
  </si>
  <si>
    <t>V25018858</t>
  </si>
  <si>
    <t>Jose Sabogal</t>
  </si>
  <si>
    <t>401,79</t>
  </si>
  <si>
    <t>48,21</t>
  </si>
  <si>
    <t>450</t>
  </si>
  <si>
    <t>V3908905</t>
  </si>
  <si>
    <t>Yajaira Matheus</t>
  </si>
  <si>
    <t>719,65</t>
  </si>
  <si>
    <t>86,36</t>
  </si>
  <si>
    <t>806,01</t>
  </si>
  <si>
    <t>V11248767</t>
  </si>
  <si>
    <t>Jorge Dewendt</t>
  </si>
  <si>
    <t>669,65</t>
  </si>
  <si>
    <t>80,36</t>
  </si>
  <si>
    <t>750,01</t>
  </si>
  <si>
    <t>V4992578</t>
  </si>
  <si>
    <t>Marisol Fernandez</t>
  </si>
  <si>
    <t>428,58</t>
  </si>
  <si>
    <t>51,43</t>
  </si>
  <si>
    <t>480,01</t>
  </si>
  <si>
    <t>V12381196</t>
  </si>
  <si>
    <t>Onell Hernandez</t>
  </si>
  <si>
    <t>11296</t>
  </si>
  <si>
    <t>1355,52</t>
  </si>
  <si>
    <t>12651,52</t>
  </si>
  <si>
    <t>324,16</t>
  </si>
  <si>
    <t>38,9</t>
  </si>
  <si>
    <t>363,06</t>
  </si>
  <si>
    <t>V15158490</t>
  </si>
  <si>
    <t>Monica Pimentel</t>
  </si>
  <si>
    <t>625</t>
  </si>
  <si>
    <t>75</t>
  </si>
  <si>
    <t>700</t>
  </si>
  <si>
    <t>J294119220</t>
  </si>
  <si>
    <t>GRUPO ITALCERAMICA DE VENEZUELA C.A</t>
  </si>
  <si>
    <t>113430,24</t>
  </si>
  <si>
    <t>13611,63</t>
  </si>
  <si>
    <t>127041,87</t>
  </si>
  <si>
    <t>AN</t>
  </si>
  <si>
    <t>-113430,24</t>
  </si>
  <si>
    <t>-13611,63</t>
  </si>
  <si>
    <t>-127041,87</t>
  </si>
  <si>
    <t>V26235938</t>
  </si>
  <si>
    <t>Gabriel Perez</t>
  </si>
  <si>
    <t>4910,72</t>
  </si>
  <si>
    <t>589,29</t>
  </si>
  <si>
    <t>5500,01</t>
  </si>
  <si>
    <t>J400747449</t>
  </si>
  <si>
    <t>LA BOUTIQUE DEL BOLSO C.A</t>
  </si>
  <si>
    <t>35714,3</t>
  </si>
  <si>
    <t>4285,72</t>
  </si>
  <si>
    <t>40000,02</t>
  </si>
  <si>
    <t>V10407095</t>
  </si>
  <si>
    <t>Mercedes Mendez</t>
  </si>
  <si>
    <t>31696,43</t>
  </si>
  <si>
    <t>3803,57</t>
  </si>
  <si>
    <t>35500</t>
  </si>
  <si>
    <t>V7970210</t>
  </si>
  <si>
    <t>Marcos Mogollon</t>
  </si>
  <si>
    <t>2156,25</t>
  </si>
  <si>
    <t>258,75</t>
  </si>
  <si>
    <t>2415</t>
  </si>
  <si>
    <t>V12696258</t>
  </si>
  <si>
    <t>Roque Morales Jose</t>
  </si>
  <si>
    <t>40424,93</t>
  </si>
  <si>
    <t>4850,99</t>
  </si>
  <si>
    <t>45275,92</t>
  </si>
  <si>
    <t>4732,15</t>
  </si>
  <si>
    <t>567,86</t>
  </si>
  <si>
    <t>5300,01</t>
  </si>
  <si>
    <t>V22465836</t>
  </si>
  <si>
    <t>Jairo Penaloza</t>
  </si>
  <si>
    <t>910,72</t>
  </si>
  <si>
    <t>109,29</t>
  </si>
  <si>
    <t>1020,01</t>
  </si>
  <si>
    <t>J405334290</t>
  </si>
  <si>
    <t>YOU WORLDWIDE C .A.</t>
  </si>
  <si>
    <t>16000</t>
  </si>
  <si>
    <t>1920</t>
  </si>
  <si>
    <t>17920</t>
  </si>
  <si>
    <t>V4992770</t>
  </si>
  <si>
    <t>Idelmo Villalobos</t>
  </si>
  <si>
    <t>714,29</t>
  </si>
  <si>
    <t>85,71</t>
  </si>
  <si>
    <t>800</t>
  </si>
  <si>
    <t>V11031468</t>
  </si>
  <si>
    <t>Diego Del Otero</t>
  </si>
  <si>
    <t>29306,26</t>
  </si>
  <si>
    <t>3516,75</t>
  </si>
  <si>
    <t>32823,01</t>
  </si>
  <si>
    <t>V11607572</t>
  </si>
  <si>
    <t>Tatiana Pardo</t>
  </si>
  <si>
    <t>665,18</t>
  </si>
  <si>
    <t>79,82</t>
  </si>
  <si>
    <t>745</t>
  </si>
  <si>
    <t>J301670124</t>
  </si>
  <si>
    <t>EDICA CONSTRUCCIONES, C.A.</t>
  </si>
  <si>
    <t>219682</t>
  </si>
  <si>
    <t>26361,84</t>
  </si>
  <si>
    <t>246043,84</t>
  </si>
  <si>
    <t>V17460053</t>
  </si>
  <si>
    <t>ANDRES CONDE</t>
  </si>
  <si>
    <t>1</t>
  </si>
  <si>
    <t>0,12</t>
  </si>
  <si>
    <t>1,12</t>
  </si>
  <si>
    <t>-1</t>
  </si>
  <si>
    <t>-0,12</t>
  </si>
  <si>
    <t>-1,12</t>
  </si>
  <si>
    <t>J300078361</t>
  </si>
  <si>
    <t>CARTIER SPORT, S.A.</t>
  </si>
  <si>
    <t>104530,72</t>
  </si>
  <si>
    <t>12543,69</t>
  </si>
  <si>
    <t>117074,41</t>
  </si>
  <si>
    <t>J301395921</t>
  </si>
  <si>
    <t>PROCESADORA MARSOCA , C.A.</t>
  </si>
  <si>
    <t>95744</t>
  </si>
  <si>
    <t>11489,28</t>
  </si>
  <si>
    <t>107233,28</t>
  </si>
  <si>
    <t>-95744</t>
  </si>
  <si>
    <t>-11489,28</t>
  </si>
  <si>
    <t>-107233,28</t>
  </si>
  <si>
    <t>08/05/2015</t>
  </si>
  <si>
    <t>2364,29</t>
  </si>
  <si>
    <t>283,71</t>
  </si>
  <si>
    <t>2648</t>
  </si>
  <si>
    <t>v7803872</t>
  </si>
  <si>
    <t>Vivian Barboza</t>
  </si>
  <si>
    <t>8035,73</t>
  </si>
  <si>
    <t>964,29</t>
  </si>
  <si>
    <t>9000,02</t>
  </si>
  <si>
    <t>j312702109</t>
  </si>
  <si>
    <t>CRISTAL RIVERA,C.A.</t>
  </si>
  <si>
    <t>16964,29</t>
  </si>
  <si>
    <t>2035,71</t>
  </si>
  <si>
    <t>19000</t>
  </si>
  <si>
    <t>j403075913</t>
  </si>
  <si>
    <t>MOGANO MUEBLES, C.A</t>
  </si>
  <si>
    <t>10480,36</t>
  </si>
  <si>
    <t>1257,64</t>
  </si>
  <si>
    <t>11738</t>
  </si>
  <si>
    <t>j307667559</t>
  </si>
  <si>
    <t>ALUMINIO Y VIDRIOS J &amp; J, C.A</t>
  </si>
  <si>
    <t>198,16</t>
  </si>
  <si>
    <t>23,78</t>
  </si>
  <si>
    <t>221,94</t>
  </si>
  <si>
    <t>j294024408</t>
  </si>
  <si>
    <t>DANIELITA, C.A.</t>
  </si>
  <si>
    <t>3409,83</t>
  </si>
  <si>
    <t>409,18</t>
  </si>
  <si>
    <t>3819,01</t>
  </si>
  <si>
    <t>j305942625</t>
  </si>
  <si>
    <t>INCOPRECA</t>
  </si>
  <si>
    <t>7142,86</t>
  </si>
  <si>
    <t>857,14</t>
  </si>
  <si>
    <t>8000</t>
  </si>
  <si>
    <t>V16836036</t>
  </si>
  <si>
    <t>Jhon Sanchez</t>
  </si>
  <si>
    <t>6250</t>
  </si>
  <si>
    <t>750</t>
  </si>
  <si>
    <t>7000</t>
  </si>
  <si>
    <t>V13704765</t>
  </si>
  <si>
    <t>Carilena Vivas</t>
  </si>
  <si>
    <t>809,83</t>
  </si>
  <si>
    <t>97,18</t>
  </si>
  <si>
    <t>907,01</t>
  </si>
  <si>
    <t>j306933778</t>
  </si>
  <si>
    <t>MELERO MUEBLES, C.A.</t>
  </si>
  <si>
    <t>11607,15</t>
  </si>
  <si>
    <t>1392,86</t>
  </si>
  <si>
    <t>13000,01</t>
  </si>
  <si>
    <t>V9731977</t>
  </si>
  <si>
    <t>Gamaliel Lopez</t>
  </si>
  <si>
    <t>44642,86</t>
  </si>
  <si>
    <t>5357,14</t>
  </si>
  <si>
    <t>50000</t>
  </si>
  <si>
    <t>J404835245</t>
  </si>
  <si>
    <t>UNIDAD DIAGNOSTICA PARAISO,C.A</t>
  </si>
  <si>
    <t>14237,5</t>
  </si>
  <si>
    <t>1708,5</t>
  </si>
  <si>
    <t>15946</t>
  </si>
  <si>
    <t>V20058051</t>
  </si>
  <si>
    <t>ANA REBECA LODATO</t>
  </si>
  <si>
    <t>3035,73</t>
  </si>
  <si>
    <t>364,29</t>
  </si>
  <si>
    <t>3400,02</t>
  </si>
  <si>
    <t>V14587440</t>
  </si>
  <si>
    <t>FRANCISCO  FRANCO</t>
  </si>
  <si>
    <t>1161,25</t>
  </si>
  <si>
    <t>139,35</t>
  </si>
  <si>
    <t>1300,6</t>
  </si>
  <si>
    <t>11/05/2015</t>
  </si>
  <si>
    <t>v5039459</t>
  </si>
  <si>
    <t>nelson caceres</t>
  </si>
  <si>
    <t>160,71</t>
  </si>
  <si>
    <t>19,29</t>
  </si>
  <si>
    <t>180</t>
  </si>
  <si>
    <t>V26117000</t>
  </si>
  <si>
    <t>CRISTIAN RINCON</t>
  </si>
  <si>
    <t>6964,29</t>
  </si>
  <si>
    <t>835,71</t>
  </si>
  <si>
    <t>7800</t>
  </si>
  <si>
    <t>V097803966</t>
  </si>
  <si>
    <t>YELITZA SORAYA VERGEL ZARAH</t>
  </si>
  <si>
    <t>V25043676</t>
  </si>
  <si>
    <t>LUIS GIL</t>
  </si>
  <si>
    <t>714,4</t>
  </si>
  <si>
    <t>85,73</t>
  </si>
  <si>
    <t>800,13</t>
  </si>
  <si>
    <t>j306660534</t>
  </si>
  <si>
    <t>ITAL FURNITURE C.A</t>
  </si>
  <si>
    <t>3483</t>
  </si>
  <si>
    <t>417,96</t>
  </si>
  <si>
    <t>3900,96</t>
  </si>
  <si>
    <t>v17804467</t>
  </si>
  <si>
    <t>jose rivera</t>
  </si>
  <si>
    <t>2411,5</t>
  </si>
  <si>
    <t>289,38</t>
  </si>
  <si>
    <t>2700,88</t>
  </si>
  <si>
    <t>V7826427</t>
  </si>
  <si>
    <t>CARLOS RUIZ</t>
  </si>
  <si>
    <t>10536</t>
  </si>
  <si>
    <t>1264,32</t>
  </si>
  <si>
    <t>11800,32</t>
  </si>
  <si>
    <t>12/05/2015</t>
  </si>
  <si>
    <t>v9701295</t>
  </si>
  <si>
    <t>mariela  carrullo</t>
  </si>
  <si>
    <t>v5044044</t>
  </si>
  <si>
    <t>licinio alcantara</t>
  </si>
  <si>
    <t>125</t>
  </si>
  <si>
    <t>15</t>
  </si>
  <si>
    <t>140</t>
  </si>
  <si>
    <t>v11863206</t>
  </si>
  <si>
    <t>keyla morrell</t>
  </si>
  <si>
    <t>8156</t>
  </si>
  <si>
    <t>978,72</t>
  </si>
  <si>
    <t>9134,72</t>
  </si>
  <si>
    <t>V11248245</t>
  </si>
  <si>
    <t>GIOVANNY PASERI</t>
  </si>
  <si>
    <t>1083,65</t>
  </si>
  <si>
    <t>130,04</t>
  </si>
  <si>
    <t>1213,69</t>
  </si>
  <si>
    <t>v13877570</t>
  </si>
  <si>
    <t>fernando roca</t>
  </si>
  <si>
    <t>285,89</t>
  </si>
  <si>
    <t>34,31</t>
  </si>
  <si>
    <t>320,2</t>
  </si>
  <si>
    <t>J307122269</t>
  </si>
  <si>
    <t>MENSAJEROS DE AMERICA, C.A.</t>
  </si>
  <si>
    <t>10446,45</t>
  </si>
  <si>
    <t>1253,57</t>
  </si>
  <si>
    <t>11700,02</t>
  </si>
  <si>
    <t>J297718559</t>
  </si>
  <si>
    <t>INVERSIONES ASD, C.A.</t>
  </si>
  <si>
    <t>18535,75</t>
  </si>
  <si>
    <t>2224,29</t>
  </si>
  <si>
    <t>20760,04</t>
  </si>
  <si>
    <t>j293703140</t>
  </si>
  <si>
    <t>(COMERCIALIZADORA W.M, C.A.)</t>
  </si>
  <si>
    <t>1345,58</t>
  </si>
  <si>
    <t>161,47</t>
  </si>
  <si>
    <t>1507,05</t>
  </si>
  <si>
    <t>j300799450</t>
  </si>
  <si>
    <t>P.A.P. CONSTRUCCIONES C.A.</t>
  </si>
  <si>
    <t>1147,44</t>
  </si>
  <si>
    <t>137,69</t>
  </si>
  <si>
    <t>1285,13</t>
  </si>
  <si>
    <t>V13100143</t>
  </si>
  <si>
    <t>ABRAHAN  TECMAN</t>
  </si>
  <si>
    <t>6596</t>
  </si>
  <si>
    <t>791,52</t>
  </si>
  <si>
    <t>7387,52</t>
  </si>
  <si>
    <t>16875,58</t>
  </si>
  <si>
    <t>2025,07</t>
  </si>
  <si>
    <t>18900,65</t>
  </si>
  <si>
    <t>-16875,58</t>
  </si>
  <si>
    <t>-2025,07</t>
  </si>
  <si>
    <t>-18900,65</t>
  </si>
  <si>
    <t>16875,7</t>
  </si>
  <si>
    <t>2025,08</t>
  </si>
  <si>
    <t>18900,78</t>
  </si>
  <si>
    <t>V82283426</t>
  </si>
  <si>
    <t>MARIA FELCE</t>
  </si>
  <si>
    <t>1250</t>
  </si>
  <si>
    <t>150</t>
  </si>
  <si>
    <t>1400</t>
  </si>
  <si>
    <t>13/05/2015</t>
  </si>
  <si>
    <t>8928,59</t>
  </si>
  <si>
    <t>1071,43</t>
  </si>
  <si>
    <t>10000,02</t>
  </si>
  <si>
    <t>V051670864</t>
  </si>
  <si>
    <t>MARIA LUISA ROUVIER DE MOLERO</t>
  </si>
  <si>
    <t>8750,02</t>
  </si>
  <si>
    <t>1050</t>
  </si>
  <si>
    <t>9800,02</t>
  </si>
  <si>
    <t>J403519781</t>
  </si>
  <si>
    <t>CMV CONSTRUCCIONES, C.A</t>
  </si>
  <si>
    <t>189857,49</t>
  </si>
  <si>
    <t>22782,9</t>
  </si>
  <si>
    <t>212640,39</t>
  </si>
  <si>
    <t>-189857,49</t>
  </si>
  <si>
    <t>-22782,9</t>
  </si>
  <si>
    <t>-212640,39</t>
  </si>
  <si>
    <t>j310606641</t>
  </si>
  <si>
    <t>ELMOCA CAFÉ BAR RESTAURANT C,A</t>
  </si>
  <si>
    <t>2232,55</t>
  </si>
  <si>
    <t>267,91</t>
  </si>
  <si>
    <t>2500,46</t>
  </si>
  <si>
    <t>V7890888</t>
  </si>
  <si>
    <t>ROMANO PEROZO</t>
  </si>
  <si>
    <t>745,2</t>
  </si>
  <si>
    <t>89,42</t>
  </si>
  <si>
    <t>834,62</t>
  </si>
  <si>
    <t>5268,45</t>
  </si>
  <si>
    <t>632,21</t>
  </si>
  <si>
    <t>5900,66</t>
  </si>
  <si>
    <t>V2874463</t>
  </si>
  <si>
    <t>RENE TINEO</t>
  </si>
  <si>
    <t>1428,57</t>
  </si>
  <si>
    <t>171,43</t>
  </si>
  <si>
    <t>1600</t>
  </si>
  <si>
    <t>V4013762</t>
  </si>
  <si>
    <t>DUILIA PEROZO</t>
  </si>
  <si>
    <t>10027,47</t>
  </si>
  <si>
    <t>1203,3</t>
  </si>
  <si>
    <t>11230,77</t>
  </si>
  <si>
    <t>E81260164</t>
  </si>
  <si>
    <t>Gian Luca Carli</t>
  </si>
  <si>
    <t>130150,4</t>
  </si>
  <si>
    <t>15618,05</t>
  </si>
  <si>
    <t>145768,45</t>
  </si>
  <si>
    <t>14/05/2015</t>
  </si>
  <si>
    <t>j070107855</t>
  </si>
  <si>
    <t>INDA, S.A. (INDA S.A.)</t>
  </si>
  <si>
    <t>16785,77</t>
  </si>
  <si>
    <t>2014,29</t>
  </si>
  <si>
    <t>18800,06</t>
  </si>
  <si>
    <t>V15004029</t>
  </si>
  <si>
    <t>Javier Linares</t>
  </si>
  <si>
    <t>114832,69</t>
  </si>
  <si>
    <t>13779,92</t>
  </si>
  <si>
    <t>128612,61</t>
  </si>
  <si>
    <t>e82204461</t>
  </si>
  <si>
    <t>ALBERTO MONTES</t>
  </si>
  <si>
    <t>12094,14</t>
  </si>
  <si>
    <t>1451,3</t>
  </si>
  <si>
    <t>13545,44</t>
  </si>
  <si>
    <t>1664,28</t>
  </si>
  <si>
    <t>199,71</t>
  </si>
  <si>
    <t>1863,99</t>
  </si>
  <si>
    <t>v81651779</t>
  </si>
  <si>
    <t>elena cortes</t>
  </si>
  <si>
    <t>269,73</t>
  </si>
  <si>
    <t>32,37</t>
  </si>
  <si>
    <t>302,1</t>
  </si>
  <si>
    <t>-269,73</t>
  </si>
  <si>
    <t>-32,37</t>
  </si>
  <si>
    <t>-302,1</t>
  </si>
  <si>
    <t>E81651779</t>
  </si>
  <si>
    <t>ELENA CORTES</t>
  </si>
  <si>
    <t>267,9</t>
  </si>
  <si>
    <t>32,15</t>
  </si>
  <si>
    <t>300,05</t>
  </si>
  <si>
    <t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</si>
</sst>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418</v>
      </c>
    </row>
    <row r="6" spans="1:9">
      <c r="H6" t="s">
        <v>17</v>
      </c>
      <c r="I6" t="s">
        <v>418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11755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25</v>
      </c>
      <c r="B11" t="s">
        <v>26</v>
      </c>
      <c r="C11" t="s">
        <v>20</v>
      </c>
      <c r="D11">
        <v>11756</v>
      </c>
      <c r="E11" t="s">
        <v>26</v>
      </c>
      <c r="F11" t="s">
        <v>27</v>
      </c>
      <c r="G11" s="4" t="s">
        <v>28</v>
      </c>
      <c r="H11" s="4" t="s">
        <v>29</v>
      </c>
      <c r="I11" s="4" t="s">
        <v>30</v>
      </c>
    </row>
    <row r="12">
      <c r="A12" t="s">
        <v>25</v>
      </c>
      <c r="B12" t="s">
        <v>31</v>
      </c>
      <c r="C12" t="s">
        <v>20</v>
      </c>
      <c r="D12">
        <v>11757</v>
      </c>
      <c r="E12" t="s">
        <v>31</v>
      </c>
      <c r="F12" t="s">
        <v>32</v>
      </c>
      <c r="G12" s="4" t="s">
        <v>33</v>
      </c>
      <c r="H12" s="4" t="s">
        <v>34</v>
      </c>
      <c r="I12" s="4" t="s">
        <v>35</v>
      </c>
    </row>
    <row r="13">
      <c r="A13" t="s">
        <v>25</v>
      </c>
      <c r="B13" t="s">
        <v>36</v>
      </c>
      <c r="C13" t="s">
        <v>20</v>
      </c>
      <c r="D13">
        <v>11758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25</v>
      </c>
      <c r="B14" t="s">
        <v>41</v>
      </c>
      <c r="C14" t="s">
        <v>20</v>
      </c>
      <c r="D14">
        <v>11759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25</v>
      </c>
      <c r="B15" t="s">
        <v>46</v>
      </c>
      <c r="C15" t="s">
        <v>20</v>
      </c>
      <c r="D15">
        <v>11760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25</v>
      </c>
      <c r="B16" t="s">
        <v>51</v>
      </c>
      <c r="C16" t="s">
        <v>20</v>
      </c>
      <c r="D16">
        <v>11761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25</v>
      </c>
      <c r="B17" t="s">
        <v>56</v>
      </c>
      <c r="C17" t="s">
        <v>20</v>
      </c>
      <c r="D17">
        <v>11762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25</v>
      </c>
      <c r="B18" t="s">
        <v>61</v>
      </c>
      <c r="C18" t="s">
        <v>20</v>
      </c>
      <c r="D18">
        <v>11763</v>
      </c>
      <c r="E18" t="s">
        <v>61</v>
      </c>
      <c r="F18" t="s">
        <v>62</v>
      </c>
      <c r="G18" s="4" t="s">
        <v>63</v>
      </c>
      <c r="H18" s="4" t="s">
        <v>64</v>
      </c>
      <c r="I18" s="4" t="s">
        <v>65</v>
      </c>
    </row>
    <row r="19">
      <c r="A19" t="s">
        <v>25</v>
      </c>
      <c r="B19" t="s">
        <v>66</v>
      </c>
      <c r="C19" t="s">
        <v>20</v>
      </c>
      <c r="D19">
        <v>11764</v>
      </c>
      <c r="E19" t="s">
        <v>66</v>
      </c>
      <c r="F19" t="s">
        <v>67</v>
      </c>
      <c r="G19" s="4" t="s">
        <v>68</v>
      </c>
      <c r="H19" s="4" t="s">
        <v>69</v>
      </c>
      <c r="I19" s="4" t="s">
        <v>70</v>
      </c>
    </row>
    <row r="20">
      <c r="A20" t="s">
        <v>25</v>
      </c>
      <c r="B20" t="s">
        <v>71</v>
      </c>
      <c r="C20" t="s">
        <v>20</v>
      </c>
      <c r="D20">
        <v>11765</v>
      </c>
      <c r="E20" t="s">
        <v>71</v>
      </c>
      <c r="F20" t="s">
        <v>72</v>
      </c>
      <c r="G20" s="4" t="s">
        <v>73</v>
      </c>
      <c r="H20" s="4" t="s">
        <v>74</v>
      </c>
      <c r="I20" s="4" t="s">
        <v>75</v>
      </c>
    </row>
    <row r="21">
      <c r="A21" t="s">
        <v>25</v>
      </c>
      <c r="B21" t="s">
        <v>76</v>
      </c>
      <c r="C21" t="s">
        <v>20</v>
      </c>
      <c r="D21">
        <v>11766</v>
      </c>
      <c r="E21" t="s">
        <v>76</v>
      </c>
      <c r="F21" t="s">
        <v>77</v>
      </c>
      <c r="G21" s="4" t="s">
        <v>78</v>
      </c>
      <c r="H21" s="4" t="s">
        <v>79</v>
      </c>
      <c r="I21" s="4" t="s">
        <v>80</v>
      </c>
    </row>
    <row r="22">
      <c r="A22" t="s">
        <v>25</v>
      </c>
      <c r="B22" t="s">
        <v>66</v>
      </c>
      <c r="C22" t="s">
        <v>20</v>
      </c>
      <c r="D22">
        <v>11767</v>
      </c>
      <c r="E22" t="s">
        <v>66</v>
      </c>
      <c r="F22" t="s">
        <v>67</v>
      </c>
      <c r="G22" s="4" t="s">
        <v>81</v>
      </c>
      <c r="H22" s="4" t="s">
        <v>82</v>
      </c>
      <c r="I22" s="4" t="s">
        <v>83</v>
      </c>
    </row>
    <row r="23">
      <c r="A23" t="s">
        <v>25</v>
      </c>
      <c r="B23" t="s">
        <v>84</v>
      </c>
      <c r="C23" t="s">
        <v>20</v>
      </c>
      <c r="D23">
        <v>11768</v>
      </c>
      <c r="E23" t="s">
        <v>84</v>
      </c>
      <c r="F23" t="s">
        <v>85</v>
      </c>
      <c r="G23" s="4" t="s">
        <v>86</v>
      </c>
      <c r="H23" s="4" t="s">
        <v>87</v>
      </c>
      <c r="I23" s="4" t="s">
        <v>88</v>
      </c>
    </row>
    <row r="24">
      <c r="A24" t="s">
        <v>25</v>
      </c>
      <c r="B24" t="s">
        <v>89</v>
      </c>
      <c r="C24" t="s">
        <v>20</v>
      </c>
      <c r="D24">
        <v>11769</v>
      </c>
      <c r="E24" t="s">
        <v>89</v>
      </c>
      <c r="F24" t="s">
        <v>90</v>
      </c>
      <c r="G24" s="4" t="s">
        <v>91</v>
      </c>
      <c r="H24" s="4" t="s">
        <v>92</v>
      </c>
      <c r="I24" s="4" t="s">
        <v>93</v>
      </c>
    </row>
    <row r="25">
      <c r="A25" t="s">
        <v>25</v>
      </c>
      <c r="B25" t="s">
        <v>89</v>
      </c>
      <c r="C25" t="s">
        <v>94</v>
      </c>
      <c r="D25">
        <v>11769</v>
      </c>
      <c r="E25" t="s">
        <v>89</v>
      </c>
      <c r="F25" t="s">
        <v>90</v>
      </c>
      <c r="G25" s="4" t="s">
        <v>95</v>
      </c>
      <c r="H25" s="4" t="s">
        <v>96</v>
      </c>
      <c r="I25" s="4" t="s">
        <v>97</v>
      </c>
    </row>
    <row r="26">
      <c r="A26" t="s">
        <v>25</v>
      </c>
      <c r="B26" t="s">
        <v>89</v>
      </c>
      <c r="C26" t="s">
        <v>20</v>
      </c>
      <c r="D26">
        <v>11770</v>
      </c>
      <c r="E26" t="s">
        <v>89</v>
      </c>
      <c r="F26" t="s">
        <v>90</v>
      </c>
      <c r="G26" s="4" t="s">
        <v>91</v>
      </c>
      <c r="H26" s="4" t="s">
        <v>92</v>
      </c>
      <c r="I26" s="4" t="s">
        <v>93</v>
      </c>
    </row>
    <row r="27">
      <c r="A27" t="s">
        <v>25</v>
      </c>
      <c r="B27" t="s">
        <v>98</v>
      </c>
      <c r="C27" t="s">
        <v>20</v>
      </c>
      <c r="D27">
        <v>11771</v>
      </c>
      <c r="E27" t="s">
        <v>98</v>
      </c>
      <c r="F27" t="s">
        <v>99</v>
      </c>
      <c r="G27" s="4" t="s">
        <v>100</v>
      </c>
      <c r="H27" s="4" t="s">
        <v>101</v>
      </c>
      <c r="I27" s="4" t="s">
        <v>102</v>
      </c>
    </row>
    <row r="28">
      <c r="A28" t="s">
        <v>25</v>
      </c>
      <c r="B28" t="s">
        <v>103</v>
      </c>
      <c r="C28" t="s">
        <v>20</v>
      </c>
      <c r="D28">
        <v>11772</v>
      </c>
      <c r="E28" t="s">
        <v>103</v>
      </c>
      <c r="F28" t="s">
        <v>104</v>
      </c>
      <c r="G28" s="4" t="s">
        <v>105</v>
      </c>
      <c r="H28" s="4" t="s">
        <v>106</v>
      </c>
      <c r="I28" s="4" t="s">
        <v>107</v>
      </c>
    </row>
    <row r="29">
      <c r="A29" t="s">
        <v>25</v>
      </c>
      <c r="B29" t="s">
        <v>108</v>
      </c>
      <c r="C29" t="s">
        <v>20</v>
      </c>
      <c r="D29">
        <v>11773</v>
      </c>
      <c r="E29" t="s">
        <v>108</v>
      </c>
      <c r="F29" t="s">
        <v>109</v>
      </c>
      <c r="G29" s="4" t="s">
        <v>110</v>
      </c>
      <c r="H29" s="4" t="s">
        <v>111</v>
      </c>
      <c r="I29" s="4" t="s">
        <v>112</v>
      </c>
    </row>
    <row r="30">
      <c r="A30" t="s">
        <v>25</v>
      </c>
      <c r="B30" t="s">
        <v>113</v>
      </c>
      <c r="C30" t="s">
        <v>20</v>
      </c>
      <c r="D30">
        <v>11774</v>
      </c>
      <c r="E30" t="s">
        <v>113</v>
      </c>
      <c r="F30" t="s">
        <v>114</v>
      </c>
      <c r="G30" s="4" t="s">
        <v>115</v>
      </c>
      <c r="H30" s="4" t="s">
        <v>116</v>
      </c>
      <c r="I30" s="4" t="s">
        <v>117</v>
      </c>
    </row>
    <row r="31">
      <c r="A31" t="s">
        <v>25</v>
      </c>
      <c r="B31" t="s">
        <v>118</v>
      </c>
      <c r="C31" t="s">
        <v>20</v>
      </c>
      <c r="D31">
        <v>11775</v>
      </c>
      <c r="E31" t="s">
        <v>118</v>
      </c>
      <c r="F31" t="s">
        <v>119</v>
      </c>
      <c r="G31" s="4" t="s">
        <v>120</v>
      </c>
      <c r="H31" s="4" t="s">
        <v>121</v>
      </c>
      <c r="I31" s="4" t="s">
        <v>122</v>
      </c>
    </row>
    <row r="32">
      <c r="A32" t="s">
        <v>25</v>
      </c>
      <c r="B32" t="s">
        <v>66</v>
      </c>
      <c r="C32" t="s">
        <v>20</v>
      </c>
      <c r="D32">
        <v>11776</v>
      </c>
      <c r="E32" t="s">
        <v>66</v>
      </c>
      <c r="F32" t="s">
        <v>67</v>
      </c>
      <c r="G32" s="4" t="s">
        <v>123</v>
      </c>
      <c r="H32" s="4" t="s">
        <v>124</v>
      </c>
      <c r="I32" s="4" t="s">
        <v>125</v>
      </c>
    </row>
    <row r="33">
      <c r="A33" t="s">
        <v>25</v>
      </c>
      <c r="B33" t="s">
        <v>126</v>
      </c>
      <c r="C33" t="s">
        <v>20</v>
      </c>
      <c r="D33">
        <v>11777</v>
      </c>
      <c r="E33" t="s">
        <v>126</v>
      </c>
      <c r="F33" t="s">
        <v>127</v>
      </c>
      <c r="G33" s="4" t="s">
        <v>128</v>
      </c>
      <c r="H33" s="4" t="s">
        <v>129</v>
      </c>
      <c r="I33" s="4" t="s">
        <v>130</v>
      </c>
    </row>
    <row r="34">
      <c r="A34" t="s">
        <v>25</v>
      </c>
      <c r="B34" t="s">
        <v>131</v>
      </c>
      <c r="C34" t="s">
        <v>20</v>
      </c>
      <c r="D34">
        <v>11778</v>
      </c>
      <c r="E34" t="s">
        <v>131</v>
      </c>
      <c r="F34" t="s">
        <v>132</v>
      </c>
      <c r="G34" s="4" t="s">
        <v>133</v>
      </c>
      <c r="H34" s="4" t="s">
        <v>134</v>
      </c>
      <c r="I34" s="4" t="s">
        <v>135</v>
      </c>
    </row>
    <row r="35">
      <c r="A35" t="s">
        <v>25</v>
      </c>
      <c r="B35" t="s">
        <v>136</v>
      </c>
      <c r="C35" t="s">
        <v>20</v>
      </c>
      <c r="D35">
        <v>11779</v>
      </c>
      <c r="E35" t="s">
        <v>136</v>
      </c>
      <c r="F35" t="s">
        <v>137</v>
      </c>
      <c r="G35" s="4" t="s">
        <v>138</v>
      </c>
      <c r="H35" s="4" t="s">
        <v>139</v>
      </c>
      <c r="I35" s="4" t="s">
        <v>140</v>
      </c>
    </row>
    <row r="36">
      <c r="A36" t="s">
        <v>25</v>
      </c>
      <c r="B36" t="s">
        <v>141</v>
      </c>
      <c r="C36" t="s">
        <v>20</v>
      </c>
      <c r="D36">
        <v>11780</v>
      </c>
      <c r="E36" t="s">
        <v>141</v>
      </c>
      <c r="F36" t="s">
        <v>142</v>
      </c>
      <c r="G36" s="4" t="s">
        <v>143</v>
      </c>
      <c r="H36" s="4" t="s">
        <v>144</v>
      </c>
      <c r="I36" s="4" t="s">
        <v>145</v>
      </c>
    </row>
    <row r="37">
      <c r="A37" t="s">
        <v>25</v>
      </c>
      <c r="B37" t="s">
        <v>146</v>
      </c>
      <c r="C37" t="s">
        <v>20</v>
      </c>
      <c r="D37">
        <v>11781</v>
      </c>
      <c r="E37" t="s">
        <v>146</v>
      </c>
      <c r="F37" t="s">
        <v>147</v>
      </c>
      <c r="G37" s="4" t="s">
        <v>148</v>
      </c>
      <c r="H37" s="4" t="s">
        <v>149</v>
      </c>
      <c r="I37" s="4" t="s">
        <v>150</v>
      </c>
    </row>
    <row r="38">
      <c r="A38" t="s">
        <v>25</v>
      </c>
      <c r="B38" t="s">
        <v>151</v>
      </c>
      <c r="C38" t="s">
        <v>20</v>
      </c>
      <c r="D38">
        <v>11782</v>
      </c>
      <c r="E38" t="s">
        <v>151</v>
      </c>
      <c r="F38" t="s">
        <v>152</v>
      </c>
      <c r="G38" s="4" t="s">
        <v>153</v>
      </c>
      <c r="H38" s="4" t="s">
        <v>154</v>
      </c>
      <c r="I38" s="4" t="s">
        <v>155</v>
      </c>
    </row>
    <row r="39">
      <c r="A39" t="s">
        <v>25</v>
      </c>
      <c r="B39" t="s">
        <v>156</v>
      </c>
      <c r="C39" t="s">
        <v>20</v>
      </c>
      <c r="D39">
        <v>11783</v>
      </c>
      <c r="E39" t="s">
        <v>156</v>
      </c>
      <c r="F39" t="s">
        <v>157</v>
      </c>
      <c r="G39" s="4" t="s">
        <v>158</v>
      </c>
      <c r="H39" s="4" t="s">
        <v>159</v>
      </c>
      <c r="I39" s="4" t="s">
        <v>160</v>
      </c>
    </row>
    <row r="40">
      <c r="A40" t="s">
        <v>25</v>
      </c>
      <c r="B40" t="s">
        <v>156</v>
      </c>
      <c r="C40" t="s">
        <v>94</v>
      </c>
      <c r="D40">
        <v>11783</v>
      </c>
      <c r="E40" t="s">
        <v>156</v>
      </c>
      <c r="F40" t="s">
        <v>157</v>
      </c>
      <c r="G40" s="4" t="s">
        <v>161</v>
      </c>
      <c r="H40" s="4" t="s">
        <v>162</v>
      </c>
      <c r="I40" s="4" t="s">
        <v>163</v>
      </c>
    </row>
    <row r="41">
      <c r="A41" t="s">
        <v>25</v>
      </c>
      <c r="B41" t="s">
        <v>156</v>
      </c>
      <c r="C41" t="s">
        <v>94</v>
      </c>
      <c r="D41">
        <v>11784</v>
      </c>
      <c r="E41" t="s">
        <v>156</v>
      </c>
      <c r="F41" t="s">
        <v>157</v>
      </c>
      <c r="G41" s="4" t="s">
        <v>161</v>
      </c>
      <c r="H41" s="4" t="s">
        <v>162</v>
      </c>
      <c r="I41" s="4" t="s">
        <v>163</v>
      </c>
    </row>
    <row r="42">
      <c r="A42" t="s">
        <v>25</v>
      </c>
      <c r="B42" t="s">
        <v>156</v>
      </c>
      <c r="C42" t="s">
        <v>20</v>
      </c>
      <c r="D42">
        <v>11784</v>
      </c>
      <c r="E42" t="s">
        <v>156</v>
      </c>
      <c r="F42" t="s">
        <v>157</v>
      </c>
      <c r="G42" s="4" t="s">
        <v>158</v>
      </c>
      <c r="H42" s="4" t="s">
        <v>159</v>
      </c>
      <c r="I42" s="4" t="s">
        <v>160</v>
      </c>
    </row>
    <row r="43">
      <c r="A43" t="s">
        <v>25</v>
      </c>
      <c r="B43" t="s">
        <v>156</v>
      </c>
      <c r="C43" t="s">
        <v>20</v>
      </c>
      <c r="D43">
        <v>11785</v>
      </c>
      <c r="E43" t="s">
        <v>156</v>
      </c>
      <c r="F43" t="s">
        <v>157</v>
      </c>
      <c r="G43" s="4" t="s">
        <v>158</v>
      </c>
      <c r="H43" s="4" t="s">
        <v>159</v>
      </c>
      <c r="I43" s="4" t="s">
        <v>160</v>
      </c>
    </row>
    <row r="44">
      <c r="A44" t="s">
        <v>25</v>
      </c>
      <c r="B44" t="s">
        <v>156</v>
      </c>
      <c r="C44" t="s">
        <v>94</v>
      </c>
      <c r="D44">
        <v>11785</v>
      </c>
      <c r="E44" t="s">
        <v>156</v>
      </c>
      <c r="F44" t="s">
        <v>157</v>
      </c>
      <c r="G44" s="4" t="s">
        <v>161</v>
      </c>
      <c r="H44" s="4" t="s">
        <v>162</v>
      </c>
      <c r="I44" s="4" t="s">
        <v>163</v>
      </c>
    </row>
    <row r="45">
      <c r="A45" t="s">
        <v>25</v>
      </c>
      <c r="B45" t="s">
        <v>156</v>
      </c>
      <c r="C45" t="s">
        <v>94</v>
      </c>
      <c r="D45">
        <v>11786</v>
      </c>
      <c r="E45" t="s">
        <v>156</v>
      </c>
      <c r="F45" t="s">
        <v>157</v>
      </c>
      <c r="G45" s="4" t="s">
        <v>161</v>
      </c>
      <c r="H45" s="4" t="s">
        <v>162</v>
      </c>
      <c r="I45" s="4" t="s">
        <v>163</v>
      </c>
    </row>
    <row r="46">
      <c r="A46" t="s">
        <v>25</v>
      </c>
      <c r="B46" t="s">
        <v>156</v>
      </c>
      <c r="C46" t="s">
        <v>20</v>
      </c>
      <c r="D46">
        <v>11786</v>
      </c>
      <c r="E46" t="s">
        <v>156</v>
      </c>
      <c r="F46" t="s">
        <v>157</v>
      </c>
      <c r="G46" s="4" t="s">
        <v>158</v>
      </c>
      <c r="H46" s="4" t="s">
        <v>159</v>
      </c>
      <c r="I46" s="4" t="s">
        <v>160</v>
      </c>
    </row>
    <row r="47">
      <c r="A47" t="s">
        <v>25</v>
      </c>
      <c r="B47" t="s">
        <v>156</v>
      </c>
      <c r="C47" t="s">
        <v>20</v>
      </c>
      <c r="D47">
        <v>11787</v>
      </c>
      <c r="E47" t="s">
        <v>156</v>
      </c>
      <c r="F47" t="s">
        <v>157</v>
      </c>
      <c r="G47" s="4" t="s">
        <v>158</v>
      </c>
      <c r="H47" s="4" t="s">
        <v>159</v>
      </c>
      <c r="I47" s="4" t="s">
        <v>160</v>
      </c>
    </row>
    <row r="48">
      <c r="A48" t="s">
        <v>25</v>
      </c>
      <c r="B48" t="s">
        <v>156</v>
      </c>
      <c r="C48" t="s">
        <v>94</v>
      </c>
      <c r="D48">
        <v>11787</v>
      </c>
      <c r="E48" t="s">
        <v>156</v>
      </c>
      <c r="F48" t="s">
        <v>157</v>
      </c>
      <c r="G48" s="4" t="s">
        <v>161</v>
      </c>
      <c r="H48" s="4" t="s">
        <v>162</v>
      </c>
      <c r="I48" s="4" t="s">
        <v>163</v>
      </c>
    </row>
    <row r="49">
      <c r="A49" t="s">
        <v>25</v>
      </c>
      <c r="B49" t="s">
        <v>156</v>
      </c>
      <c r="C49" t="s">
        <v>94</v>
      </c>
      <c r="D49">
        <v>11788</v>
      </c>
      <c r="E49" t="s">
        <v>156</v>
      </c>
      <c r="F49" t="s">
        <v>157</v>
      </c>
      <c r="G49" s="4" t="s">
        <v>161</v>
      </c>
      <c r="H49" s="4" t="s">
        <v>162</v>
      </c>
      <c r="I49" s="4" t="s">
        <v>163</v>
      </c>
    </row>
    <row r="50">
      <c r="A50" t="s">
        <v>25</v>
      </c>
      <c r="B50" t="s">
        <v>156</v>
      </c>
      <c r="C50" t="s">
        <v>20</v>
      </c>
      <c r="D50">
        <v>11788</v>
      </c>
      <c r="E50" t="s">
        <v>156</v>
      </c>
      <c r="F50" t="s">
        <v>157</v>
      </c>
      <c r="G50" s="4" t="s">
        <v>158</v>
      </c>
      <c r="H50" s="4" t="s">
        <v>159</v>
      </c>
      <c r="I50" s="4" t="s">
        <v>160</v>
      </c>
    </row>
    <row r="51">
      <c r="A51" t="s">
        <v>25</v>
      </c>
      <c r="B51" t="s">
        <v>164</v>
      </c>
      <c r="C51" t="s">
        <v>20</v>
      </c>
      <c r="D51">
        <v>11789</v>
      </c>
      <c r="E51" t="s">
        <v>164</v>
      </c>
      <c r="F51" t="s">
        <v>165</v>
      </c>
      <c r="G51" s="4" t="s">
        <v>166</v>
      </c>
      <c r="H51" s="4" t="s">
        <v>167</v>
      </c>
      <c r="I51" s="4" t="s">
        <v>168</v>
      </c>
    </row>
    <row r="52">
      <c r="A52" t="s">
        <v>25</v>
      </c>
      <c r="B52" t="s">
        <v>169</v>
      </c>
      <c r="C52" t="s">
        <v>20</v>
      </c>
      <c r="D52">
        <v>11790</v>
      </c>
      <c r="E52" t="s">
        <v>169</v>
      </c>
      <c r="F52" t="s">
        <v>170</v>
      </c>
      <c r="G52" s="4" t="s">
        <v>171</v>
      </c>
      <c r="H52" s="4" t="s">
        <v>172</v>
      </c>
      <c r="I52" s="4" t="s">
        <v>173</v>
      </c>
    </row>
    <row r="53">
      <c r="A53" t="s">
        <v>25</v>
      </c>
      <c r="B53" t="s">
        <v>169</v>
      </c>
      <c r="C53" t="s">
        <v>94</v>
      </c>
      <c r="D53">
        <v>11790</v>
      </c>
      <c r="E53" t="s">
        <v>169</v>
      </c>
      <c r="F53" t="s">
        <v>170</v>
      </c>
      <c r="G53" s="4" t="s">
        <v>174</v>
      </c>
      <c r="H53" s="4" t="s">
        <v>175</v>
      </c>
      <c r="I53" s="4" t="s">
        <v>176</v>
      </c>
    </row>
    <row r="54">
      <c r="A54" t="s">
        <v>25</v>
      </c>
      <c r="B54" t="s">
        <v>169</v>
      </c>
      <c r="C54" t="s">
        <v>20</v>
      </c>
      <c r="D54">
        <v>11791</v>
      </c>
      <c r="E54" t="s">
        <v>169</v>
      </c>
      <c r="F54" t="s">
        <v>170</v>
      </c>
      <c r="G54" s="4" t="s">
        <v>171</v>
      </c>
      <c r="H54" s="4" t="s">
        <v>172</v>
      </c>
      <c r="I54" s="4" t="s">
        <v>173</v>
      </c>
    </row>
    <row r="55">
      <c r="A55" t="s">
        <v>177</v>
      </c>
      <c r="B55" t="s">
        <v>89</v>
      </c>
      <c r="C55" t="s">
        <v>20</v>
      </c>
      <c r="D55">
        <v>11792</v>
      </c>
      <c r="E55" t="s">
        <v>89</v>
      </c>
      <c r="F55" t="s">
        <v>90</v>
      </c>
      <c r="G55" s="4" t="s">
        <v>178</v>
      </c>
      <c r="H55" s="4" t="s">
        <v>179</v>
      </c>
      <c r="I55" s="4" t="s">
        <v>180</v>
      </c>
    </row>
    <row r="56">
      <c r="A56" t="s">
        <v>177</v>
      </c>
      <c r="B56" t="s">
        <v>181</v>
      </c>
      <c r="C56" t="s">
        <v>20</v>
      </c>
      <c r="D56">
        <v>11793</v>
      </c>
      <c r="E56" t="s">
        <v>181</v>
      </c>
      <c r="F56" t="s">
        <v>182</v>
      </c>
      <c r="G56" s="4" t="s">
        <v>183</v>
      </c>
      <c r="H56" s="4" t="s">
        <v>184</v>
      </c>
      <c r="I56" s="4" t="s">
        <v>185</v>
      </c>
    </row>
    <row r="57">
      <c r="A57" t="s">
        <v>177</v>
      </c>
      <c r="B57" t="s">
        <v>186</v>
      </c>
      <c r="C57" t="s">
        <v>20</v>
      </c>
      <c r="D57">
        <v>11794</v>
      </c>
      <c r="E57" t="s">
        <v>186</v>
      </c>
      <c r="F57" t="s">
        <v>187</v>
      </c>
      <c r="G57" s="4" t="s">
        <v>188</v>
      </c>
      <c r="H57" s="4" t="s">
        <v>189</v>
      </c>
      <c r="I57" s="4" t="s">
        <v>190</v>
      </c>
    </row>
    <row r="58">
      <c r="A58" t="s">
        <v>177</v>
      </c>
      <c r="B58" t="s">
        <v>191</v>
      </c>
      <c r="C58" t="s">
        <v>20</v>
      </c>
      <c r="D58">
        <v>11795</v>
      </c>
      <c r="E58" t="s">
        <v>191</v>
      </c>
      <c r="F58" t="s">
        <v>192</v>
      </c>
      <c r="G58" s="4" t="s">
        <v>193</v>
      </c>
      <c r="H58" s="4" t="s">
        <v>194</v>
      </c>
      <c r="I58" s="4" t="s">
        <v>195</v>
      </c>
    </row>
    <row r="59">
      <c r="A59" t="s">
        <v>177</v>
      </c>
      <c r="B59" t="s">
        <v>196</v>
      </c>
      <c r="C59" t="s">
        <v>20</v>
      </c>
      <c r="D59">
        <v>11796</v>
      </c>
      <c r="E59" t="s">
        <v>196</v>
      </c>
      <c r="F59" t="s">
        <v>197</v>
      </c>
      <c r="G59" s="4" t="s">
        <v>198</v>
      </c>
      <c r="H59" s="4" t="s">
        <v>199</v>
      </c>
      <c r="I59" s="4" t="s">
        <v>200</v>
      </c>
    </row>
    <row r="60">
      <c r="A60" t="s">
        <v>177</v>
      </c>
      <c r="B60" t="s">
        <v>201</v>
      </c>
      <c r="C60" t="s">
        <v>20</v>
      </c>
      <c r="D60">
        <v>11797</v>
      </c>
      <c r="E60" t="s">
        <v>201</v>
      </c>
      <c r="F60" t="s">
        <v>202</v>
      </c>
      <c r="G60" s="4" t="s">
        <v>203</v>
      </c>
      <c r="H60" s="4" t="s">
        <v>204</v>
      </c>
      <c r="I60" s="4" t="s">
        <v>205</v>
      </c>
    </row>
    <row r="61">
      <c r="A61" t="s">
        <v>177</v>
      </c>
      <c r="B61" t="s">
        <v>206</v>
      </c>
      <c r="C61" t="s">
        <v>20</v>
      </c>
      <c r="D61">
        <v>11798</v>
      </c>
      <c r="E61" t="s">
        <v>206</v>
      </c>
      <c r="F61" t="s">
        <v>207</v>
      </c>
      <c r="G61" s="4" t="s">
        <v>208</v>
      </c>
      <c r="H61" s="4" t="s">
        <v>209</v>
      </c>
      <c r="I61" s="4" t="s">
        <v>210</v>
      </c>
    </row>
    <row r="62">
      <c r="A62" t="s">
        <v>177</v>
      </c>
      <c r="B62" t="s">
        <v>211</v>
      </c>
      <c r="C62" t="s">
        <v>20</v>
      </c>
      <c r="D62">
        <v>11799</v>
      </c>
      <c r="E62" t="s">
        <v>211</v>
      </c>
      <c r="F62" t="s">
        <v>212</v>
      </c>
      <c r="G62" s="4" t="s">
        <v>213</v>
      </c>
      <c r="H62" s="4" t="s">
        <v>214</v>
      </c>
      <c r="I62" s="4" t="s">
        <v>215</v>
      </c>
    </row>
    <row r="63">
      <c r="A63" t="s">
        <v>177</v>
      </c>
      <c r="B63" t="s">
        <v>216</v>
      </c>
      <c r="C63" t="s">
        <v>20</v>
      </c>
      <c r="D63">
        <v>11800</v>
      </c>
      <c r="E63" t="s">
        <v>216</v>
      </c>
      <c r="F63" t="s">
        <v>217</v>
      </c>
      <c r="G63" s="4" t="s">
        <v>218</v>
      </c>
      <c r="H63" s="4" t="s">
        <v>219</v>
      </c>
      <c r="I63" s="4" t="s">
        <v>220</v>
      </c>
    </row>
    <row r="64">
      <c r="A64" t="s">
        <v>177</v>
      </c>
      <c r="B64" t="s">
        <v>221</v>
      </c>
      <c r="C64" t="s">
        <v>20</v>
      </c>
      <c r="D64">
        <v>11801</v>
      </c>
      <c r="E64" t="s">
        <v>221</v>
      </c>
      <c r="F64" t="s">
        <v>222</v>
      </c>
      <c r="G64" s="4" t="s">
        <v>223</v>
      </c>
      <c r="H64" s="4" t="s">
        <v>224</v>
      </c>
      <c r="I64" s="4" t="s">
        <v>225</v>
      </c>
    </row>
    <row r="65">
      <c r="A65" t="s">
        <v>177</v>
      </c>
      <c r="B65" t="s">
        <v>226</v>
      </c>
      <c r="C65" t="s">
        <v>20</v>
      </c>
      <c r="D65">
        <v>11802</v>
      </c>
      <c r="E65" t="s">
        <v>226</v>
      </c>
      <c r="F65" t="s">
        <v>227</v>
      </c>
      <c r="G65" s="4" t="s">
        <v>228</v>
      </c>
      <c r="H65" s="4" t="s">
        <v>229</v>
      </c>
      <c r="I65" s="4" t="s">
        <v>230</v>
      </c>
    </row>
    <row r="66">
      <c r="A66" t="s">
        <v>177</v>
      </c>
      <c r="B66" t="s">
        <v>231</v>
      </c>
      <c r="C66" t="s">
        <v>20</v>
      </c>
      <c r="D66">
        <v>11803</v>
      </c>
      <c r="E66" t="s">
        <v>231</v>
      </c>
      <c r="F66" t="s">
        <v>232</v>
      </c>
      <c r="G66" s="4" t="s">
        <v>233</v>
      </c>
      <c r="H66" s="4" t="s">
        <v>234</v>
      </c>
      <c r="I66" s="4" t="s">
        <v>235</v>
      </c>
    </row>
    <row r="67">
      <c r="A67" t="s">
        <v>177</v>
      </c>
      <c r="B67" t="s">
        <v>236</v>
      </c>
      <c r="C67" t="s">
        <v>20</v>
      </c>
      <c r="D67">
        <v>11804</v>
      </c>
      <c r="E67" t="s">
        <v>236</v>
      </c>
      <c r="F67" t="s">
        <v>237</v>
      </c>
      <c r="G67" s="4" t="s">
        <v>238</v>
      </c>
      <c r="H67" s="4" t="s">
        <v>239</v>
      </c>
      <c r="I67" s="4" t="s">
        <v>240</v>
      </c>
    </row>
    <row r="68">
      <c r="A68" t="s">
        <v>177</v>
      </c>
      <c r="B68" t="s">
        <v>241</v>
      </c>
      <c r="C68" t="s">
        <v>20</v>
      </c>
      <c r="D68">
        <v>11805</v>
      </c>
      <c r="E68" t="s">
        <v>241</v>
      </c>
      <c r="F68" t="s">
        <v>242</v>
      </c>
      <c r="G68" s="4" t="s">
        <v>243</v>
      </c>
      <c r="H68" s="4" t="s">
        <v>244</v>
      </c>
      <c r="I68" s="4" t="s">
        <v>245</v>
      </c>
    </row>
    <row r="69">
      <c r="A69" t="s">
        <v>246</v>
      </c>
      <c r="B69" t="s">
        <v>247</v>
      </c>
      <c r="C69" t="s">
        <v>20</v>
      </c>
      <c r="D69">
        <v>11806</v>
      </c>
      <c r="E69" t="s">
        <v>247</v>
      </c>
      <c r="F69" t="s">
        <v>248</v>
      </c>
      <c r="G69" s="4" t="s">
        <v>249</v>
      </c>
      <c r="H69" s="4" t="s">
        <v>250</v>
      </c>
      <c r="I69" s="4" t="s">
        <v>251</v>
      </c>
    </row>
    <row r="70">
      <c r="A70" t="s">
        <v>246</v>
      </c>
      <c r="B70" t="s">
        <v>252</v>
      </c>
      <c r="C70" t="s">
        <v>20</v>
      </c>
      <c r="D70">
        <v>11807</v>
      </c>
      <c r="E70" t="s">
        <v>252</v>
      </c>
      <c r="F70" t="s">
        <v>253</v>
      </c>
      <c r="G70" s="4" t="s">
        <v>254</v>
      </c>
      <c r="H70" s="4" t="s">
        <v>255</v>
      </c>
      <c r="I70" s="4" t="s">
        <v>256</v>
      </c>
    </row>
    <row r="71">
      <c r="A71" t="s">
        <v>246</v>
      </c>
      <c r="B71" t="s">
        <v>257</v>
      </c>
      <c r="C71" t="s">
        <v>20</v>
      </c>
      <c r="D71">
        <v>11808</v>
      </c>
      <c r="E71" t="s">
        <v>257</v>
      </c>
      <c r="F71" t="s">
        <v>258</v>
      </c>
      <c r="G71" s="4" t="s">
        <v>158</v>
      </c>
      <c r="H71" s="4" t="s">
        <v>159</v>
      </c>
      <c r="I71" s="4" t="s">
        <v>160</v>
      </c>
    </row>
    <row r="72">
      <c r="A72" t="s">
        <v>246</v>
      </c>
      <c r="B72" t="s">
        <v>257</v>
      </c>
      <c r="C72" t="s">
        <v>94</v>
      </c>
      <c r="D72">
        <v>11808</v>
      </c>
      <c r="E72" t="s">
        <v>257</v>
      </c>
      <c r="F72" t="s">
        <v>258</v>
      </c>
      <c r="G72" s="4" t="s">
        <v>161</v>
      </c>
      <c r="H72" s="4" t="s">
        <v>162</v>
      </c>
      <c r="I72" s="4" t="s">
        <v>163</v>
      </c>
    </row>
    <row r="73">
      <c r="A73" t="s">
        <v>246</v>
      </c>
      <c r="B73" t="s">
        <v>259</v>
      </c>
      <c r="C73" t="s">
        <v>20</v>
      </c>
      <c r="D73">
        <v>11809</v>
      </c>
      <c r="E73" t="s">
        <v>259</v>
      </c>
      <c r="F73" t="s">
        <v>260</v>
      </c>
      <c r="G73" s="4" t="s">
        <v>261</v>
      </c>
      <c r="H73" s="4" t="s">
        <v>262</v>
      </c>
      <c r="I73" s="4" t="s">
        <v>263</v>
      </c>
    </row>
    <row r="74">
      <c r="A74" t="s">
        <v>246</v>
      </c>
      <c r="B74" t="s">
        <v>264</v>
      </c>
      <c r="C74" t="s">
        <v>20</v>
      </c>
      <c r="D74">
        <v>11810</v>
      </c>
      <c r="E74" t="s">
        <v>264</v>
      </c>
      <c r="F74" t="s">
        <v>265</v>
      </c>
      <c r="G74" s="4" t="s">
        <v>266</v>
      </c>
      <c r="H74" s="4" t="s">
        <v>267</v>
      </c>
      <c r="I74" s="4" t="s">
        <v>268</v>
      </c>
    </row>
    <row r="75">
      <c r="A75" t="s">
        <v>246</v>
      </c>
      <c r="B75" t="s">
        <v>269</v>
      </c>
      <c r="C75" t="s">
        <v>20</v>
      </c>
      <c r="D75">
        <v>11811</v>
      </c>
      <c r="E75" t="s">
        <v>269</v>
      </c>
      <c r="F75" t="s">
        <v>270</v>
      </c>
      <c r="G75" s="4" t="s">
        <v>271</v>
      </c>
      <c r="H75" s="4" t="s">
        <v>272</v>
      </c>
      <c r="I75" s="4" t="s">
        <v>273</v>
      </c>
    </row>
    <row r="76">
      <c r="A76" t="s">
        <v>246</v>
      </c>
      <c r="B76" t="s">
        <v>274</v>
      </c>
      <c r="C76" t="s">
        <v>20</v>
      </c>
      <c r="D76">
        <v>11812</v>
      </c>
      <c r="E76" t="s">
        <v>274</v>
      </c>
      <c r="F76" t="s">
        <v>275</v>
      </c>
      <c r="G76" s="4" t="s">
        <v>276</v>
      </c>
      <c r="H76" s="4" t="s">
        <v>277</v>
      </c>
      <c r="I76" s="4" t="s">
        <v>278</v>
      </c>
    </row>
    <row r="77">
      <c r="A77" t="s">
        <v>279</v>
      </c>
      <c r="B77" t="s">
        <v>280</v>
      </c>
      <c r="C77" t="s">
        <v>20</v>
      </c>
      <c r="D77">
        <v>11813</v>
      </c>
      <c r="E77" t="s">
        <v>280</v>
      </c>
      <c r="F77" t="s">
        <v>281</v>
      </c>
      <c r="G77" s="4" t="s">
        <v>138</v>
      </c>
      <c r="H77" s="4" t="s">
        <v>139</v>
      </c>
      <c r="I77" s="4" t="s">
        <v>140</v>
      </c>
    </row>
    <row r="78">
      <c r="A78" t="s">
        <v>279</v>
      </c>
      <c r="B78" t="s">
        <v>282</v>
      </c>
      <c r="C78" t="s">
        <v>20</v>
      </c>
      <c r="D78">
        <v>11814</v>
      </c>
      <c r="E78" t="s">
        <v>282</v>
      </c>
      <c r="F78" t="s">
        <v>283</v>
      </c>
      <c r="G78" s="4" t="s">
        <v>284</v>
      </c>
      <c r="H78" s="4" t="s">
        <v>285</v>
      </c>
      <c r="I78" s="4" t="s">
        <v>286</v>
      </c>
    </row>
    <row r="79">
      <c r="A79" t="s">
        <v>279</v>
      </c>
      <c r="B79" t="s">
        <v>287</v>
      </c>
      <c r="C79" t="s">
        <v>20</v>
      </c>
      <c r="D79">
        <v>11815</v>
      </c>
      <c r="E79" t="s">
        <v>287</v>
      </c>
      <c r="F79" t="s">
        <v>288</v>
      </c>
      <c r="G79" s="4" t="s">
        <v>289</v>
      </c>
      <c r="H79" s="4" t="s">
        <v>290</v>
      </c>
      <c r="I79" s="4" t="s">
        <v>291</v>
      </c>
    </row>
    <row r="80">
      <c r="A80" t="s">
        <v>279</v>
      </c>
      <c r="B80" t="s">
        <v>292</v>
      </c>
      <c r="C80" t="s">
        <v>20</v>
      </c>
      <c r="D80">
        <v>11816</v>
      </c>
      <c r="E80" t="s">
        <v>292</v>
      </c>
      <c r="F80" t="s">
        <v>293</v>
      </c>
      <c r="G80" s="4" t="s">
        <v>294</v>
      </c>
      <c r="H80" s="4" t="s">
        <v>295</v>
      </c>
      <c r="I80" s="4" t="s">
        <v>296</v>
      </c>
    </row>
    <row r="81">
      <c r="A81" t="s">
        <v>279</v>
      </c>
      <c r="B81" t="s">
        <v>297</v>
      </c>
      <c r="C81" t="s">
        <v>20</v>
      </c>
      <c r="D81">
        <v>11817</v>
      </c>
      <c r="E81" t="s">
        <v>297</v>
      </c>
      <c r="F81" t="s">
        <v>298</v>
      </c>
      <c r="G81" s="4" t="s">
        <v>299</v>
      </c>
      <c r="H81" s="4" t="s">
        <v>300</v>
      </c>
      <c r="I81" s="4" t="s">
        <v>301</v>
      </c>
    </row>
    <row r="82">
      <c r="A82" t="s">
        <v>279</v>
      </c>
      <c r="B82" t="s">
        <v>302</v>
      </c>
      <c r="C82" t="s">
        <v>20</v>
      </c>
      <c r="D82">
        <v>11818</v>
      </c>
      <c r="E82" t="s">
        <v>302</v>
      </c>
      <c r="F82" t="s">
        <v>303</v>
      </c>
      <c r="G82" s="4" t="s">
        <v>304</v>
      </c>
      <c r="H82" s="4" t="s">
        <v>305</v>
      </c>
      <c r="I82" s="4" t="s">
        <v>306</v>
      </c>
    </row>
    <row r="83">
      <c r="A83" t="s">
        <v>279</v>
      </c>
      <c r="B83" t="s">
        <v>307</v>
      </c>
      <c r="C83" t="s">
        <v>20</v>
      </c>
      <c r="D83">
        <v>11819</v>
      </c>
      <c r="E83" t="s">
        <v>307</v>
      </c>
      <c r="F83" t="s">
        <v>308</v>
      </c>
      <c r="G83" s="4" t="s">
        <v>309</v>
      </c>
      <c r="H83" s="4" t="s">
        <v>310</v>
      </c>
      <c r="I83" s="4" t="s">
        <v>311</v>
      </c>
    </row>
    <row r="84">
      <c r="A84" t="s">
        <v>279</v>
      </c>
      <c r="B84" t="s">
        <v>312</v>
      </c>
      <c r="C84" t="s">
        <v>20</v>
      </c>
      <c r="D84">
        <v>11820</v>
      </c>
      <c r="E84" t="s">
        <v>312</v>
      </c>
      <c r="F84" t="s">
        <v>313</v>
      </c>
      <c r="G84" s="4" t="s">
        <v>314</v>
      </c>
      <c r="H84" s="4" t="s">
        <v>315</v>
      </c>
      <c r="I84" s="4" t="s">
        <v>316</v>
      </c>
    </row>
    <row r="85">
      <c r="A85" t="s">
        <v>279</v>
      </c>
      <c r="B85" t="s">
        <v>317</v>
      </c>
      <c r="C85" t="s">
        <v>20</v>
      </c>
      <c r="D85">
        <v>11821</v>
      </c>
      <c r="E85" t="s">
        <v>317</v>
      </c>
      <c r="F85" t="s">
        <v>318</v>
      </c>
      <c r="G85" s="4" t="s">
        <v>319</v>
      </c>
      <c r="H85" s="4" t="s">
        <v>320</v>
      </c>
      <c r="I85" s="4" t="s">
        <v>321</v>
      </c>
    </row>
    <row r="86">
      <c r="A86" t="s">
        <v>279</v>
      </c>
      <c r="B86" t="s">
        <v>322</v>
      </c>
      <c r="C86" t="s">
        <v>20</v>
      </c>
      <c r="D86">
        <v>11822</v>
      </c>
      <c r="E86" t="s">
        <v>322</v>
      </c>
      <c r="F86" t="s">
        <v>323</v>
      </c>
      <c r="G86" s="4" t="s">
        <v>324</v>
      </c>
      <c r="H86" s="4" t="s">
        <v>325</v>
      </c>
      <c r="I86" s="4" t="s">
        <v>326</v>
      </c>
    </row>
    <row r="87">
      <c r="A87" t="s">
        <v>279</v>
      </c>
      <c r="B87" t="s">
        <v>76</v>
      </c>
      <c r="C87" t="s">
        <v>20</v>
      </c>
      <c r="D87">
        <v>11823</v>
      </c>
      <c r="E87" t="s">
        <v>76</v>
      </c>
      <c r="F87" t="s">
        <v>77</v>
      </c>
      <c r="G87" s="4" t="s">
        <v>327</v>
      </c>
      <c r="H87" s="4" t="s">
        <v>328</v>
      </c>
      <c r="I87" s="4" t="s">
        <v>329</v>
      </c>
    </row>
    <row r="88">
      <c r="A88" t="s">
        <v>279</v>
      </c>
      <c r="B88" t="s">
        <v>76</v>
      </c>
      <c r="C88" t="s">
        <v>94</v>
      </c>
      <c r="D88">
        <v>11823</v>
      </c>
      <c r="E88" t="s">
        <v>76</v>
      </c>
      <c r="F88" t="s">
        <v>77</v>
      </c>
      <c r="G88" s="4" t="s">
        <v>330</v>
      </c>
      <c r="H88" s="4" t="s">
        <v>331</v>
      </c>
      <c r="I88" s="4" t="s">
        <v>332</v>
      </c>
    </row>
    <row r="89">
      <c r="A89" t="s">
        <v>279</v>
      </c>
      <c r="B89" t="s">
        <v>76</v>
      </c>
      <c r="C89" t="s">
        <v>20</v>
      </c>
      <c r="D89">
        <v>11824</v>
      </c>
      <c r="E89" t="s">
        <v>76</v>
      </c>
      <c r="F89" t="s">
        <v>77</v>
      </c>
      <c r="G89" s="4" t="s">
        <v>333</v>
      </c>
      <c r="H89" s="4" t="s">
        <v>334</v>
      </c>
      <c r="I89" s="4" t="s">
        <v>335</v>
      </c>
    </row>
    <row r="90">
      <c r="A90" t="s">
        <v>279</v>
      </c>
      <c r="B90" t="s">
        <v>336</v>
      </c>
      <c r="C90" t="s">
        <v>20</v>
      </c>
      <c r="D90">
        <v>11825</v>
      </c>
      <c r="E90" t="s">
        <v>336</v>
      </c>
      <c r="F90" t="s">
        <v>337</v>
      </c>
      <c r="G90" s="4" t="s">
        <v>338</v>
      </c>
      <c r="H90" s="4" t="s">
        <v>339</v>
      </c>
      <c r="I90" s="4" t="s">
        <v>340</v>
      </c>
    </row>
    <row r="91">
      <c r="A91" t="s">
        <v>341</v>
      </c>
      <c r="B91" t="s">
        <v>156</v>
      </c>
      <c r="C91" t="s">
        <v>20</v>
      </c>
      <c r="D91">
        <v>11826</v>
      </c>
      <c r="E91" t="s">
        <v>156</v>
      </c>
      <c r="F91" t="s">
        <v>157</v>
      </c>
      <c r="G91" s="4" t="s">
        <v>158</v>
      </c>
      <c r="H91" s="4" t="s">
        <v>159</v>
      </c>
      <c r="I91" s="4" t="s">
        <v>160</v>
      </c>
    </row>
    <row r="92">
      <c r="A92" t="s">
        <v>341</v>
      </c>
      <c r="B92" t="s">
        <v>156</v>
      </c>
      <c r="C92" t="s">
        <v>94</v>
      </c>
      <c r="D92">
        <v>11826</v>
      </c>
      <c r="E92" t="s">
        <v>156</v>
      </c>
      <c r="F92" t="s">
        <v>157</v>
      </c>
      <c r="G92" s="4" t="s">
        <v>161</v>
      </c>
      <c r="H92" s="4" t="s">
        <v>162</v>
      </c>
      <c r="I92" s="4" t="s">
        <v>163</v>
      </c>
    </row>
    <row r="93">
      <c r="A93" t="s">
        <v>341</v>
      </c>
      <c r="B93" t="s">
        <v>264</v>
      </c>
      <c r="C93" t="s">
        <v>20</v>
      </c>
      <c r="D93">
        <v>11827</v>
      </c>
      <c r="E93" t="s">
        <v>264</v>
      </c>
      <c r="F93" t="s">
        <v>265</v>
      </c>
      <c r="G93" s="4" t="s">
        <v>266</v>
      </c>
      <c r="H93" s="4" t="s">
        <v>267</v>
      </c>
      <c r="I93" s="4" t="s">
        <v>268</v>
      </c>
    </row>
    <row r="94">
      <c r="A94" t="s">
        <v>341</v>
      </c>
      <c r="B94" t="s">
        <v>186</v>
      </c>
      <c r="C94" t="s">
        <v>20</v>
      </c>
      <c r="D94">
        <v>11828</v>
      </c>
      <c r="E94" t="s">
        <v>186</v>
      </c>
      <c r="F94" t="s">
        <v>187</v>
      </c>
      <c r="G94" s="4" t="s">
        <v>342</v>
      </c>
      <c r="H94" s="4" t="s">
        <v>343</v>
      </c>
      <c r="I94" s="4" t="s">
        <v>344</v>
      </c>
    </row>
    <row r="95">
      <c r="A95" t="s">
        <v>341</v>
      </c>
      <c r="B95" t="s">
        <v>345</v>
      </c>
      <c r="C95" t="s">
        <v>20</v>
      </c>
      <c r="D95">
        <v>11829</v>
      </c>
      <c r="E95" t="s">
        <v>345</v>
      </c>
      <c r="F95" t="s">
        <v>346</v>
      </c>
      <c r="G95" s="4" t="s">
        <v>347</v>
      </c>
      <c r="H95" s="4" t="s">
        <v>348</v>
      </c>
      <c r="I95" s="4" t="s">
        <v>349</v>
      </c>
    </row>
    <row r="96">
      <c r="A96" t="s">
        <v>341</v>
      </c>
      <c r="B96" t="s">
        <v>350</v>
      </c>
      <c r="C96" t="s">
        <v>20</v>
      </c>
      <c r="D96">
        <v>11830</v>
      </c>
      <c r="E96" t="s">
        <v>350</v>
      </c>
      <c r="F96" t="s">
        <v>351</v>
      </c>
      <c r="G96" s="4" t="s">
        <v>352</v>
      </c>
      <c r="H96" s="4" t="s">
        <v>353</v>
      </c>
      <c r="I96" s="4" t="s">
        <v>354</v>
      </c>
    </row>
    <row r="97">
      <c r="A97" t="s">
        <v>341</v>
      </c>
      <c r="B97" t="s">
        <v>350</v>
      </c>
      <c r="C97" t="s">
        <v>94</v>
      </c>
      <c r="D97">
        <v>11830</v>
      </c>
      <c r="E97" t="s">
        <v>350</v>
      </c>
      <c r="F97" t="s">
        <v>351</v>
      </c>
      <c r="G97" s="4" t="s">
        <v>355</v>
      </c>
      <c r="H97" s="4" t="s">
        <v>356</v>
      </c>
      <c r="I97" s="4" t="s">
        <v>357</v>
      </c>
    </row>
    <row r="98">
      <c r="A98" t="s">
        <v>341</v>
      </c>
      <c r="B98" t="s">
        <v>358</v>
      </c>
      <c r="C98" t="s">
        <v>20</v>
      </c>
      <c r="D98">
        <v>11831</v>
      </c>
      <c r="E98" t="s">
        <v>358</v>
      </c>
      <c r="F98" t="s">
        <v>359</v>
      </c>
      <c r="G98" s="4" t="s">
        <v>360</v>
      </c>
      <c r="H98" s="4" t="s">
        <v>361</v>
      </c>
      <c r="I98" s="4" t="s">
        <v>362</v>
      </c>
    </row>
    <row r="99">
      <c r="A99" t="s">
        <v>341</v>
      </c>
      <c r="B99" t="s">
        <v>363</v>
      </c>
      <c r="C99" t="s">
        <v>20</v>
      </c>
      <c r="D99">
        <v>11832</v>
      </c>
      <c r="E99" t="s">
        <v>363</v>
      </c>
      <c r="F99" t="s">
        <v>364</v>
      </c>
      <c r="G99" s="4" t="s">
        <v>365</v>
      </c>
      <c r="H99" s="4" t="s">
        <v>366</v>
      </c>
      <c r="I99" s="4" t="s">
        <v>367</v>
      </c>
    </row>
    <row r="100">
      <c r="A100" t="s">
        <v>341</v>
      </c>
      <c r="B100" t="s">
        <v>113</v>
      </c>
      <c r="C100" t="s">
        <v>20</v>
      </c>
      <c r="D100">
        <v>11833</v>
      </c>
      <c r="E100" t="s">
        <v>113</v>
      </c>
      <c r="F100" t="s">
        <v>114</v>
      </c>
      <c r="G100" s="4" t="s">
        <v>368</v>
      </c>
      <c r="H100" s="4" t="s">
        <v>369</v>
      </c>
      <c r="I100" s="4" t="s">
        <v>370</v>
      </c>
    </row>
    <row r="101">
      <c r="A101" t="s">
        <v>341</v>
      </c>
      <c r="B101" t="s">
        <v>371</v>
      </c>
      <c r="C101" t="s">
        <v>20</v>
      </c>
      <c r="D101">
        <v>11834</v>
      </c>
      <c r="E101" t="s">
        <v>371</v>
      </c>
      <c r="F101" t="s">
        <v>372</v>
      </c>
      <c r="G101" s="4" t="s">
        <v>373</v>
      </c>
      <c r="H101" s="4" t="s">
        <v>374</v>
      </c>
      <c r="I101" s="4" t="s">
        <v>375</v>
      </c>
    </row>
    <row r="102">
      <c r="A102" t="s">
        <v>341</v>
      </c>
      <c r="B102" t="s">
        <v>376</v>
      </c>
      <c r="C102" t="s">
        <v>20</v>
      </c>
      <c r="D102">
        <v>11835</v>
      </c>
      <c r="E102" t="s">
        <v>376</v>
      </c>
      <c r="F102" t="s">
        <v>377</v>
      </c>
      <c r="G102" s="4" t="s">
        <v>378</v>
      </c>
      <c r="H102" s="4" t="s">
        <v>379</v>
      </c>
      <c r="I102" s="4" t="s">
        <v>380</v>
      </c>
    </row>
    <row r="103">
      <c r="A103" t="s">
        <v>341</v>
      </c>
      <c r="B103" t="s">
        <v>381</v>
      </c>
      <c r="C103" t="s">
        <v>20</v>
      </c>
      <c r="D103">
        <v>11836</v>
      </c>
      <c r="E103" t="s">
        <v>381</v>
      </c>
      <c r="F103" t="s">
        <v>382</v>
      </c>
      <c r="G103" s="4" t="s">
        <v>383</v>
      </c>
      <c r="H103" s="4" t="s">
        <v>384</v>
      </c>
      <c r="I103" s="4" t="s">
        <v>385</v>
      </c>
    </row>
    <row r="104">
      <c r="A104" t="s">
        <v>386</v>
      </c>
      <c r="B104" t="s">
        <v>387</v>
      </c>
      <c r="C104" t="s">
        <v>20</v>
      </c>
      <c r="D104">
        <v>11837</v>
      </c>
      <c r="E104" t="s">
        <v>387</v>
      </c>
      <c r="F104" t="s">
        <v>388</v>
      </c>
      <c r="G104" s="4" t="s">
        <v>389</v>
      </c>
      <c r="H104" s="4" t="s">
        <v>390</v>
      </c>
      <c r="I104" s="4" t="s">
        <v>391</v>
      </c>
    </row>
    <row r="105">
      <c r="A105" t="s">
        <v>386</v>
      </c>
      <c r="B105" t="s">
        <v>392</v>
      </c>
      <c r="C105" t="s">
        <v>20</v>
      </c>
      <c r="D105">
        <v>11838</v>
      </c>
      <c r="E105" t="s">
        <v>392</v>
      </c>
      <c r="F105" t="s">
        <v>393</v>
      </c>
      <c r="G105" s="4" t="s">
        <v>394</v>
      </c>
      <c r="H105" s="4" t="s">
        <v>395</v>
      </c>
      <c r="I105" s="4" t="s">
        <v>396</v>
      </c>
    </row>
    <row r="106">
      <c r="A106" t="s">
        <v>386</v>
      </c>
      <c r="B106" t="s">
        <v>397</v>
      </c>
      <c r="C106" t="s">
        <v>20</v>
      </c>
      <c r="D106">
        <v>11839</v>
      </c>
      <c r="E106" t="s">
        <v>397</v>
      </c>
      <c r="F106" t="s">
        <v>398</v>
      </c>
      <c r="G106" s="4" t="s">
        <v>399</v>
      </c>
      <c r="H106" s="4" t="s">
        <v>400</v>
      </c>
      <c r="I106" s="4" t="s">
        <v>401</v>
      </c>
    </row>
    <row r="107">
      <c r="A107" t="s">
        <v>386</v>
      </c>
      <c r="B107" t="s">
        <v>363</v>
      </c>
      <c r="C107" t="s">
        <v>20</v>
      </c>
      <c r="D107">
        <v>11840</v>
      </c>
      <c r="E107" t="s">
        <v>363</v>
      </c>
      <c r="F107" t="s">
        <v>364</v>
      </c>
      <c r="G107" s="4" t="s">
        <v>402</v>
      </c>
      <c r="H107" s="4" t="s">
        <v>403</v>
      </c>
      <c r="I107" s="4" t="s">
        <v>404</v>
      </c>
    </row>
    <row r="108">
      <c r="A108" t="s">
        <v>386</v>
      </c>
      <c r="B108" t="s">
        <v>405</v>
      </c>
      <c r="C108" t="s">
        <v>20</v>
      </c>
      <c r="D108">
        <v>11841</v>
      </c>
      <c r="E108" t="s">
        <v>405</v>
      </c>
      <c r="F108" t="s">
        <v>406</v>
      </c>
      <c r="G108" s="4" t="s">
        <v>407</v>
      </c>
      <c r="H108" s="4" t="s">
        <v>408</v>
      </c>
      <c r="I108" s="4" t="s">
        <v>409</v>
      </c>
    </row>
    <row r="109">
      <c r="A109" t="s">
        <v>386</v>
      </c>
      <c r="B109" t="s">
        <v>405</v>
      </c>
      <c r="C109" t="s">
        <v>94</v>
      </c>
      <c r="D109">
        <v>11841</v>
      </c>
      <c r="E109" t="s">
        <v>405</v>
      </c>
      <c r="F109" t="s">
        <v>406</v>
      </c>
      <c r="G109" s="4" t="s">
        <v>410</v>
      </c>
      <c r="H109" s="4" t="s">
        <v>411</v>
      </c>
      <c r="I109" s="4" t="s">
        <v>412</v>
      </c>
    </row>
    <row r="110">
      <c r="A110" t="s">
        <v>386</v>
      </c>
      <c r="B110" t="s">
        <v>413</v>
      </c>
      <c r="C110" t="s">
        <v>20</v>
      </c>
      <c r="D110">
        <v>11842</v>
      </c>
      <c r="E110" t="s">
        <v>413</v>
      </c>
      <c r="F110" t="s">
        <v>414</v>
      </c>
      <c r="G110" s="4" t="s">
        <v>415</v>
      </c>
      <c r="H110" s="4" t="s">
        <v>416</v>
      </c>
      <c r="I110" s="4" t="s">
        <v>417</v>
      </c>
    </row>
    <row r="111">
      <c r="G111">
        <v>1318782,33</v>
      </c>
      <c r="H111">
        <v>158253,86</v>
      </c>
      <c r="I111">
        <v>1477036,19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