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<sst xmlns:xsi="http://www.w3.org/2001/XMLSchema-instance" xmlns:xsd="http://www.w3.org/2001/XMLSchema" xmlns="http://schemas.openxmlformats.org/spreadsheetml/2006/main" count="1540" uniqueCount="796">
  <si>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</si>
  <si>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</si>
  <si>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</si>
  <si>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</si>
  <si>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</si>
  <si>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</si>
  <si>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</si>
  <si>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</si>
  <si>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</si>
  <si>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</si>
  <si>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</si>
  <si>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</si>
  <si>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</si>
  <si>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</si>
  <si>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</si>
  <si>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</si>
  <si>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</si>
  <si>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</si>
  <si>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06/05/2015</t>
  </si>
  <si>
    <t>00001</t>
  </si>
  <si>
    <t>PR</t>
  </si>
  <si>
    <t>ARIO CASARIN PELLEGRIN</t>
  </si>
  <si>
    <t>49821,44</t>
  </si>
  <si>
    <t>5978,57</t>
  </si>
  <si>
    <t>55800,01</t>
  </si>
  <si>
    <t>07/05/2015</t>
  </si>
  <si>
    <t>V9784425</t>
  </si>
  <si>
    <t>Edmundo Pineda</t>
  </si>
  <si>
    <t>4306,25</t>
  </si>
  <si>
    <t>516,75</t>
  </si>
  <si>
    <t>4823</t>
  </si>
  <si>
    <t>J403388911</t>
  </si>
  <si>
    <t>LAB CLINICO Y ESPC LOS PEDROS, C.A</t>
  </si>
  <si>
    <t>267,86</t>
  </si>
  <si>
    <t>32,14</t>
  </si>
  <si>
    <t>300</t>
  </si>
  <si>
    <t>V3457901</t>
  </si>
  <si>
    <t>Marianela Vargas</t>
  </si>
  <si>
    <t>5803,58</t>
  </si>
  <si>
    <t>696,43</t>
  </si>
  <si>
    <t>6500,01</t>
  </si>
  <si>
    <t>J315785501</t>
  </si>
  <si>
    <t>ALUMINIOS KARINA C.A</t>
  </si>
  <si>
    <t>2321,44</t>
  </si>
  <si>
    <t>278,57</t>
  </si>
  <si>
    <t>2600,01</t>
  </si>
  <si>
    <t>V11600525</t>
  </si>
  <si>
    <t>Ruben Palmar</t>
  </si>
  <si>
    <t>3125</t>
  </si>
  <si>
    <t>375</t>
  </si>
  <si>
    <t>3500</t>
  </si>
  <si>
    <t>V5806413</t>
  </si>
  <si>
    <t>Karin Oliva</t>
  </si>
  <si>
    <t>223,22</t>
  </si>
  <si>
    <t>26,79</t>
  </si>
  <si>
    <t>250,01</t>
  </si>
  <si>
    <t>V25018858</t>
  </si>
  <si>
    <t>Jose Sabogal</t>
  </si>
  <si>
    <t>401,79</t>
  </si>
  <si>
    <t>48,21</t>
  </si>
  <si>
    <t>450</t>
  </si>
  <si>
    <t>V3908905</t>
  </si>
  <si>
    <t>Yajaira Matheus</t>
  </si>
  <si>
    <t>719,65</t>
  </si>
  <si>
    <t>86,36</t>
  </si>
  <si>
    <t>806,01</t>
  </si>
  <si>
    <t>V11248767</t>
  </si>
  <si>
    <t>Jorge Dewendt</t>
  </si>
  <si>
    <t>669,65</t>
  </si>
  <si>
    <t>80,36</t>
  </si>
  <si>
    <t>750,01</t>
  </si>
  <si>
    <t>V4992578</t>
  </si>
  <si>
    <t>Marisol Fernandez</t>
  </si>
  <si>
    <t>428,58</t>
  </si>
  <si>
    <t>51,43</t>
  </si>
  <si>
    <t>480,01</t>
  </si>
  <si>
    <t>V12381196</t>
  </si>
  <si>
    <t>Onell Hernandez</t>
  </si>
  <si>
    <t>11296</t>
  </si>
  <si>
    <t>1355,52</t>
  </si>
  <si>
    <t>12651,52</t>
  </si>
  <si>
    <t>324,16</t>
  </si>
  <si>
    <t>38,9</t>
  </si>
  <si>
    <t>363,06</t>
  </si>
  <si>
    <t>V15158490</t>
  </si>
  <si>
    <t>Monica Pimentel</t>
  </si>
  <si>
    <t>625</t>
  </si>
  <si>
    <t>75</t>
  </si>
  <si>
    <t>700</t>
  </si>
  <si>
    <t>J294119220</t>
  </si>
  <si>
    <t>GRUPO ITALCERAMICA DE VENEZUELA C.A</t>
  </si>
  <si>
    <t>113430,24</t>
  </si>
  <si>
    <t>13611,63</t>
  </si>
  <si>
    <t>127041,87</t>
  </si>
  <si>
    <t>AN</t>
  </si>
  <si>
    <t>-113430,24</t>
  </si>
  <si>
    <t>-13611,63</t>
  </si>
  <si>
    <t>-127041,87</t>
  </si>
  <si>
    <t>V26235938</t>
  </si>
  <si>
    <t>Gabriel Perez</t>
  </si>
  <si>
    <t>4910,72</t>
  </si>
  <si>
    <t>589,29</t>
  </si>
  <si>
    <t>5500,01</t>
  </si>
  <si>
    <t>J400747449</t>
  </si>
  <si>
    <t>LA BOUTIQUE DEL BOLSO C.A</t>
  </si>
  <si>
    <t>35714,3</t>
  </si>
  <si>
    <t>4285,72</t>
  </si>
  <si>
    <t>40000,02</t>
  </si>
  <si>
    <t>V10407095</t>
  </si>
  <si>
    <t>Mercedes Mendez</t>
  </si>
  <si>
    <t>31696,43</t>
  </si>
  <si>
    <t>3803,57</t>
  </si>
  <si>
    <t>35500</t>
  </si>
  <si>
    <t>V7970210</t>
  </si>
  <si>
    <t>Marcos Mogollon</t>
  </si>
  <si>
    <t>2156,25</t>
  </si>
  <si>
    <t>258,75</t>
  </si>
  <si>
    <t>2415</t>
  </si>
  <si>
    <t>V12696258</t>
  </si>
  <si>
    <t>Roque Morales Jose</t>
  </si>
  <si>
    <t>40424,93</t>
  </si>
  <si>
    <t>4850,99</t>
  </si>
  <si>
    <t>45275,92</t>
  </si>
  <si>
    <t>4732,15</t>
  </si>
  <si>
    <t>567,86</t>
  </si>
  <si>
    <t>5300,01</t>
  </si>
  <si>
    <t>V22465836</t>
  </si>
  <si>
    <t>Jairo Penaloza</t>
  </si>
  <si>
    <t>910,72</t>
  </si>
  <si>
    <t>109,29</t>
  </si>
  <si>
    <t>1020,01</t>
  </si>
  <si>
    <t>J405334290</t>
  </si>
  <si>
    <t>YOU WORLDWIDE C .A.</t>
  </si>
  <si>
    <t>16000</t>
  </si>
  <si>
    <t>1920</t>
  </si>
  <si>
    <t>17920</t>
  </si>
  <si>
    <t>V4992770</t>
  </si>
  <si>
    <t>Idelmo Villalobos</t>
  </si>
  <si>
    <t>714,29</t>
  </si>
  <si>
    <t>85,71</t>
  </si>
  <si>
    <t>800</t>
  </si>
  <si>
    <t>V11031468</t>
  </si>
  <si>
    <t>Diego Del Otero</t>
  </si>
  <si>
    <t>29306,26</t>
  </si>
  <si>
    <t>3516,75</t>
  </si>
  <si>
    <t>32823,01</t>
  </si>
  <si>
    <t>V11607572</t>
  </si>
  <si>
    <t>Tatiana Pardo</t>
  </si>
  <si>
    <t>665,18</t>
  </si>
  <si>
    <t>79,82</t>
  </si>
  <si>
    <t>745</t>
  </si>
  <si>
    <t>J301670124</t>
  </si>
  <si>
    <t>EDICA CONSTRUCCIONES, C.A.</t>
  </si>
  <si>
    <t>219682</t>
  </si>
  <si>
    <t>26361,84</t>
  </si>
  <si>
    <t>246043,84</t>
  </si>
  <si>
    <t>V17460053</t>
  </si>
  <si>
    <t>ANDRES CONDE</t>
  </si>
  <si>
    <t>1</t>
  </si>
  <si>
    <t>0,12</t>
  </si>
  <si>
    <t>1,12</t>
  </si>
  <si>
    <t>-1</t>
  </si>
  <si>
    <t>-0,12</t>
  </si>
  <si>
    <t>-1,12</t>
  </si>
  <si>
    <t>J300078361</t>
  </si>
  <si>
    <t>CARTIER SPORT, S.A.</t>
  </si>
  <si>
    <t>104530,72</t>
  </si>
  <si>
    <t>12543,69</t>
  </si>
  <si>
    <t>117074,41</t>
  </si>
  <si>
    <t>J301395921</t>
  </si>
  <si>
    <t>PROCESADORA MARSOCA , C.A.</t>
  </si>
  <si>
    <t>95744</t>
  </si>
  <si>
    <t>11489,28</t>
  </si>
  <si>
    <t>107233,28</t>
  </si>
  <si>
    <t>-95744</t>
  </si>
  <si>
    <t>-11489,28</t>
  </si>
  <si>
    <t>-107233,28</t>
  </si>
  <si>
    <t>08/05/2015</t>
  </si>
  <si>
    <t>2364,29</t>
  </si>
  <si>
    <t>283,71</t>
  </si>
  <si>
    <t>2648</t>
  </si>
  <si>
    <t>v7803872</t>
  </si>
  <si>
    <t>Vivian Barboza</t>
  </si>
  <si>
    <t>8035,73</t>
  </si>
  <si>
    <t>964,29</t>
  </si>
  <si>
    <t>9000,02</t>
  </si>
  <si>
    <t>j312702109</t>
  </si>
  <si>
    <t>CRISTAL RIVERA,C.A.</t>
  </si>
  <si>
    <t>16964,29</t>
  </si>
  <si>
    <t>2035,71</t>
  </si>
  <si>
    <t>19000</t>
  </si>
  <si>
    <t>j403075913</t>
  </si>
  <si>
    <t>MOGANO MUEBLES, C.A</t>
  </si>
  <si>
    <t>10480,36</t>
  </si>
  <si>
    <t>1257,64</t>
  </si>
  <si>
    <t>11738</t>
  </si>
  <si>
    <t>j307667559</t>
  </si>
  <si>
    <t>ALUMINIO Y VIDRIOS J &amp; J, C.A</t>
  </si>
  <si>
    <t>198,16</t>
  </si>
  <si>
    <t>23,78</t>
  </si>
  <si>
    <t>221,94</t>
  </si>
  <si>
    <t>j294024408</t>
  </si>
  <si>
    <t>DANIELITA, C.A.</t>
  </si>
  <si>
    <t>3409,83</t>
  </si>
  <si>
    <t>409,18</t>
  </si>
  <si>
    <t>3819,01</t>
  </si>
  <si>
    <t>j305942625</t>
  </si>
  <si>
    <t>INCOPRECA</t>
  </si>
  <si>
    <t>7142,86</t>
  </si>
  <si>
    <t>857,14</t>
  </si>
  <si>
    <t>8000</t>
  </si>
  <si>
    <t>V16836036</t>
  </si>
  <si>
    <t>Jhon Sanchez</t>
  </si>
  <si>
    <t>6250</t>
  </si>
  <si>
    <t>750</t>
  </si>
  <si>
    <t>7000</t>
  </si>
  <si>
    <t>V13704765</t>
  </si>
  <si>
    <t>Carilena Vivas</t>
  </si>
  <si>
    <t>809,83</t>
  </si>
  <si>
    <t>97,18</t>
  </si>
  <si>
    <t>907,01</t>
  </si>
  <si>
    <t>j306933778</t>
  </si>
  <si>
    <t>MELERO MUEBLES, C.A.</t>
  </si>
  <si>
    <t>11607,15</t>
  </si>
  <si>
    <t>1392,86</t>
  </si>
  <si>
    <t>13000,01</t>
  </si>
  <si>
    <t>V9731977</t>
  </si>
  <si>
    <t>Gamaliel Lopez</t>
  </si>
  <si>
    <t>44642,86</t>
  </si>
  <si>
    <t>5357,14</t>
  </si>
  <si>
    <t>50000</t>
  </si>
  <si>
    <t>J404835245</t>
  </si>
  <si>
    <t>UNIDAD DIAGNOSTICA PARAISO,C.A</t>
  </si>
  <si>
    <t>14237,5</t>
  </si>
  <si>
    <t>1708,5</t>
  </si>
  <si>
    <t>15946</t>
  </si>
  <si>
    <t>V20058051</t>
  </si>
  <si>
    <t>ANA REBECA LODATO</t>
  </si>
  <si>
    <t>3035,73</t>
  </si>
  <si>
    <t>364,29</t>
  </si>
  <si>
    <t>3400,02</t>
  </si>
  <si>
    <t>V14587440</t>
  </si>
  <si>
    <t>FRANCISCO  FRANCO</t>
  </si>
  <si>
    <t>1161,25</t>
  </si>
  <si>
    <t>139,35</t>
  </si>
  <si>
    <t>1300,6</t>
  </si>
  <si>
    <t>11/05/2015</t>
  </si>
  <si>
    <t>v5039459</t>
  </si>
  <si>
    <t>nelson caceres</t>
  </si>
  <si>
    <t>160,71</t>
  </si>
  <si>
    <t>19,29</t>
  </si>
  <si>
    <t>180</t>
  </si>
  <si>
    <t>V26117000</t>
  </si>
  <si>
    <t>CRISTIAN RINCON</t>
  </si>
  <si>
    <t>6964,29</t>
  </si>
  <si>
    <t>835,71</t>
  </si>
  <si>
    <t>7800</t>
  </si>
  <si>
    <t>V097803966</t>
  </si>
  <si>
    <t>YELITZA SORAYA VERGEL ZARAH</t>
  </si>
  <si>
    <t>V25043676</t>
  </si>
  <si>
    <t>LUIS GIL</t>
  </si>
  <si>
    <t>714,4</t>
  </si>
  <si>
    <t>85,73</t>
  </si>
  <si>
    <t>800,13</t>
  </si>
  <si>
    <t>j306660534</t>
  </si>
  <si>
    <t>ITAL FURNITURE C.A</t>
  </si>
  <si>
    <t>3483</t>
  </si>
  <si>
    <t>417,96</t>
  </si>
  <si>
    <t>3900,96</t>
  </si>
  <si>
    <t>v17804467</t>
  </si>
  <si>
    <t>jose rivera</t>
  </si>
  <si>
    <t>2411,5</t>
  </si>
  <si>
    <t>289,38</t>
  </si>
  <si>
    <t>2700,88</t>
  </si>
  <si>
    <t>V7826427</t>
  </si>
  <si>
    <t>CARLOS RUIZ</t>
  </si>
  <si>
    <t>10536</t>
  </si>
  <si>
    <t>1264,32</t>
  </si>
  <si>
    <t>11800,32</t>
  </si>
  <si>
    <t>12/05/2015</t>
  </si>
  <si>
    <t>v9701295</t>
  </si>
  <si>
    <t>mariela  carrullo</t>
  </si>
  <si>
    <t>v5044044</t>
  </si>
  <si>
    <t>licinio alcantara</t>
  </si>
  <si>
    <t>125</t>
  </si>
  <si>
    <t>15</t>
  </si>
  <si>
    <t>140</t>
  </si>
  <si>
    <t>v11863206</t>
  </si>
  <si>
    <t>keyla morrell</t>
  </si>
  <si>
    <t>8156</t>
  </si>
  <si>
    <t>978,72</t>
  </si>
  <si>
    <t>9134,72</t>
  </si>
  <si>
    <t>V11248245</t>
  </si>
  <si>
    <t>GIOVANNY PASERI</t>
  </si>
  <si>
    <t>1083,65</t>
  </si>
  <si>
    <t>130,04</t>
  </si>
  <si>
    <t>1213,69</t>
  </si>
  <si>
    <t>v13877570</t>
  </si>
  <si>
    <t>fernando roca</t>
  </si>
  <si>
    <t>285,89</t>
  </si>
  <si>
    <t>34,31</t>
  </si>
  <si>
    <t>320,2</t>
  </si>
  <si>
    <t>J307122269</t>
  </si>
  <si>
    <t>MENSAJEROS DE AMERICA, C.A.</t>
  </si>
  <si>
    <t>10446,45</t>
  </si>
  <si>
    <t>1253,57</t>
  </si>
  <si>
    <t>11700,02</t>
  </si>
  <si>
    <t>J297718559</t>
  </si>
  <si>
    <t>INVERSIONES ASD, C.A.</t>
  </si>
  <si>
    <t>18535,75</t>
  </si>
  <si>
    <t>2224,29</t>
  </si>
  <si>
    <t>20760,04</t>
  </si>
  <si>
    <t>j293703140</t>
  </si>
  <si>
    <t>(COMERCIALIZADORA W.M, C.A.)</t>
  </si>
  <si>
    <t>1345,58</t>
  </si>
  <si>
    <t>161,47</t>
  </si>
  <si>
    <t>1507,05</t>
  </si>
  <si>
    <t>j300799450</t>
  </si>
  <si>
    <t>P.A.P. CONSTRUCCIONES C.A.</t>
  </si>
  <si>
    <t>1147,44</t>
  </si>
  <si>
    <t>137,69</t>
  </si>
  <si>
    <t>1285,13</t>
  </si>
  <si>
    <t>V13100143</t>
  </si>
  <si>
    <t>ABRAHAN  TECMAN</t>
  </si>
  <si>
    <t>6596</t>
  </si>
  <si>
    <t>791,52</t>
  </si>
  <si>
    <t>7387,52</t>
  </si>
  <si>
    <t>16875,58</t>
  </si>
  <si>
    <t>2025,07</t>
  </si>
  <si>
    <t>18900,65</t>
  </si>
  <si>
    <t>-16875,58</t>
  </si>
  <si>
    <t>-2025,07</t>
  </si>
  <si>
    <t>-18900,65</t>
  </si>
  <si>
    <t>16875,7</t>
  </si>
  <si>
    <t>2025,08</t>
  </si>
  <si>
    <t>18900,78</t>
  </si>
  <si>
    <t>V82283426</t>
  </si>
  <si>
    <t>MARIA FELCE</t>
  </si>
  <si>
    <t>1250</t>
  </si>
  <si>
    <t>150</t>
  </si>
  <si>
    <t>1400</t>
  </si>
  <si>
    <t>13/05/2015</t>
  </si>
  <si>
    <t>8928,59</t>
  </si>
  <si>
    <t>1071,43</t>
  </si>
  <si>
    <t>10000,02</t>
  </si>
  <si>
    <t>V051670864</t>
  </si>
  <si>
    <t>MARIA LUISA ROUVIER DE MOLERO</t>
  </si>
  <si>
    <t>8750,02</t>
  </si>
  <si>
    <t>1050</t>
  </si>
  <si>
    <t>9800,02</t>
  </si>
  <si>
    <t>J403519781</t>
  </si>
  <si>
    <t>CMV CONSTRUCCIONES, C.A</t>
  </si>
  <si>
    <t>189857,49</t>
  </si>
  <si>
    <t>22782,9</t>
  </si>
  <si>
    <t>212640,39</t>
  </si>
  <si>
    <t>-189857,49</t>
  </si>
  <si>
    <t>-22782,9</t>
  </si>
  <si>
    <t>-212640,39</t>
  </si>
  <si>
    <t>j310606641</t>
  </si>
  <si>
    <t>ELMOCA CAFÉ BAR RESTAURANT C,A</t>
  </si>
  <si>
    <t>2232,55</t>
  </si>
  <si>
    <t>267,91</t>
  </si>
  <si>
    <t>2500,46</t>
  </si>
  <si>
    <t>V7890888</t>
  </si>
  <si>
    <t>ROMANO PEROZO</t>
  </si>
  <si>
    <t>745,2</t>
  </si>
  <si>
    <t>89,42</t>
  </si>
  <si>
    <t>834,62</t>
  </si>
  <si>
    <t>5268,45</t>
  </si>
  <si>
    <t>632,21</t>
  </si>
  <si>
    <t>5900,66</t>
  </si>
  <si>
    <t>-5268,45</t>
  </si>
  <si>
    <t>-632,21</t>
  </si>
  <si>
    <t>-5900,66</t>
  </si>
  <si>
    <t>V2874463</t>
  </si>
  <si>
    <t>RENE TINEO</t>
  </si>
  <si>
    <t>1428,57</t>
  </si>
  <si>
    <t>171,43</t>
  </si>
  <si>
    <t>1600</t>
  </si>
  <si>
    <t>V4013762</t>
  </si>
  <si>
    <t>DUILIA PEROZO</t>
  </si>
  <si>
    <t>10027,47</t>
  </si>
  <si>
    <t>1203,3</t>
  </si>
  <si>
    <t>11230,77</t>
  </si>
  <si>
    <t>E81260164</t>
  </si>
  <si>
    <t>Gian Luca Carli</t>
  </si>
  <si>
    <t>130150,4</t>
  </si>
  <si>
    <t>15618,05</t>
  </si>
  <si>
    <t>145768,45</t>
  </si>
  <si>
    <t>14/05/2015</t>
  </si>
  <si>
    <t>j070107855</t>
  </si>
  <si>
    <t>INDA, S.A. (INDA S.A.)</t>
  </si>
  <si>
    <t>16785,77</t>
  </si>
  <si>
    <t>2014,29</t>
  </si>
  <si>
    <t>18800,06</t>
  </si>
  <si>
    <t>V15004029</t>
  </si>
  <si>
    <t>Javier Linares</t>
  </si>
  <si>
    <t>114832,69</t>
  </si>
  <si>
    <t>13779,92</t>
  </si>
  <si>
    <t>128612,61</t>
  </si>
  <si>
    <t>e82204461</t>
  </si>
  <si>
    <t>ALBERTO MONTES</t>
  </si>
  <si>
    <t>12094,14</t>
  </si>
  <si>
    <t>1451,3</t>
  </si>
  <si>
    <t>13545,44</t>
  </si>
  <si>
    <t>1664,28</t>
  </si>
  <si>
    <t>199,71</t>
  </si>
  <si>
    <t>1863,99</t>
  </si>
  <si>
    <t>v81651779</t>
  </si>
  <si>
    <t>elena cortes</t>
  </si>
  <si>
    <t>269,73</t>
  </si>
  <si>
    <t>32,37</t>
  </si>
  <si>
    <t>302,1</t>
  </si>
  <si>
    <t>-269,73</t>
  </si>
  <si>
    <t>-32,37</t>
  </si>
  <si>
    <t>-302,1</t>
  </si>
  <si>
    <t>E81651779</t>
  </si>
  <si>
    <t>ELENA CORTES</t>
  </si>
  <si>
    <t>267,9</t>
  </si>
  <si>
    <t>32,15</t>
  </si>
  <si>
    <t>300,05</t>
  </si>
  <si>
    <t>15/05/2015</t>
  </si>
  <si>
    <t>v18216983</t>
  </si>
  <si>
    <t>ENDER GAVIDEA</t>
  </si>
  <si>
    <t>6901,32</t>
  </si>
  <si>
    <t>828,16</t>
  </si>
  <si>
    <t>7729,48</t>
  </si>
  <si>
    <t>208717,45</t>
  </si>
  <si>
    <t>25046,09</t>
  </si>
  <si>
    <t>233763,54</t>
  </si>
  <si>
    <t>v12871991</t>
  </si>
  <si>
    <t>NESTOR CANTILLO</t>
  </si>
  <si>
    <t>3571,45</t>
  </si>
  <si>
    <t>428,57</t>
  </si>
  <si>
    <t>4000,02</t>
  </si>
  <si>
    <t>j317313836</t>
  </si>
  <si>
    <t>INVERSIONES AGUAS DE MARZO 2011,C.A</t>
  </si>
  <si>
    <t>55357,2</t>
  </si>
  <si>
    <t>6642,86</t>
  </si>
  <si>
    <t>62000,06</t>
  </si>
  <si>
    <t>v14945999</t>
  </si>
  <si>
    <t>marie romero</t>
  </si>
  <si>
    <t>19098,22</t>
  </si>
  <si>
    <t>2291,79</t>
  </si>
  <si>
    <t>21390,01</t>
  </si>
  <si>
    <t>4017,94</t>
  </si>
  <si>
    <t>482,15</t>
  </si>
  <si>
    <t>4500,09</t>
  </si>
  <si>
    <t>v5711152</t>
  </si>
  <si>
    <t>adolfo capitillo</t>
  </si>
  <si>
    <t>V12872655</t>
  </si>
  <si>
    <t>ANGIE  RUIZ</t>
  </si>
  <si>
    <t>12592,21</t>
  </si>
  <si>
    <t>1511,07</t>
  </si>
  <si>
    <t>14103,28</t>
  </si>
  <si>
    <t>V1694965</t>
  </si>
  <si>
    <t>FERDINANDO GONZALEZ</t>
  </si>
  <si>
    <t>1071,9</t>
  </si>
  <si>
    <t>128,63</t>
  </si>
  <si>
    <t>1200,53</t>
  </si>
  <si>
    <t>18/05/2015</t>
  </si>
  <si>
    <t>j308174360</t>
  </si>
  <si>
    <t>CHEMICALS SERVICES, C.A.</t>
  </si>
  <si>
    <t>4044,8</t>
  </si>
  <si>
    <t>485,38</t>
  </si>
  <si>
    <t>4530,18</t>
  </si>
  <si>
    <t>j403057672</t>
  </si>
  <si>
    <t>RG QUIMICOS, C.A</t>
  </si>
  <si>
    <t>7420,4</t>
  </si>
  <si>
    <t>890,45</t>
  </si>
  <si>
    <t>8310,85</t>
  </si>
  <si>
    <t>j308203149</t>
  </si>
  <si>
    <t>CONSTRUCCIONES Y SERVICIOS G &amp; V, C.A.</t>
  </si>
  <si>
    <t>10545</t>
  </si>
  <si>
    <t>1265,4</t>
  </si>
  <si>
    <t>11810,4</t>
  </si>
  <si>
    <t>V22459136</t>
  </si>
  <si>
    <t>ALEXANDER PALACIOS</t>
  </si>
  <si>
    <t>128,57</t>
  </si>
  <si>
    <t>1200</t>
  </si>
  <si>
    <t>J296370877</t>
  </si>
  <si>
    <t>FRUTO`S C.A</t>
  </si>
  <si>
    <t>8123,22</t>
  </si>
  <si>
    <t>974,79</t>
  </si>
  <si>
    <t>9098,01</t>
  </si>
  <si>
    <t>V8852241</t>
  </si>
  <si>
    <t>BERNARDO ARJONA</t>
  </si>
  <si>
    <t>5810,8</t>
  </si>
  <si>
    <t>697,3</t>
  </si>
  <si>
    <t>6508,1</t>
  </si>
  <si>
    <t>19/05/2015</t>
  </si>
  <si>
    <t>J307328460</t>
  </si>
  <si>
    <t>CONSTRUCCIONES Y MAT RODRIGUEZ C. A.</t>
  </si>
  <si>
    <t>84821,43</t>
  </si>
  <si>
    <t>10178,57</t>
  </si>
  <si>
    <t>95000</t>
  </si>
  <si>
    <t>V7830843</t>
  </si>
  <si>
    <t>MARIBEL MEDRANO</t>
  </si>
  <si>
    <t>v4992534</t>
  </si>
  <si>
    <t>iris morillo</t>
  </si>
  <si>
    <t>36238,44</t>
  </si>
  <si>
    <t>4348,61</t>
  </si>
  <si>
    <t>40587,05</t>
  </si>
  <si>
    <t>v7553873</t>
  </si>
  <si>
    <t>nora blanco</t>
  </si>
  <si>
    <t>83,57</t>
  </si>
  <si>
    <t>780</t>
  </si>
  <si>
    <t>v11608252</t>
  </si>
  <si>
    <t>EDGAR PAZ</t>
  </si>
  <si>
    <t>10118,02</t>
  </si>
  <si>
    <t>1214,16</t>
  </si>
  <si>
    <t>11332,18</t>
  </si>
  <si>
    <t>V7612490</t>
  </si>
  <si>
    <t>NORBERTO MEJIAS</t>
  </si>
  <si>
    <t>133,93</t>
  </si>
  <si>
    <t>16,07</t>
  </si>
  <si>
    <t>2916</t>
  </si>
  <si>
    <t>349,92</t>
  </si>
  <si>
    <t>3265,92</t>
  </si>
  <si>
    <t>j305813116</t>
  </si>
  <si>
    <t>VIDRIOS BRASIL C.A.</t>
  </si>
  <si>
    <t>2490,04</t>
  </si>
  <si>
    <t>298,8</t>
  </si>
  <si>
    <t>2788,84</t>
  </si>
  <si>
    <t>J313300560</t>
  </si>
  <si>
    <t>DISTRIBUIDORA GARCIA, S.A.</t>
  </si>
  <si>
    <t>17590</t>
  </si>
  <si>
    <t>2110,8</t>
  </si>
  <si>
    <t>19700,8</t>
  </si>
  <si>
    <t>2358,55</t>
  </si>
  <si>
    <t>283,03</t>
  </si>
  <si>
    <t>2641,58</t>
  </si>
  <si>
    <t>V10433393</t>
  </si>
  <si>
    <t>RAFAEL  LEON</t>
  </si>
  <si>
    <t>10625,8</t>
  </si>
  <si>
    <t>1275,1</t>
  </si>
  <si>
    <t>11900,9</t>
  </si>
  <si>
    <t>V9114830</t>
  </si>
  <si>
    <t>JOSEFA FERNANDEZ</t>
  </si>
  <si>
    <t>178,58</t>
  </si>
  <si>
    <t>21,43</t>
  </si>
  <si>
    <t>200,01</t>
  </si>
  <si>
    <t>J299431559</t>
  </si>
  <si>
    <t>CONCEPT 360, C.A.</t>
  </si>
  <si>
    <t>89286,46</t>
  </si>
  <si>
    <t>10714,38</t>
  </si>
  <si>
    <t>100000,84</t>
  </si>
  <si>
    <t>20/05/2015</t>
  </si>
  <si>
    <t>v4420006</t>
  </si>
  <si>
    <t>juan marron</t>
  </si>
  <si>
    <t>2589,29</t>
  </si>
  <si>
    <t>310,71</t>
  </si>
  <si>
    <t>2900</t>
  </si>
  <si>
    <t>V17880541</t>
  </si>
  <si>
    <t>MARIA GONZALEZ</t>
  </si>
  <si>
    <t>5803,59</t>
  </si>
  <si>
    <t>6500,02</t>
  </si>
  <si>
    <t>V7930625</t>
  </si>
  <si>
    <t>JOSE BERMUDEZ</t>
  </si>
  <si>
    <t>803,58</t>
  </si>
  <si>
    <t>96,43</t>
  </si>
  <si>
    <t>900,01</t>
  </si>
  <si>
    <t>J400137152</t>
  </si>
  <si>
    <t>EBANISTERIA LA DOBLE W, C.A.</t>
  </si>
  <si>
    <t>V7765150</t>
  </si>
  <si>
    <t>MAGALY  DE CASTEJON</t>
  </si>
  <si>
    <t>178,57</t>
  </si>
  <si>
    <t>200</t>
  </si>
  <si>
    <t>107,16</t>
  </si>
  <si>
    <t>12,86</t>
  </si>
  <si>
    <t>120,02</t>
  </si>
  <si>
    <t>J403009015</t>
  </si>
  <si>
    <t>NEREIDA ASESOR DE IMAGEN</t>
  </si>
  <si>
    <t>1900,01</t>
  </si>
  <si>
    <t>228</t>
  </si>
  <si>
    <t>2128,01</t>
  </si>
  <si>
    <t>v11719415</t>
  </si>
  <si>
    <t>elio gutierrez</t>
  </si>
  <si>
    <t>4841,7</t>
  </si>
  <si>
    <t>581</t>
  </si>
  <si>
    <t>5422,7</t>
  </si>
  <si>
    <t>5907,33</t>
  </si>
  <si>
    <t>708,88</t>
  </si>
  <si>
    <t>6616,21</t>
  </si>
  <si>
    <t>1491,7</t>
  </si>
  <si>
    <t>179</t>
  </si>
  <si>
    <t>1670,7</t>
  </si>
  <si>
    <t>621,15</t>
  </si>
  <si>
    <t>74,54</t>
  </si>
  <si>
    <t>695,69</t>
  </si>
  <si>
    <t>8928,75</t>
  </si>
  <si>
    <t>1071,45</t>
  </si>
  <si>
    <t>10000,2</t>
  </si>
  <si>
    <t>J301356233</t>
  </si>
  <si>
    <t>MULTI-SERVICIOS MACHADO C.A</t>
  </si>
  <si>
    <t>24107,3</t>
  </si>
  <si>
    <t>2892,88</t>
  </si>
  <si>
    <t>27000,18</t>
  </si>
  <si>
    <t>21/05/2015</t>
  </si>
  <si>
    <t>V5843085</t>
  </si>
  <si>
    <t>NERIDA GONZALEZ</t>
  </si>
  <si>
    <t>J403506035</t>
  </si>
  <si>
    <t>HOTEL LA TRADICION C. M, C.A.</t>
  </si>
  <si>
    <t>12500,02</t>
  </si>
  <si>
    <t>1500</t>
  </si>
  <si>
    <t>14000,02</t>
  </si>
  <si>
    <t>616,07</t>
  </si>
  <si>
    <t>73,93</t>
  </si>
  <si>
    <t>690</t>
  </si>
  <si>
    <t>535,72</t>
  </si>
  <si>
    <t>64,29</t>
  </si>
  <si>
    <t>600,01</t>
  </si>
  <si>
    <t>1788,3</t>
  </si>
  <si>
    <t>214,6</t>
  </si>
  <si>
    <t>2002,9</t>
  </si>
  <si>
    <t>22/05/2015</t>
  </si>
  <si>
    <t>V13614732</t>
  </si>
  <si>
    <t>MACHADO JUAN</t>
  </si>
  <si>
    <t>21287,88</t>
  </si>
  <si>
    <t>2554,55</t>
  </si>
  <si>
    <t>23842,43</t>
  </si>
  <si>
    <t>V7769380</t>
  </si>
  <si>
    <t>MONICA DELGADO</t>
  </si>
  <si>
    <t>664,75</t>
  </si>
  <si>
    <t>79,77</t>
  </si>
  <si>
    <t>744,52</t>
  </si>
  <si>
    <t>v7976420</t>
  </si>
  <si>
    <t>roberto atencio</t>
  </si>
  <si>
    <t>621</t>
  </si>
  <si>
    <t>74,52</t>
  </si>
  <si>
    <t>695,52</t>
  </si>
  <si>
    <t>7126,2</t>
  </si>
  <si>
    <t>855,14</t>
  </si>
  <si>
    <t>7981,34</t>
  </si>
  <si>
    <t>v5851820</t>
  </si>
  <si>
    <t>EMILIA SILVA</t>
  </si>
  <si>
    <t>736,81</t>
  </si>
  <si>
    <t>88,42</t>
  </si>
  <si>
    <t>825,23</t>
  </si>
  <si>
    <t>2086,56</t>
  </si>
  <si>
    <t>250,39</t>
  </si>
  <si>
    <t>2336,95</t>
  </si>
  <si>
    <t>2832,85</t>
  </si>
  <si>
    <t>339,94</t>
  </si>
  <si>
    <t>3172,79</t>
  </si>
  <si>
    <t>25/05/2015</t>
  </si>
  <si>
    <t>1688,35</t>
  </si>
  <si>
    <t>202,6</t>
  </si>
  <si>
    <t>1890,95</t>
  </si>
  <si>
    <t>e72185838</t>
  </si>
  <si>
    <t>GABRIEL PEREZ</t>
  </si>
  <si>
    <t>1640,94</t>
  </si>
  <si>
    <t>196,91</t>
  </si>
  <si>
    <t>1837,85</t>
  </si>
  <si>
    <t>V11289683</t>
  </si>
  <si>
    <t>VERONICA QUERALES</t>
  </si>
  <si>
    <t>1429,06</t>
  </si>
  <si>
    <t>171,49</t>
  </si>
  <si>
    <t>1600,55</t>
  </si>
  <si>
    <t>j303865143</t>
  </si>
  <si>
    <t>VENTANAS Y PUERTAS, S.A.</t>
  </si>
  <si>
    <t>2503,54</t>
  </si>
  <si>
    <t>300,42</t>
  </si>
  <si>
    <t>2803,96</t>
  </si>
  <si>
    <t>1000</t>
  </si>
  <si>
    <t>120</t>
  </si>
  <si>
    <t>1120</t>
  </si>
  <si>
    <t>J401849717</t>
  </si>
  <si>
    <t>OBRA ARTE, C.A.</t>
  </si>
  <si>
    <t>6336,79</t>
  </si>
  <si>
    <t>760,41</t>
  </si>
  <si>
    <t>7097,2</t>
  </si>
  <si>
    <t>-6336,79</t>
  </si>
  <si>
    <t>-760,41</t>
  </si>
  <si>
    <t>-7097,2</t>
  </si>
  <si>
    <t>26/05/2015</t>
  </si>
  <si>
    <t>j070137290</t>
  </si>
  <si>
    <t>CHARCUTERIA FINA, C.A.</t>
  </si>
  <si>
    <t>29669,85</t>
  </si>
  <si>
    <t>3560,38</t>
  </si>
  <si>
    <t>33230,23</t>
  </si>
  <si>
    <t>j309134370</t>
  </si>
  <si>
    <t>CATALICA C.A (CATALICA )</t>
  </si>
  <si>
    <t>22463,99</t>
  </si>
  <si>
    <t>2695,68</t>
  </si>
  <si>
    <t>25159,67</t>
  </si>
  <si>
    <t>v10432133</t>
  </si>
  <si>
    <t>belis castellano</t>
  </si>
  <si>
    <t>652</t>
  </si>
  <si>
    <t>78,24</t>
  </si>
  <si>
    <t>730,24</t>
  </si>
  <si>
    <t>v7794483</t>
  </si>
  <si>
    <t>juan arias</t>
  </si>
  <si>
    <t>1117,8</t>
  </si>
  <si>
    <t>134,14</t>
  </si>
  <si>
    <t>1251,94</t>
  </si>
  <si>
    <t>200,66</t>
  </si>
  <si>
    <t>24,08</t>
  </si>
  <si>
    <t>224,74</t>
  </si>
  <si>
    <t>v11612986</t>
  </si>
  <si>
    <t>carolina martinez</t>
  </si>
  <si>
    <t>21800,41</t>
  </si>
  <si>
    <t>2616,05</t>
  </si>
  <si>
    <t>24416,46</t>
  </si>
  <si>
    <t>v7624860</t>
  </si>
  <si>
    <t>josefa delgado</t>
  </si>
  <si>
    <t>2549,75</t>
  </si>
  <si>
    <t>305,97</t>
  </si>
  <si>
    <t>2855,72</t>
  </si>
  <si>
    <t>27/05/2015</t>
  </si>
  <si>
    <t>v10411804</t>
  </si>
  <si>
    <t>emerson cedeno</t>
  </si>
  <si>
    <t>223,68</t>
  </si>
  <si>
    <t>26,84</t>
  </si>
  <si>
    <t>250,52</t>
  </si>
  <si>
    <t>j402364806</t>
  </si>
  <si>
    <t>MIMO &amp; CO DE VENEZUELA, C. A.</t>
  </si>
  <si>
    <t>4353,66</t>
  </si>
  <si>
    <t>522,44</t>
  </si>
  <si>
    <t>4876,1</t>
  </si>
  <si>
    <t>v5054327</t>
  </si>
  <si>
    <t>henry mendoza</t>
  </si>
  <si>
    <t>8754,42</t>
  </si>
  <si>
    <t>1050,53</t>
  </si>
  <si>
    <t>9804,95</t>
  </si>
  <si>
    <t>v13001760</t>
  </si>
  <si>
    <t>nilben finol</t>
  </si>
  <si>
    <t>20110,34</t>
  </si>
  <si>
    <t>2413,24</t>
  </si>
  <si>
    <t>22523,58</t>
  </si>
  <si>
    <t>v4161883</t>
  </si>
  <si>
    <t>EDUARDO VASAITIS</t>
  </si>
  <si>
    <t>8682,4</t>
  </si>
  <si>
    <t>1041,89</t>
  </si>
  <si>
    <t>9724,29</t>
  </si>
  <si>
    <t>V7817459</t>
  </si>
  <si>
    <t>GIOVANNY DI MAGGIO</t>
  </si>
  <si>
    <t>7771,41</t>
  </si>
  <si>
    <t>932,57</t>
  </si>
  <si>
    <t>8703,98</t>
  </si>
  <si>
    <t>28/05/2015</t>
  </si>
  <si>
    <t>3397,21</t>
  </si>
  <si>
    <t>407,67</t>
  </si>
  <si>
    <t>3804,88</t>
  </si>
  <si>
    <t>1047,46</t>
  </si>
  <si>
    <t>125,7</t>
  </si>
  <si>
    <t>1173,16</t>
  </si>
  <si>
    <t>j317308891</t>
  </si>
  <si>
    <t>CRISTAL VENEZUELA, C.A.</t>
  </si>
  <si>
    <t>3342,25</t>
  </si>
  <si>
    <t>401,07</t>
  </si>
  <si>
    <t>3743,32</t>
  </si>
  <si>
    <t>j315907100</t>
  </si>
  <si>
    <t>SUBWAY LA LAGO, C.A.</t>
  </si>
  <si>
    <t>3125,02</t>
  </si>
  <si>
    <t>3500,02</t>
  </si>
  <si>
    <t>v18427112</t>
  </si>
  <si>
    <t>jhoanmar herrera</t>
  </si>
  <si>
    <t>281,39</t>
  </si>
  <si>
    <t>33,77</t>
  </si>
  <si>
    <t>315,16</t>
  </si>
  <si>
    <t>8036,37</t>
  </si>
  <si>
    <t>964,36</t>
  </si>
  <si>
    <t>9000,73</t>
  </si>
  <si>
    <t>29/05/2015</t>
  </si>
  <si>
    <t>521,64</t>
  </si>
  <si>
    <t>62,6</t>
  </si>
  <si>
    <t>584,24</t>
  </si>
  <si>
    <t>628,48</t>
  </si>
  <si>
    <t>75,42</t>
  </si>
  <si>
    <t>703,9</t>
  </si>
  <si>
    <t>v10449788</t>
  </si>
  <si>
    <t>wilfreo lucena</t>
  </si>
  <si>
    <t>2147,79</t>
  </si>
  <si>
    <t>257,73</t>
  </si>
  <si>
    <t>2405,52</t>
  </si>
  <si>
    <t>v12216747</t>
  </si>
  <si>
    <t>emiro landaeta</t>
  </si>
  <si>
    <t>3716,79</t>
  </si>
  <si>
    <t>446,01</t>
  </si>
  <si>
    <t>4162,8</t>
  </si>
  <si>
    <t>3079,32</t>
  </si>
  <si>
    <t>369,52</t>
  </si>
  <si>
    <t>3448,84</t>
  </si>
  <si>
    <t>e82150783</t>
  </si>
  <si>
    <t>jhony paz</t>
  </si>
  <si>
    <t>20006,72</t>
  </si>
  <si>
    <t>2400,81</t>
  </si>
  <si>
    <t>22407,53</t>
  </si>
  <si>
    <t>v7610522</t>
  </si>
  <si>
    <t>hedeberto rincon</t>
  </si>
  <si>
    <t>11618,84</t>
  </si>
  <si>
    <t>1394,26</t>
  </si>
  <si>
    <t>13013,1</t>
  </si>
  <si>
    <t>01/05/2015</t>
  </si>
  <si>
    <t>31/05/2015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</si>
</sst>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794</v>
      </c>
    </row>
    <row r="6" spans="1:9">
      <c r="H6" t="s">
        <v>17</v>
      </c>
      <c r="I6" t="s">
        <v>795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11755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11756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31</v>
      </c>
      <c r="C12" t="s">
        <v>20</v>
      </c>
      <c r="D12">
        <v>11757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25</v>
      </c>
      <c r="B13" t="s">
        <v>36</v>
      </c>
      <c r="C13" t="s">
        <v>20</v>
      </c>
      <c r="D13">
        <v>11758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25</v>
      </c>
      <c r="B14" t="s">
        <v>41</v>
      </c>
      <c r="C14" t="s">
        <v>20</v>
      </c>
      <c r="D14">
        <v>11759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25</v>
      </c>
      <c r="B15" t="s">
        <v>46</v>
      </c>
      <c r="C15" t="s">
        <v>20</v>
      </c>
      <c r="D15">
        <v>11760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25</v>
      </c>
      <c r="B16" t="s">
        <v>51</v>
      </c>
      <c r="C16" t="s">
        <v>20</v>
      </c>
      <c r="D16">
        <v>11761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25</v>
      </c>
      <c r="B17" t="s">
        <v>56</v>
      </c>
      <c r="C17" t="s">
        <v>20</v>
      </c>
      <c r="D17">
        <v>11762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25</v>
      </c>
      <c r="B18" t="s">
        <v>61</v>
      </c>
      <c r="C18" t="s">
        <v>20</v>
      </c>
      <c r="D18">
        <v>11763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25</v>
      </c>
      <c r="B19" t="s">
        <v>66</v>
      </c>
      <c r="C19" t="s">
        <v>20</v>
      </c>
      <c r="D19">
        <v>11764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25</v>
      </c>
      <c r="B20" t="s">
        <v>71</v>
      </c>
      <c r="C20" t="s">
        <v>20</v>
      </c>
      <c r="D20">
        <v>11765</v>
      </c>
      <c r="E20" t="s">
        <v>71</v>
      </c>
      <c r="F20" t="s">
        <v>72</v>
      </c>
      <c r="G20" s="4" t="s">
        <v>73</v>
      </c>
      <c r="H20" s="4" t="s">
        <v>74</v>
      </c>
      <c r="I20" s="4" t="s">
        <v>75</v>
      </c>
    </row>
    <row r="21">
      <c r="A21" t="s">
        <v>25</v>
      </c>
      <c r="B21" t="s">
        <v>76</v>
      </c>
      <c r="C21" t="s">
        <v>20</v>
      </c>
      <c r="D21">
        <v>11766</v>
      </c>
      <c r="E21" t="s">
        <v>76</v>
      </c>
      <c r="F21" t="s">
        <v>77</v>
      </c>
      <c r="G21" s="4" t="s">
        <v>78</v>
      </c>
      <c r="H21" s="4" t="s">
        <v>79</v>
      </c>
      <c r="I21" s="4" t="s">
        <v>80</v>
      </c>
    </row>
    <row r="22">
      <c r="A22" t="s">
        <v>25</v>
      </c>
      <c r="B22" t="s">
        <v>66</v>
      </c>
      <c r="C22" t="s">
        <v>20</v>
      </c>
      <c r="D22">
        <v>11767</v>
      </c>
      <c r="E22" t="s">
        <v>66</v>
      </c>
      <c r="F22" t="s">
        <v>67</v>
      </c>
      <c r="G22" s="4" t="s">
        <v>81</v>
      </c>
      <c r="H22" s="4" t="s">
        <v>82</v>
      </c>
      <c r="I22" s="4" t="s">
        <v>83</v>
      </c>
    </row>
    <row r="23">
      <c r="A23" t="s">
        <v>25</v>
      </c>
      <c r="B23" t="s">
        <v>84</v>
      </c>
      <c r="C23" t="s">
        <v>20</v>
      </c>
      <c r="D23">
        <v>11768</v>
      </c>
      <c r="E23" t="s">
        <v>84</v>
      </c>
      <c r="F23" t="s">
        <v>85</v>
      </c>
      <c r="G23" s="4" t="s">
        <v>86</v>
      </c>
      <c r="H23" s="4" t="s">
        <v>87</v>
      </c>
      <c r="I23" s="4" t="s">
        <v>88</v>
      </c>
    </row>
    <row r="24">
      <c r="A24" t="s">
        <v>25</v>
      </c>
      <c r="B24" t="s">
        <v>89</v>
      </c>
      <c r="C24" t="s">
        <v>20</v>
      </c>
      <c r="D24">
        <v>11769</v>
      </c>
      <c r="E24" t="s">
        <v>89</v>
      </c>
      <c r="F24" t="s">
        <v>90</v>
      </c>
      <c r="G24" s="4" t="s">
        <v>91</v>
      </c>
      <c r="H24" s="4" t="s">
        <v>92</v>
      </c>
      <c r="I24" s="4" t="s">
        <v>93</v>
      </c>
    </row>
    <row r="25">
      <c r="A25" t="s">
        <v>25</v>
      </c>
      <c r="B25" t="s">
        <v>89</v>
      </c>
      <c r="C25" t="s">
        <v>94</v>
      </c>
      <c r="D25">
        <v>11769</v>
      </c>
      <c r="E25" t="s">
        <v>89</v>
      </c>
      <c r="F25" t="s">
        <v>90</v>
      </c>
      <c r="G25" s="4" t="s">
        <v>95</v>
      </c>
      <c r="H25" s="4" t="s">
        <v>96</v>
      </c>
      <c r="I25" s="4" t="s">
        <v>97</v>
      </c>
    </row>
    <row r="26">
      <c r="A26" t="s">
        <v>25</v>
      </c>
      <c r="B26" t="s">
        <v>89</v>
      </c>
      <c r="C26" t="s">
        <v>20</v>
      </c>
      <c r="D26">
        <v>11770</v>
      </c>
      <c r="E26" t="s">
        <v>89</v>
      </c>
      <c r="F26" t="s">
        <v>90</v>
      </c>
      <c r="G26" s="4" t="s">
        <v>91</v>
      </c>
      <c r="H26" s="4" t="s">
        <v>92</v>
      </c>
      <c r="I26" s="4" t="s">
        <v>93</v>
      </c>
    </row>
    <row r="27">
      <c r="A27" t="s">
        <v>25</v>
      </c>
      <c r="B27" t="s">
        <v>98</v>
      </c>
      <c r="C27" t="s">
        <v>20</v>
      </c>
      <c r="D27">
        <v>11771</v>
      </c>
      <c r="E27" t="s">
        <v>98</v>
      </c>
      <c r="F27" t="s">
        <v>99</v>
      </c>
      <c r="G27" s="4" t="s">
        <v>100</v>
      </c>
      <c r="H27" s="4" t="s">
        <v>101</v>
      </c>
      <c r="I27" s="4" t="s">
        <v>102</v>
      </c>
    </row>
    <row r="28">
      <c r="A28" t="s">
        <v>25</v>
      </c>
      <c r="B28" t="s">
        <v>103</v>
      </c>
      <c r="C28" t="s">
        <v>20</v>
      </c>
      <c r="D28">
        <v>11772</v>
      </c>
      <c r="E28" t="s">
        <v>103</v>
      </c>
      <c r="F28" t="s">
        <v>104</v>
      </c>
      <c r="G28" s="4" t="s">
        <v>105</v>
      </c>
      <c r="H28" s="4" t="s">
        <v>106</v>
      </c>
      <c r="I28" s="4" t="s">
        <v>107</v>
      </c>
    </row>
    <row r="29">
      <c r="A29" t="s">
        <v>25</v>
      </c>
      <c r="B29" t="s">
        <v>108</v>
      </c>
      <c r="C29" t="s">
        <v>20</v>
      </c>
      <c r="D29">
        <v>11773</v>
      </c>
      <c r="E29" t="s">
        <v>108</v>
      </c>
      <c r="F29" t="s">
        <v>109</v>
      </c>
      <c r="G29" s="4" t="s">
        <v>110</v>
      </c>
      <c r="H29" s="4" t="s">
        <v>111</v>
      </c>
      <c r="I29" s="4" t="s">
        <v>112</v>
      </c>
    </row>
    <row r="30">
      <c r="A30" t="s">
        <v>25</v>
      </c>
      <c r="B30" t="s">
        <v>113</v>
      </c>
      <c r="C30" t="s">
        <v>20</v>
      </c>
      <c r="D30">
        <v>11774</v>
      </c>
      <c r="E30" t="s">
        <v>113</v>
      </c>
      <c r="F30" t="s">
        <v>114</v>
      </c>
      <c r="G30" s="4" t="s">
        <v>115</v>
      </c>
      <c r="H30" s="4" t="s">
        <v>116</v>
      </c>
      <c r="I30" s="4" t="s">
        <v>117</v>
      </c>
    </row>
    <row r="31">
      <c r="A31" t="s">
        <v>25</v>
      </c>
      <c r="B31" t="s">
        <v>118</v>
      </c>
      <c r="C31" t="s">
        <v>20</v>
      </c>
      <c r="D31">
        <v>11775</v>
      </c>
      <c r="E31" t="s">
        <v>118</v>
      </c>
      <c r="F31" t="s">
        <v>119</v>
      </c>
      <c r="G31" s="4" t="s">
        <v>120</v>
      </c>
      <c r="H31" s="4" t="s">
        <v>121</v>
      </c>
      <c r="I31" s="4" t="s">
        <v>122</v>
      </c>
    </row>
    <row r="32">
      <c r="A32" t="s">
        <v>25</v>
      </c>
      <c r="B32" t="s">
        <v>66</v>
      </c>
      <c r="C32" t="s">
        <v>20</v>
      </c>
      <c r="D32">
        <v>11776</v>
      </c>
      <c r="E32" t="s">
        <v>66</v>
      </c>
      <c r="F32" t="s">
        <v>67</v>
      </c>
      <c r="G32" s="4" t="s">
        <v>123</v>
      </c>
      <c r="H32" s="4" t="s">
        <v>124</v>
      </c>
      <c r="I32" s="4" t="s">
        <v>125</v>
      </c>
    </row>
    <row r="33">
      <c r="A33" t="s">
        <v>25</v>
      </c>
      <c r="B33" t="s">
        <v>126</v>
      </c>
      <c r="C33" t="s">
        <v>20</v>
      </c>
      <c r="D33">
        <v>11777</v>
      </c>
      <c r="E33" t="s">
        <v>126</v>
      </c>
      <c r="F33" t="s">
        <v>127</v>
      </c>
      <c r="G33" s="4" t="s">
        <v>128</v>
      </c>
      <c r="H33" s="4" t="s">
        <v>129</v>
      </c>
      <c r="I33" s="4" t="s">
        <v>130</v>
      </c>
    </row>
    <row r="34">
      <c r="A34" t="s">
        <v>25</v>
      </c>
      <c r="B34" t="s">
        <v>131</v>
      </c>
      <c r="C34" t="s">
        <v>20</v>
      </c>
      <c r="D34">
        <v>11778</v>
      </c>
      <c r="E34" t="s">
        <v>131</v>
      </c>
      <c r="F34" t="s">
        <v>132</v>
      </c>
      <c r="G34" s="4" t="s">
        <v>133</v>
      </c>
      <c r="H34" s="4" t="s">
        <v>134</v>
      </c>
      <c r="I34" s="4" t="s">
        <v>135</v>
      </c>
    </row>
    <row r="35">
      <c r="A35" t="s">
        <v>25</v>
      </c>
      <c r="B35" t="s">
        <v>136</v>
      </c>
      <c r="C35" t="s">
        <v>20</v>
      </c>
      <c r="D35">
        <v>11779</v>
      </c>
      <c r="E35" t="s">
        <v>136</v>
      </c>
      <c r="F35" t="s">
        <v>137</v>
      </c>
      <c r="G35" s="4" t="s">
        <v>138</v>
      </c>
      <c r="H35" s="4" t="s">
        <v>139</v>
      </c>
      <c r="I35" s="4" t="s">
        <v>140</v>
      </c>
    </row>
    <row r="36">
      <c r="A36" t="s">
        <v>25</v>
      </c>
      <c r="B36" t="s">
        <v>141</v>
      </c>
      <c r="C36" t="s">
        <v>20</v>
      </c>
      <c r="D36">
        <v>11780</v>
      </c>
      <c r="E36" t="s">
        <v>141</v>
      </c>
      <c r="F36" t="s">
        <v>142</v>
      </c>
      <c r="G36" s="4" t="s">
        <v>143</v>
      </c>
      <c r="H36" s="4" t="s">
        <v>144</v>
      </c>
      <c r="I36" s="4" t="s">
        <v>145</v>
      </c>
    </row>
    <row r="37">
      <c r="A37" t="s">
        <v>25</v>
      </c>
      <c r="B37" t="s">
        <v>146</v>
      </c>
      <c r="C37" t="s">
        <v>20</v>
      </c>
      <c r="D37">
        <v>11781</v>
      </c>
      <c r="E37" t="s">
        <v>146</v>
      </c>
      <c r="F37" t="s">
        <v>147</v>
      </c>
      <c r="G37" s="4" t="s">
        <v>148</v>
      </c>
      <c r="H37" s="4" t="s">
        <v>149</v>
      </c>
      <c r="I37" s="4" t="s">
        <v>150</v>
      </c>
    </row>
    <row r="38">
      <c r="A38" t="s">
        <v>25</v>
      </c>
      <c r="B38" t="s">
        <v>151</v>
      </c>
      <c r="C38" t="s">
        <v>20</v>
      </c>
      <c r="D38">
        <v>11782</v>
      </c>
      <c r="E38" t="s">
        <v>151</v>
      </c>
      <c r="F38" t="s">
        <v>152</v>
      </c>
      <c r="G38" s="4" t="s">
        <v>153</v>
      </c>
      <c r="H38" s="4" t="s">
        <v>154</v>
      </c>
      <c r="I38" s="4" t="s">
        <v>155</v>
      </c>
    </row>
    <row r="39">
      <c r="A39" t="s">
        <v>25</v>
      </c>
      <c r="B39" t="s">
        <v>156</v>
      </c>
      <c r="C39" t="s">
        <v>20</v>
      </c>
      <c r="D39">
        <v>11783</v>
      </c>
      <c r="E39" t="s">
        <v>156</v>
      </c>
      <c r="F39" t="s">
        <v>157</v>
      </c>
      <c r="G39" s="4" t="s">
        <v>158</v>
      </c>
      <c r="H39" s="4" t="s">
        <v>159</v>
      </c>
      <c r="I39" s="4" t="s">
        <v>160</v>
      </c>
    </row>
    <row r="40">
      <c r="A40" t="s">
        <v>25</v>
      </c>
      <c r="B40" t="s">
        <v>156</v>
      </c>
      <c r="C40" t="s">
        <v>94</v>
      </c>
      <c r="D40">
        <v>11783</v>
      </c>
      <c r="E40" t="s">
        <v>156</v>
      </c>
      <c r="F40" t="s">
        <v>157</v>
      </c>
      <c r="G40" s="4" t="s">
        <v>161</v>
      </c>
      <c r="H40" s="4" t="s">
        <v>162</v>
      </c>
      <c r="I40" s="4" t="s">
        <v>163</v>
      </c>
    </row>
    <row r="41">
      <c r="A41" t="s">
        <v>25</v>
      </c>
      <c r="B41" t="s">
        <v>156</v>
      </c>
      <c r="C41" t="s">
        <v>94</v>
      </c>
      <c r="D41">
        <v>11784</v>
      </c>
      <c r="E41" t="s">
        <v>156</v>
      </c>
      <c r="F41" t="s">
        <v>157</v>
      </c>
      <c r="G41" s="4" t="s">
        <v>161</v>
      </c>
      <c r="H41" s="4" t="s">
        <v>162</v>
      </c>
      <c r="I41" s="4" t="s">
        <v>163</v>
      </c>
    </row>
    <row r="42">
      <c r="A42" t="s">
        <v>25</v>
      </c>
      <c r="B42" t="s">
        <v>156</v>
      </c>
      <c r="C42" t="s">
        <v>20</v>
      </c>
      <c r="D42">
        <v>11784</v>
      </c>
      <c r="E42" t="s">
        <v>156</v>
      </c>
      <c r="F42" t="s">
        <v>157</v>
      </c>
      <c r="G42" s="4" t="s">
        <v>158</v>
      </c>
      <c r="H42" s="4" t="s">
        <v>159</v>
      </c>
      <c r="I42" s="4" t="s">
        <v>160</v>
      </c>
    </row>
    <row r="43">
      <c r="A43" t="s">
        <v>25</v>
      </c>
      <c r="B43" t="s">
        <v>156</v>
      </c>
      <c r="C43" t="s">
        <v>20</v>
      </c>
      <c r="D43">
        <v>11785</v>
      </c>
      <c r="E43" t="s">
        <v>156</v>
      </c>
      <c r="F43" t="s">
        <v>157</v>
      </c>
      <c r="G43" s="4" t="s">
        <v>158</v>
      </c>
      <c r="H43" s="4" t="s">
        <v>159</v>
      </c>
      <c r="I43" s="4" t="s">
        <v>160</v>
      </c>
    </row>
    <row r="44">
      <c r="A44" t="s">
        <v>25</v>
      </c>
      <c r="B44" t="s">
        <v>156</v>
      </c>
      <c r="C44" t="s">
        <v>94</v>
      </c>
      <c r="D44">
        <v>11785</v>
      </c>
      <c r="E44" t="s">
        <v>156</v>
      </c>
      <c r="F44" t="s">
        <v>157</v>
      </c>
      <c r="G44" s="4" t="s">
        <v>161</v>
      </c>
      <c r="H44" s="4" t="s">
        <v>162</v>
      </c>
      <c r="I44" s="4" t="s">
        <v>163</v>
      </c>
    </row>
    <row r="45">
      <c r="A45" t="s">
        <v>25</v>
      </c>
      <c r="B45" t="s">
        <v>156</v>
      </c>
      <c r="C45" t="s">
        <v>94</v>
      </c>
      <c r="D45">
        <v>11786</v>
      </c>
      <c r="E45" t="s">
        <v>156</v>
      </c>
      <c r="F45" t="s">
        <v>157</v>
      </c>
      <c r="G45" s="4" t="s">
        <v>161</v>
      </c>
      <c r="H45" s="4" t="s">
        <v>162</v>
      </c>
      <c r="I45" s="4" t="s">
        <v>163</v>
      </c>
    </row>
    <row r="46">
      <c r="A46" t="s">
        <v>25</v>
      </c>
      <c r="B46" t="s">
        <v>156</v>
      </c>
      <c r="C46" t="s">
        <v>20</v>
      </c>
      <c r="D46">
        <v>11786</v>
      </c>
      <c r="E46" t="s">
        <v>156</v>
      </c>
      <c r="F46" t="s">
        <v>157</v>
      </c>
      <c r="G46" s="4" t="s">
        <v>158</v>
      </c>
      <c r="H46" s="4" t="s">
        <v>159</v>
      </c>
      <c r="I46" s="4" t="s">
        <v>160</v>
      </c>
    </row>
    <row r="47">
      <c r="A47" t="s">
        <v>25</v>
      </c>
      <c r="B47" t="s">
        <v>156</v>
      </c>
      <c r="C47" t="s">
        <v>20</v>
      </c>
      <c r="D47">
        <v>11787</v>
      </c>
      <c r="E47" t="s">
        <v>156</v>
      </c>
      <c r="F47" t="s">
        <v>157</v>
      </c>
      <c r="G47" s="4" t="s">
        <v>158</v>
      </c>
      <c r="H47" s="4" t="s">
        <v>159</v>
      </c>
      <c r="I47" s="4" t="s">
        <v>160</v>
      </c>
    </row>
    <row r="48">
      <c r="A48" t="s">
        <v>25</v>
      </c>
      <c r="B48" t="s">
        <v>156</v>
      </c>
      <c r="C48" t="s">
        <v>94</v>
      </c>
      <c r="D48">
        <v>11787</v>
      </c>
      <c r="E48" t="s">
        <v>156</v>
      </c>
      <c r="F48" t="s">
        <v>157</v>
      </c>
      <c r="G48" s="4" t="s">
        <v>161</v>
      </c>
      <c r="H48" s="4" t="s">
        <v>162</v>
      </c>
      <c r="I48" s="4" t="s">
        <v>163</v>
      </c>
    </row>
    <row r="49">
      <c r="A49" t="s">
        <v>25</v>
      </c>
      <c r="B49" t="s">
        <v>156</v>
      </c>
      <c r="C49" t="s">
        <v>94</v>
      </c>
      <c r="D49">
        <v>11788</v>
      </c>
      <c r="E49" t="s">
        <v>156</v>
      </c>
      <c r="F49" t="s">
        <v>157</v>
      </c>
      <c r="G49" s="4" t="s">
        <v>161</v>
      </c>
      <c r="H49" s="4" t="s">
        <v>162</v>
      </c>
      <c r="I49" s="4" t="s">
        <v>163</v>
      </c>
    </row>
    <row r="50">
      <c r="A50" t="s">
        <v>25</v>
      </c>
      <c r="B50" t="s">
        <v>156</v>
      </c>
      <c r="C50" t="s">
        <v>20</v>
      </c>
      <c r="D50">
        <v>11788</v>
      </c>
      <c r="E50" t="s">
        <v>156</v>
      </c>
      <c r="F50" t="s">
        <v>157</v>
      </c>
      <c r="G50" s="4" t="s">
        <v>158</v>
      </c>
      <c r="H50" s="4" t="s">
        <v>159</v>
      </c>
      <c r="I50" s="4" t="s">
        <v>160</v>
      </c>
    </row>
    <row r="51">
      <c r="A51" t="s">
        <v>25</v>
      </c>
      <c r="B51" t="s">
        <v>164</v>
      </c>
      <c r="C51" t="s">
        <v>20</v>
      </c>
      <c r="D51">
        <v>11789</v>
      </c>
      <c r="E51" t="s">
        <v>164</v>
      </c>
      <c r="F51" t="s">
        <v>165</v>
      </c>
      <c r="G51" s="4" t="s">
        <v>166</v>
      </c>
      <c r="H51" s="4" t="s">
        <v>167</v>
      </c>
      <c r="I51" s="4" t="s">
        <v>168</v>
      </c>
    </row>
    <row r="52">
      <c r="A52" t="s">
        <v>25</v>
      </c>
      <c r="B52" t="s">
        <v>169</v>
      </c>
      <c r="C52" t="s">
        <v>20</v>
      </c>
      <c r="D52">
        <v>11790</v>
      </c>
      <c r="E52" t="s">
        <v>169</v>
      </c>
      <c r="F52" t="s">
        <v>170</v>
      </c>
      <c r="G52" s="4" t="s">
        <v>171</v>
      </c>
      <c r="H52" s="4" t="s">
        <v>172</v>
      </c>
      <c r="I52" s="4" t="s">
        <v>173</v>
      </c>
    </row>
    <row r="53">
      <c r="A53" t="s">
        <v>25</v>
      </c>
      <c r="B53" t="s">
        <v>169</v>
      </c>
      <c r="C53" t="s">
        <v>94</v>
      </c>
      <c r="D53">
        <v>11790</v>
      </c>
      <c r="E53" t="s">
        <v>169</v>
      </c>
      <c r="F53" t="s">
        <v>170</v>
      </c>
      <c r="G53" s="4" t="s">
        <v>174</v>
      </c>
      <c r="H53" s="4" t="s">
        <v>175</v>
      </c>
      <c r="I53" s="4" t="s">
        <v>176</v>
      </c>
    </row>
    <row r="54">
      <c r="A54" t="s">
        <v>25</v>
      </c>
      <c r="B54" t="s">
        <v>169</v>
      </c>
      <c r="C54" t="s">
        <v>20</v>
      </c>
      <c r="D54">
        <v>11791</v>
      </c>
      <c r="E54" t="s">
        <v>169</v>
      </c>
      <c r="F54" t="s">
        <v>170</v>
      </c>
      <c r="G54" s="4" t="s">
        <v>171</v>
      </c>
      <c r="H54" s="4" t="s">
        <v>172</v>
      </c>
      <c r="I54" s="4" t="s">
        <v>173</v>
      </c>
    </row>
    <row r="55">
      <c r="A55" t="s">
        <v>177</v>
      </c>
      <c r="B55" t="s">
        <v>89</v>
      </c>
      <c r="C55" t="s">
        <v>20</v>
      </c>
      <c r="D55">
        <v>11792</v>
      </c>
      <c r="E55" t="s">
        <v>89</v>
      </c>
      <c r="F55" t="s">
        <v>90</v>
      </c>
      <c r="G55" s="4" t="s">
        <v>178</v>
      </c>
      <c r="H55" s="4" t="s">
        <v>179</v>
      </c>
      <c r="I55" s="4" t="s">
        <v>180</v>
      </c>
    </row>
    <row r="56">
      <c r="A56" t="s">
        <v>177</v>
      </c>
      <c r="B56" t="s">
        <v>181</v>
      </c>
      <c r="C56" t="s">
        <v>20</v>
      </c>
      <c r="D56">
        <v>11793</v>
      </c>
      <c r="E56" t="s">
        <v>181</v>
      </c>
      <c r="F56" t="s">
        <v>182</v>
      </c>
      <c r="G56" s="4" t="s">
        <v>183</v>
      </c>
      <c r="H56" s="4" t="s">
        <v>184</v>
      </c>
      <c r="I56" s="4" t="s">
        <v>185</v>
      </c>
    </row>
    <row r="57">
      <c r="A57" t="s">
        <v>177</v>
      </c>
      <c r="B57" t="s">
        <v>186</v>
      </c>
      <c r="C57" t="s">
        <v>20</v>
      </c>
      <c r="D57">
        <v>11794</v>
      </c>
      <c r="E57" t="s">
        <v>186</v>
      </c>
      <c r="F57" t="s">
        <v>187</v>
      </c>
      <c r="G57" s="4" t="s">
        <v>188</v>
      </c>
      <c r="H57" s="4" t="s">
        <v>189</v>
      </c>
      <c r="I57" s="4" t="s">
        <v>190</v>
      </c>
    </row>
    <row r="58">
      <c r="A58" t="s">
        <v>177</v>
      </c>
      <c r="B58" t="s">
        <v>191</v>
      </c>
      <c r="C58" t="s">
        <v>20</v>
      </c>
      <c r="D58">
        <v>11795</v>
      </c>
      <c r="E58" t="s">
        <v>191</v>
      </c>
      <c r="F58" t="s">
        <v>192</v>
      </c>
      <c r="G58" s="4" t="s">
        <v>193</v>
      </c>
      <c r="H58" s="4" t="s">
        <v>194</v>
      </c>
      <c r="I58" s="4" t="s">
        <v>195</v>
      </c>
    </row>
    <row r="59">
      <c r="A59" t="s">
        <v>177</v>
      </c>
      <c r="B59" t="s">
        <v>196</v>
      </c>
      <c r="C59" t="s">
        <v>20</v>
      </c>
      <c r="D59">
        <v>11796</v>
      </c>
      <c r="E59" t="s">
        <v>196</v>
      </c>
      <c r="F59" t="s">
        <v>197</v>
      </c>
      <c r="G59" s="4" t="s">
        <v>198</v>
      </c>
      <c r="H59" s="4" t="s">
        <v>199</v>
      </c>
      <c r="I59" s="4" t="s">
        <v>200</v>
      </c>
    </row>
    <row r="60">
      <c r="A60" t="s">
        <v>177</v>
      </c>
      <c r="B60" t="s">
        <v>201</v>
      </c>
      <c r="C60" t="s">
        <v>20</v>
      </c>
      <c r="D60">
        <v>11797</v>
      </c>
      <c r="E60" t="s">
        <v>201</v>
      </c>
      <c r="F60" t="s">
        <v>202</v>
      </c>
      <c r="G60" s="4" t="s">
        <v>203</v>
      </c>
      <c r="H60" s="4" t="s">
        <v>204</v>
      </c>
      <c r="I60" s="4" t="s">
        <v>205</v>
      </c>
    </row>
    <row r="61">
      <c r="A61" t="s">
        <v>177</v>
      </c>
      <c r="B61" t="s">
        <v>206</v>
      </c>
      <c r="C61" t="s">
        <v>20</v>
      </c>
      <c r="D61">
        <v>11798</v>
      </c>
      <c r="E61" t="s">
        <v>206</v>
      </c>
      <c r="F61" t="s">
        <v>207</v>
      </c>
      <c r="G61" s="4" t="s">
        <v>208</v>
      </c>
      <c r="H61" s="4" t="s">
        <v>209</v>
      </c>
      <c r="I61" s="4" t="s">
        <v>210</v>
      </c>
    </row>
    <row r="62">
      <c r="A62" t="s">
        <v>177</v>
      </c>
      <c r="B62" t="s">
        <v>211</v>
      </c>
      <c r="C62" t="s">
        <v>20</v>
      </c>
      <c r="D62">
        <v>11799</v>
      </c>
      <c r="E62" t="s">
        <v>211</v>
      </c>
      <c r="F62" t="s">
        <v>212</v>
      </c>
      <c r="G62" s="4" t="s">
        <v>213</v>
      </c>
      <c r="H62" s="4" t="s">
        <v>214</v>
      </c>
      <c r="I62" s="4" t="s">
        <v>215</v>
      </c>
    </row>
    <row r="63">
      <c r="A63" t="s">
        <v>177</v>
      </c>
      <c r="B63" t="s">
        <v>216</v>
      </c>
      <c r="C63" t="s">
        <v>20</v>
      </c>
      <c r="D63">
        <v>11800</v>
      </c>
      <c r="E63" t="s">
        <v>216</v>
      </c>
      <c r="F63" t="s">
        <v>217</v>
      </c>
      <c r="G63" s="4" t="s">
        <v>218</v>
      </c>
      <c r="H63" s="4" t="s">
        <v>219</v>
      </c>
      <c r="I63" s="4" t="s">
        <v>220</v>
      </c>
    </row>
    <row r="64">
      <c r="A64" t="s">
        <v>177</v>
      </c>
      <c r="B64" t="s">
        <v>221</v>
      </c>
      <c r="C64" t="s">
        <v>20</v>
      </c>
      <c r="D64">
        <v>11801</v>
      </c>
      <c r="E64" t="s">
        <v>221</v>
      </c>
      <c r="F64" t="s">
        <v>222</v>
      </c>
      <c r="G64" s="4" t="s">
        <v>223</v>
      </c>
      <c r="H64" s="4" t="s">
        <v>224</v>
      </c>
      <c r="I64" s="4" t="s">
        <v>225</v>
      </c>
    </row>
    <row r="65">
      <c r="A65" t="s">
        <v>177</v>
      </c>
      <c r="B65" t="s">
        <v>226</v>
      </c>
      <c r="C65" t="s">
        <v>20</v>
      </c>
      <c r="D65">
        <v>11802</v>
      </c>
      <c r="E65" t="s">
        <v>226</v>
      </c>
      <c r="F65" t="s">
        <v>227</v>
      </c>
      <c r="G65" s="4" t="s">
        <v>228</v>
      </c>
      <c r="H65" s="4" t="s">
        <v>229</v>
      </c>
      <c r="I65" s="4" t="s">
        <v>230</v>
      </c>
    </row>
    <row r="66">
      <c r="A66" t="s">
        <v>177</v>
      </c>
      <c r="B66" t="s">
        <v>231</v>
      </c>
      <c r="C66" t="s">
        <v>20</v>
      </c>
      <c r="D66">
        <v>11803</v>
      </c>
      <c r="E66" t="s">
        <v>231</v>
      </c>
      <c r="F66" t="s">
        <v>232</v>
      </c>
      <c r="G66" s="4" t="s">
        <v>233</v>
      </c>
      <c r="H66" s="4" t="s">
        <v>234</v>
      </c>
      <c r="I66" s="4" t="s">
        <v>235</v>
      </c>
    </row>
    <row r="67">
      <c r="A67" t="s">
        <v>177</v>
      </c>
      <c r="B67" t="s">
        <v>236</v>
      </c>
      <c r="C67" t="s">
        <v>20</v>
      </c>
      <c r="D67">
        <v>11804</v>
      </c>
      <c r="E67" t="s">
        <v>236</v>
      </c>
      <c r="F67" t="s">
        <v>237</v>
      </c>
      <c r="G67" s="4" t="s">
        <v>238</v>
      </c>
      <c r="H67" s="4" t="s">
        <v>239</v>
      </c>
      <c r="I67" s="4" t="s">
        <v>240</v>
      </c>
    </row>
    <row r="68">
      <c r="A68" t="s">
        <v>177</v>
      </c>
      <c r="B68" t="s">
        <v>241</v>
      </c>
      <c r="C68" t="s">
        <v>20</v>
      </c>
      <c r="D68">
        <v>11805</v>
      </c>
      <c r="E68" t="s">
        <v>241</v>
      </c>
      <c r="F68" t="s">
        <v>242</v>
      </c>
      <c r="G68" s="4" t="s">
        <v>243</v>
      </c>
      <c r="H68" s="4" t="s">
        <v>244</v>
      </c>
      <c r="I68" s="4" t="s">
        <v>245</v>
      </c>
    </row>
    <row r="69">
      <c r="A69" t="s">
        <v>246</v>
      </c>
      <c r="B69" t="s">
        <v>247</v>
      </c>
      <c r="C69" t="s">
        <v>20</v>
      </c>
      <c r="D69">
        <v>11806</v>
      </c>
      <c r="E69" t="s">
        <v>247</v>
      </c>
      <c r="F69" t="s">
        <v>248</v>
      </c>
      <c r="G69" s="4" t="s">
        <v>249</v>
      </c>
      <c r="H69" s="4" t="s">
        <v>250</v>
      </c>
      <c r="I69" s="4" t="s">
        <v>251</v>
      </c>
    </row>
    <row r="70">
      <c r="A70" t="s">
        <v>246</v>
      </c>
      <c r="B70" t="s">
        <v>252</v>
      </c>
      <c r="C70" t="s">
        <v>20</v>
      </c>
      <c r="D70">
        <v>11807</v>
      </c>
      <c r="E70" t="s">
        <v>252</v>
      </c>
      <c r="F70" t="s">
        <v>253</v>
      </c>
      <c r="G70" s="4" t="s">
        <v>254</v>
      </c>
      <c r="H70" s="4" t="s">
        <v>255</v>
      </c>
      <c r="I70" s="4" t="s">
        <v>256</v>
      </c>
    </row>
    <row r="71">
      <c r="A71" t="s">
        <v>246</v>
      </c>
      <c r="B71" t="s">
        <v>257</v>
      </c>
      <c r="C71" t="s">
        <v>20</v>
      </c>
      <c r="D71">
        <v>11808</v>
      </c>
      <c r="E71" t="s">
        <v>257</v>
      </c>
      <c r="F71" t="s">
        <v>258</v>
      </c>
      <c r="G71" s="4" t="s">
        <v>158</v>
      </c>
      <c r="H71" s="4" t="s">
        <v>159</v>
      </c>
      <c r="I71" s="4" t="s">
        <v>160</v>
      </c>
    </row>
    <row r="72">
      <c r="A72" t="s">
        <v>246</v>
      </c>
      <c r="B72" t="s">
        <v>257</v>
      </c>
      <c r="C72" t="s">
        <v>94</v>
      </c>
      <c r="D72">
        <v>11808</v>
      </c>
      <c r="E72" t="s">
        <v>257</v>
      </c>
      <c r="F72" t="s">
        <v>258</v>
      </c>
      <c r="G72" s="4" t="s">
        <v>161</v>
      </c>
      <c r="H72" s="4" t="s">
        <v>162</v>
      </c>
      <c r="I72" s="4" t="s">
        <v>163</v>
      </c>
    </row>
    <row r="73">
      <c r="A73" t="s">
        <v>246</v>
      </c>
      <c r="B73" t="s">
        <v>259</v>
      </c>
      <c r="C73" t="s">
        <v>20</v>
      </c>
      <c r="D73">
        <v>11809</v>
      </c>
      <c r="E73" t="s">
        <v>259</v>
      </c>
      <c r="F73" t="s">
        <v>260</v>
      </c>
      <c r="G73" s="4" t="s">
        <v>261</v>
      </c>
      <c r="H73" s="4" t="s">
        <v>262</v>
      </c>
      <c r="I73" s="4" t="s">
        <v>263</v>
      </c>
    </row>
    <row r="74">
      <c r="A74" t="s">
        <v>246</v>
      </c>
      <c r="B74" t="s">
        <v>264</v>
      </c>
      <c r="C74" t="s">
        <v>20</v>
      </c>
      <c r="D74">
        <v>11810</v>
      </c>
      <c r="E74" t="s">
        <v>264</v>
      </c>
      <c r="F74" t="s">
        <v>265</v>
      </c>
      <c r="G74" s="4" t="s">
        <v>266</v>
      </c>
      <c r="H74" s="4" t="s">
        <v>267</v>
      </c>
      <c r="I74" s="4" t="s">
        <v>268</v>
      </c>
    </row>
    <row r="75">
      <c r="A75" t="s">
        <v>246</v>
      </c>
      <c r="B75" t="s">
        <v>269</v>
      </c>
      <c r="C75" t="s">
        <v>20</v>
      </c>
      <c r="D75">
        <v>11811</v>
      </c>
      <c r="E75" t="s">
        <v>269</v>
      </c>
      <c r="F75" t="s">
        <v>270</v>
      </c>
      <c r="G75" s="4" t="s">
        <v>271</v>
      </c>
      <c r="H75" s="4" t="s">
        <v>272</v>
      </c>
      <c r="I75" s="4" t="s">
        <v>273</v>
      </c>
    </row>
    <row r="76">
      <c r="A76" t="s">
        <v>246</v>
      </c>
      <c r="B76" t="s">
        <v>274</v>
      </c>
      <c r="C76" t="s">
        <v>20</v>
      </c>
      <c r="D76">
        <v>11812</v>
      </c>
      <c r="E76" t="s">
        <v>274</v>
      </c>
      <c r="F76" t="s">
        <v>275</v>
      </c>
      <c r="G76" s="4" t="s">
        <v>276</v>
      </c>
      <c r="H76" s="4" t="s">
        <v>277</v>
      </c>
      <c r="I76" s="4" t="s">
        <v>278</v>
      </c>
    </row>
    <row r="77">
      <c r="A77" t="s">
        <v>279</v>
      </c>
      <c r="B77" t="s">
        <v>280</v>
      </c>
      <c r="C77" t="s">
        <v>20</v>
      </c>
      <c r="D77">
        <v>11813</v>
      </c>
      <c r="E77" t="s">
        <v>280</v>
      </c>
      <c r="F77" t="s">
        <v>281</v>
      </c>
      <c r="G77" s="4" t="s">
        <v>138</v>
      </c>
      <c r="H77" s="4" t="s">
        <v>139</v>
      </c>
      <c r="I77" s="4" t="s">
        <v>140</v>
      </c>
    </row>
    <row r="78">
      <c r="A78" t="s">
        <v>279</v>
      </c>
      <c r="B78" t="s">
        <v>282</v>
      </c>
      <c r="C78" t="s">
        <v>20</v>
      </c>
      <c r="D78">
        <v>11814</v>
      </c>
      <c r="E78" t="s">
        <v>282</v>
      </c>
      <c r="F78" t="s">
        <v>283</v>
      </c>
      <c r="G78" s="4" t="s">
        <v>284</v>
      </c>
      <c r="H78" s="4" t="s">
        <v>285</v>
      </c>
      <c r="I78" s="4" t="s">
        <v>286</v>
      </c>
    </row>
    <row r="79">
      <c r="A79" t="s">
        <v>279</v>
      </c>
      <c r="B79" t="s">
        <v>287</v>
      </c>
      <c r="C79" t="s">
        <v>20</v>
      </c>
      <c r="D79">
        <v>11815</v>
      </c>
      <c r="E79" t="s">
        <v>287</v>
      </c>
      <c r="F79" t="s">
        <v>288</v>
      </c>
      <c r="G79" s="4" t="s">
        <v>289</v>
      </c>
      <c r="H79" s="4" t="s">
        <v>290</v>
      </c>
      <c r="I79" s="4" t="s">
        <v>291</v>
      </c>
    </row>
    <row r="80">
      <c r="A80" t="s">
        <v>279</v>
      </c>
      <c r="B80" t="s">
        <v>292</v>
      </c>
      <c r="C80" t="s">
        <v>20</v>
      </c>
      <c r="D80">
        <v>11816</v>
      </c>
      <c r="E80" t="s">
        <v>292</v>
      </c>
      <c r="F80" t="s">
        <v>293</v>
      </c>
      <c r="G80" s="4" t="s">
        <v>294</v>
      </c>
      <c r="H80" s="4" t="s">
        <v>295</v>
      </c>
      <c r="I80" s="4" t="s">
        <v>296</v>
      </c>
    </row>
    <row r="81">
      <c r="A81" t="s">
        <v>279</v>
      </c>
      <c r="B81" t="s">
        <v>297</v>
      </c>
      <c r="C81" t="s">
        <v>20</v>
      </c>
      <c r="D81">
        <v>11817</v>
      </c>
      <c r="E81" t="s">
        <v>297</v>
      </c>
      <c r="F81" t="s">
        <v>298</v>
      </c>
      <c r="G81" s="4" t="s">
        <v>299</v>
      </c>
      <c r="H81" s="4" t="s">
        <v>300</v>
      </c>
      <c r="I81" s="4" t="s">
        <v>301</v>
      </c>
    </row>
    <row r="82">
      <c r="A82" t="s">
        <v>279</v>
      </c>
      <c r="B82" t="s">
        <v>302</v>
      </c>
      <c r="C82" t="s">
        <v>20</v>
      </c>
      <c r="D82">
        <v>11818</v>
      </c>
      <c r="E82" t="s">
        <v>302</v>
      </c>
      <c r="F82" t="s">
        <v>303</v>
      </c>
      <c r="G82" s="4" t="s">
        <v>304</v>
      </c>
      <c r="H82" s="4" t="s">
        <v>305</v>
      </c>
      <c r="I82" s="4" t="s">
        <v>306</v>
      </c>
    </row>
    <row r="83">
      <c r="A83" t="s">
        <v>279</v>
      </c>
      <c r="B83" t="s">
        <v>307</v>
      </c>
      <c r="C83" t="s">
        <v>20</v>
      </c>
      <c r="D83">
        <v>11819</v>
      </c>
      <c r="E83" t="s">
        <v>307</v>
      </c>
      <c r="F83" t="s">
        <v>308</v>
      </c>
      <c r="G83" s="4" t="s">
        <v>309</v>
      </c>
      <c r="H83" s="4" t="s">
        <v>310</v>
      </c>
      <c r="I83" s="4" t="s">
        <v>311</v>
      </c>
    </row>
    <row r="84">
      <c r="A84" t="s">
        <v>279</v>
      </c>
      <c r="B84" t="s">
        <v>312</v>
      </c>
      <c r="C84" t="s">
        <v>20</v>
      </c>
      <c r="D84">
        <v>11820</v>
      </c>
      <c r="E84" t="s">
        <v>312</v>
      </c>
      <c r="F84" t="s">
        <v>313</v>
      </c>
      <c r="G84" s="4" t="s">
        <v>314</v>
      </c>
      <c r="H84" s="4" t="s">
        <v>315</v>
      </c>
      <c r="I84" s="4" t="s">
        <v>316</v>
      </c>
    </row>
    <row r="85">
      <c r="A85" t="s">
        <v>279</v>
      </c>
      <c r="B85" t="s">
        <v>317</v>
      </c>
      <c r="C85" t="s">
        <v>20</v>
      </c>
      <c r="D85">
        <v>11821</v>
      </c>
      <c r="E85" t="s">
        <v>317</v>
      </c>
      <c r="F85" t="s">
        <v>318</v>
      </c>
      <c r="G85" s="4" t="s">
        <v>319</v>
      </c>
      <c r="H85" s="4" t="s">
        <v>320</v>
      </c>
      <c r="I85" s="4" t="s">
        <v>321</v>
      </c>
    </row>
    <row r="86">
      <c r="A86" t="s">
        <v>279</v>
      </c>
      <c r="B86" t="s">
        <v>322</v>
      </c>
      <c r="C86" t="s">
        <v>20</v>
      </c>
      <c r="D86">
        <v>11822</v>
      </c>
      <c r="E86" t="s">
        <v>322</v>
      </c>
      <c r="F86" t="s">
        <v>323</v>
      </c>
      <c r="G86" s="4" t="s">
        <v>324</v>
      </c>
      <c r="H86" s="4" t="s">
        <v>325</v>
      </c>
      <c r="I86" s="4" t="s">
        <v>326</v>
      </c>
    </row>
    <row r="87">
      <c r="A87" t="s">
        <v>279</v>
      </c>
      <c r="B87" t="s">
        <v>76</v>
      </c>
      <c r="C87" t="s">
        <v>20</v>
      </c>
      <c r="D87">
        <v>11823</v>
      </c>
      <c r="E87" t="s">
        <v>76</v>
      </c>
      <c r="F87" t="s">
        <v>77</v>
      </c>
      <c r="G87" s="4" t="s">
        <v>327</v>
      </c>
      <c r="H87" s="4" t="s">
        <v>328</v>
      </c>
      <c r="I87" s="4" t="s">
        <v>329</v>
      </c>
    </row>
    <row r="88">
      <c r="A88" t="s">
        <v>279</v>
      </c>
      <c r="B88" t="s">
        <v>76</v>
      </c>
      <c r="C88" t="s">
        <v>94</v>
      </c>
      <c r="D88">
        <v>11823</v>
      </c>
      <c r="E88" t="s">
        <v>76</v>
      </c>
      <c r="F88" t="s">
        <v>77</v>
      </c>
      <c r="G88" s="4" t="s">
        <v>330</v>
      </c>
      <c r="H88" s="4" t="s">
        <v>331</v>
      </c>
      <c r="I88" s="4" t="s">
        <v>332</v>
      </c>
    </row>
    <row r="89">
      <c r="A89" t="s">
        <v>279</v>
      </c>
      <c r="B89" t="s">
        <v>76</v>
      </c>
      <c r="C89" t="s">
        <v>20</v>
      </c>
      <c r="D89">
        <v>11824</v>
      </c>
      <c r="E89" t="s">
        <v>76</v>
      </c>
      <c r="F89" t="s">
        <v>77</v>
      </c>
      <c r="G89" s="4" t="s">
        <v>333</v>
      </c>
      <c r="H89" s="4" t="s">
        <v>334</v>
      </c>
      <c r="I89" s="4" t="s">
        <v>335</v>
      </c>
    </row>
    <row r="90">
      <c r="A90" t="s">
        <v>279</v>
      </c>
      <c r="B90" t="s">
        <v>336</v>
      </c>
      <c r="C90" t="s">
        <v>20</v>
      </c>
      <c r="D90">
        <v>11825</v>
      </c>
      <c r="E90" t="s">
        <v>336</v>
      </c>
      <c r="F90" t="s">
        <v>337</v>
      </c>
      <c r="G90" s="4" t="s">
        <v>338</v>
      </c>
      <c r="H90" s="4" t="s">
        <v>339</v>
      </c>
      <c r="I90" s="4" t="s">
        <v>340</v>
      </c>
    </row>
    <row r="91">
      <c r="A91" t="s">
        <v>341</v>
      </c>
      <c r="B91" t="s">
        <v>156</v>
      </c>
      <c r="C91" t="s">
        <v>20</v>
      </c>
      <c r="D91">
        <v>11826</v>
      </c>
      <c r="E91" t="s">
        <v>156</v>
      </c>
      <c r="F91" t="s">
        <v>157</v>
      </c>
      <c r="G91" s="4" t="s">
        <v>158</v>
      </c>
      <c r="H91" s="4" t="s">
        <v>159</v>
      </c>
      <c r="I91" s="4" t="s">
        <v>160</v>
      </c>
    </row>
    <row r="92">
      <c r="A92" t="s">
        <v>341</v>
      </c>
      <c r="B92" t="s">
        <v>156</v>
      </c>
      <c r="C92" t="s">
        <v>94</v>
      </c>
      <c r="D92">
        <v>11826</v>
      </c>
      <c r="E92" t="s">
        <v>156</v>
      </c>
      <c r="F92" t="s">
        <v>157</v>
      </c>
      <c r="G92" s="4" t="s">
        <v>161</v>
      </c>
      <c r="H92" s="4" t="s">
        <v>162</v>
      </c>
      <c r="I92" s="4" t="s">
        <v>163</v>
      </c>
    </row>
    <row r="93">
      <c r="A93" t="s">
        <v>341</v>
      </c>
      <c r="B93" t="s">
        <v>264</v>
      </c>
      <c r="C93" t="s">
        <v>20</v>
      </c>
      <c r="D93">
        <v>11827</v>
      </c>
      <c r="E93" t="s">
        <v>264</v>
      </c>
      <c r="F93" t="s">
        <v>265</v>
      </c>
      <c r="G93" s="4" t="s">
        <v>266</v>
      </c>
      <c r="H93" s="4" t="s">
        <v>267</v>
      </c>
      <c r="I93" s="4" t="s">
        <v>268</v>
      </c>
    </row>
    <row r="94">
      <c r="A94" t="s">
        <v>341</v>
      </c>
      <c r="B94" t="s">
        <v>186</v>
      </c>
      <c r="C94" t="s">
        <v>20</v>
      </c>
      <c r="D94">
        <v>11828</v>
      </c>
      <c r="E94" t="s">
        <v>186</v>
      </c>
      <c r="F94" t="s">
        <v>187</v>
      </c>
      <c r="G94" s="4" t="s">
        <v>342</v>
      </c>
      <c r="H94" s="4" t="s">
        <v>343</v>
      </c>
      <c r="I94" s="4" t="s">
        <v>344</v>
      </c>
    </row>
    <row r="95">
      <c r="A95" t="s">
        <v>341</v>
      </c>
      <c r="B95" t="s">
        <v>345</v>
      </c>
      <c r="C95" t="s">
        <v>20</v>
      </c>
      <c r="D95">
        <v>11829</v>
      </c>
      <c r="E95" t="s">
        <v>345</v>
      </c>
      <c r="F95" t="s">
        <v>346</v>
      </c>
      <c r="G95" s="4" t="s">
        <v>347</v>
      </c>
      <c r="H95" s="4" t="s">
        <v>348</v>
      </c>
      <c r="I95" s="4" t="s">
        <v>349</v>
      </c>
    </row>
    <row r="96">
      <c r="A96" t="s">
        <v>341</v>
      </c>
      <c r="B96" t="s">
        <v>350</v>
      </c>
      <c r="C96" t="s">
        <v>20</v>
      </c>
      <c r="D96">
        <v>11830</v>
      </c>
      <c r="E96" t="s">
        <v>350</v>
      </c>
      <c r="F96" t="s">
        <v>351</v>
      </c>
      <c r="G96" s="4" t="s">
        <v>352</v>
      </c>
      <c r="H96" s="4" t="s">
        <v>353</v>
      </c>
      <c r="I96" s="4" t="s">
        <v>354</v>
      </c>
    </row>
    <row r="97">
      <c r="A97" t="s">
        <v>341</v>
      </c>
      <c r="B97" t="s">
        <v>350</v>
      </c>
      <c r="C97" t="s">
        <v>94</v>
      </c>
      <c r="D97">
        <v>11830</v>
      </c>
      <c r="E97" t="s">
        <v>350</v>
      </c>
      <c r="F97" t="s">
        <v>351</v>
      </c>
      <c r="G97" s="4" t="s">
        <v>355</v>
      </c>
      <c r="H97" s="4" t="s">
        <v>356</v>
      </c>
      <c r="I97" s="4" t="s">
        <v>357</v>
      </c>
    </row>
    <row r="98">
      <c r="A98" t="s">
        <v>341</v>
      </c>
      <c r="B98" t="s">
        <v>358</v>
      </c>
      <c r="C98" t="s">
        <v>20</v>
      </c>
      <c r="D98">
        <v>11831</v>
      </c>
      <c r="E98" t="s">
        <v>358</v>
      </c>
      <c r="F98" t="s">
        <v>359</v>
      </c>
      <c r="G98" s="4" t="s">
        <v>360</v>
      </c>
      <c r="H98" s="4" t="s">
        <v>361</v>
      </c>
      <c r="I98" s="4" t="s">
        <v>362</v>
      </c>
    </row>
    <row r="99">
      <c r="A99" t="s">
        <v>341</v>
      </c>
      <c r="B99" t="s">
        <v>363</v>
      </c>
      <c r="C99" t="s">
        <v>20</v>
      </c>
      <c r="D99">
        <v>11832</v>
      </c>
      <c r="E99" t="s">
        <v>363</v>
      </c>
      <c r="F99" t="s">
        <v>364</v>
      </c>
      <c r="G99" s="4" t="s">
        <v>365</v>
      </c>
      <c r="H99" s="4" t="s">
        <v>366</v>
      </c>
      <c r="I99" s="4" t="s">
        <v>367</v>
      </c>
    </row>
    <row r="100">
      <c r="A100" t="s">
        <v>341</v>
      </c>
      <c r="B100" t="s">
        <v>113</v>
      </c>
      <c r="C100" t="s">
        <v>20</v>
      </c>
      <c r="D100">
        <v>11833</v>
      </c>
      <c r="E100" t="s">
        <v>113</v>
      </c>
      <c r="F100" t="s">
        <v>114</v>
      </c>
      <c r="G100" s="4" t="s">
        <v>368</v>
      </c>
      <c r="H100" s="4" t="s">
        <v>369</v>
      </c>
      <c r="I100" s="4" t="s">
        <v>370</v>
      </c>
    </row>
    <row r="101">
      <c r="A101" t="s">
        <v>341</v>
      </c>
      <c r="B101" t="s">
        <v>113</v>
      </c>
      <c r="C101" t="s">
        <v>94</v>
      </c>
      <c r="D101">
        <v>11833</v>
      </c>
      <c r="E101" t="s">
        <v>113</v>
      </c>
      <c r="F101" t="s">
        <v>114</v>
      </c>
      <c r="G101" s="4" t="s">
        <v>371</v>
      </c>
      <c r="H101" s="4" t="s">
        <v>372</v>
      </c>
      <c r="I101" s="4" t="s">
        <v>373</v>
      </c>
    </row>
    <row r="102">
      <c r="A102" t="s">
        <v>341</v>
      </c>
      <c r="B102" t="s">
        <v>374</v>
      </c>
      <c r="C102" t="s">
        <v>20</v>
      </c>
      <c r="D102">
        <v>11834</v>
      </c>
      <c r="E102" t="s">
        <v>374</v>
      </c>
      <c r="F102" t="s">
        <v>375</v>
      </c>
      <c r="G102" s="4" t="s">
        <v>376</v>
      </c>
      <c r="H102" s="4" t="s">
        <v>377</v>
      </c>
      <c r="I102" s="4" t="s">
        <v>378</v>
      </c>
    </row>
    <row r="103">
      <c r="A103" t="s">
        <v>341</v>
      </c>
      <c r="B103" t="s">
        <v>379</v>
      </c>
      <c r="C103" t="s">
        <v>20</v>
      </c>
      <c r="D103">
        <v>11835</v>
      </c>
      <c r="E103" t="s">
        <v>379</v>
      </c>
      <c r="F103" t="s">
        <v>380</v>
      </c>
      <c r="G103" s="4" t="s">
        <v>381</v>
      </c>
      <c r="H103" s="4" t="s">
        <v>382</v>
      </c>
      <c r="I103" s="4" t="s">
        <v>383</v>
      </c>
    </row>
    <row r="104">
      <c r="A104" t="s">
        <v>341</v>
      </c>
      <c r="B104" t="s">
        <v>384</v>
      </c>
      <c r="C104" t="s">
        <v>20</v>
      </c>
      <c r="D104">
        <v>11836</v>
      </c>
      <c r="E104" t="s">
        <v>384</v>
      </c>
      <c r="F104" t="s">
        <v>385</v>
      </c>
      <c r="G104" s="4" t="s">
        <v>386</v>
      </c>
      <c r="H104" s="4" t="s">
        <v>387</v>
      </c>
      <c r="I104" s="4" t="s">
        <v>388</v>
      </c>
    </row>
    <row r="105">
      <c r="A105" t="s">
        <v>389</v>
      </c>
      <c r="B105" t="s">
        <v>390</v>
      </c>
      <c r="C105" t="s">
        <v>20</v>
      </c>
      <c r="D105">
        <v>11837</v>
      </c>
      <c r="E105" t="s">
        <v>390</v>
      </c>
      <c r="F105" t="s">
        <v>391</v>
      </c>
      <c r="G105" s="4" t="s">
        <v>392</v>
      </c>
      <c r="H105" s="4" t="s">
        <v>393</v>
      </c>
      <c r="I105" s="4" t="s">
        <v>394</v>
      </c>
    </row>
    <row r="106">
      <c r="A106" t="s">
        <v>389</v>
      </c>
      <c r="B106" t="s">
        <v>395</v>
      </c>
      <c r="C106" t="s">
        <v>20</v>
      </c>
      <c r="D106">
        <v>11838</v>
      </c>
      <c r="E106" t="s">
        <v>395</v>
      </c>
      <c r="F106" t="s">
        <v>396</v>
      </c>
      <c r="G106" s="4" t="s">
        <v>397</v>
      </c>
      <c r="H106" s="4" t="s">
        <v>398</v>
      </c>
      <c r="I106" s="4" t="s">
        <v>399</v>
      </c>
    </row>
    <row r="107">
      <c r="A107" t="s">
        <v>389</v>
      </c>
      <c r="B107" t="s">
        <v>400</v>
      </c>
      <c r="C107" t="s">
        <v>20</v>
      </c>
      <c r="D107">
        <v>11839</v>
      </c>
      <c r="E107" t="s">
        <v>400</v>
      </c>
      <c r="F107" t="s">
        <v>401</v>
      </c>
      <c r="G107" s="4" t="s">
        <v>402</v>
      </c>
      <c r="H107" s="4" t="s">
        <v>403</v>
      </c>
      <c r="I107" s="4" t="s">
        <v>404</v>
      </c>
    </row>
    <row r="108">
      <c r="A108" t="s">
        <v>389</v>
      </c>
      <c r="B108" t="s">
        <v>363</v>
      </c>
      <c r="C108" t="s">
        <v>20</v>
      </c>
      <c r="D108">
        <v>11840</v>
      </c>
      <c r="E108" t="s">
        <v>363</v>
      </c>
      <c r="F108" t="s">
        <v>364</v>
      </c>
      <c r="G108" s="4" t="s">
        <v>405</v>
      </c>
      <c r="H108" s="4" t="s">
        <v>406</v>
      </c>
      <c r="I108" s="4" t="s">
        <v>407</v>
      </c>
    </row>
    <row r="109">
      <c r="A109" t="s">
        <v>389</v>
      </c>
      <c r="B109" t="s">
        <v>408</v>
      </c>
      <c r="C109" t="s">
        <v>20</v>
      </c>
      <c r="D109">
        <v>11841</v>
      </c>
      <c r="E109" t="s">
        <v>408</v>
      </c>
      <c r="F109" t="s">
        <v>409</v>
      </c>
      <c r="G109" s="4" t="s">
        <v>410</v>
      </c>
      <c r="H109" s="4" t="s">
        <v>411</v>
      </c>
      <c r="I109" s="4" t="s">
        <v>412</v>
      </c>
    </row>
    <row r="110">
      <c r="A110" t="s">
        <v>389</v>
      </c>
      <c r="B110" t="s">
        <v>408</v>
      </c>
      <c r="C110" t="s">
        <v>94</v>
      </c>
      <c r="D110">
        <v>11841</v>
      </c>
      <c r="E110" t="s">
        <v>408</v>
      </c>
      <c r="F110" t="s">
        <v>409</v>
      </c>
      <c r="G110" s="4" t="s">
        <v>413</v>
      </c>
      <c r="H110" s="4" t="s">
        <v>414</v>
      </c>
      <c r="I110" s="4" t="s">
        <v>415</v>
      </c>
    </row>
    <row r="111">
      <c r="A111" t="s">
        <v>389</v>
      </c>
      <c r="B111" t="s">
        <v>416</v>
      </c>
      <c r="C111" t="s">
        <v>20</v>
      </c>
      <c r="D111">
        <v>11842</v>
      </c>
      <c r="E111" t="s">
        <v>416</v>
      </c>
      <c r="F111" t="s">
        <v>417</v>
      </c>
      <c r="G111" s="4" t="s">
        <v>418</v>
      </c>
      <c r="H111" s="4" t="s">
        <v>419</v>
      </c>
      <c r="I111" s="4" t="s">
        <v>420</v>
      </c>
    </row>
    <row r="112">
      <c r="A112" t="s">
        <v>421</v>
      </c>
      <c r="B112" t="s">
        <v>422</v>
      </c>
      <c r="C112" t="s">
        <v>20</v>
      </c>
      <c r="D112">
        <v>11843</v>
      </c>
      <c r="E112" t="s">
        <v>422</v>
      </c>
      <c r="F112" t="s">
        <v>423</v>
      </c>
      <c r="G112" s="4" t="s">
        <v>424</v>
      </c>
      <c r="H112" s="4" t="s">
        <v>425</v>
      </c>
      <c r="I112" s="4" t="s">
        <v>426</v>
      </c>
    </row>
    <row r="113">
      <c r="A113" t="s">
        <v>421</v>
      </c>
      <c r="B113" t="s">
        <v>395</v>
      </c>
      <c r="C113" t="s">
        <v>20</v>
      </c>
      <c r="D113">
        <v>11844</v>
      </c>
      <c r="E113" t="s">
        <v>395</v>
      </c>
      <c r="F113" t="s">
        <v>396</v>
      </c>
      <c r="G113" s="4" t="s">
        <v>427</v>
      </c>
      <c r="H113" s="4" t="s">
        <v>428</v>
      </c>
      <c r="I113" s="4" t="s">
        <v>429</v>
      </c>
    </row>
    <row r="114">
      <c r="A114" t="s">
        <v>421</v>
      </c>
      <c r="B114" t="s">
        <v>430</v>
      </c>
      <c r="C114" t="s">
        <v>20</v>
      </c>
      <c r="D114">
        <v>11845</v>
      </c>
      <c r="E114" t="s">
        <v>430</v>
      </c>
      <c r="F114" t="s">
        <v>431</v>
      </c>
      <c r="G114" s="4" t="s">
        <v>432</v>
      </c>
      <c r="H114" s="4" t="s">
        <v>433</v>
      </c>
      <c r="I114" s="4" t="s">
        <v>434</v>
      </c>
    </row>
    <row r="115">
      <c r="A115" t="s">
        <v>421</v>
      </c>
      <c r="B115" t="s">
        <v>435</v>
      </c>
      <c r="C115" t="s">
        <v>20</v>
      </c>
      <c r="D115">
        <v>11846</v>
      </c>
      <c r="E115" t="s">
        <v>435</v>
      </c>
      <c r="F115" t="s">
        <v>436</v>
      </c>
      <c r="G115" s="4" t="s">
        <v>437</v>
      </c>
      <c r="H115" s="4" t="s">
        <v>438</v>
      </c>
      <c r="I115" s="4" t="s">
        <v>439</v>
      </c>
    </row>
    <row r="116">
      <c r="A116" t="s">
        <v>421</v>
      </c>
      <c r="B116" t="s">
        <v>440</v>
      </c>
      <c r="C116" t="s">
        <v>20</v>
      </c>
      <c r="D116">
        <v>11847</v>
      </c>
      <c r="E116" t="s">
        <v>440</v>
      </c>
      <c r="F116" t="s">
        <v>441</v>
      </c>
      <c r="G116" s="4" t="s">
        <v>442</v>
      </c>
      <c r="H116" s="4" t="s">
        <v>443</v>
      </c>
      <c r="I116" s="4" t="s">
        <v>444</v>
      </c>
    </row>
    <row r="117">
      <c r="A117" t="s">
        <v>421</v>
      </c>
      <c r="B117" t="s">
        <v>422</v>
      </c>
      <c r="C117" t="s">
        <v>20</v>
      </c>
      <c r="D117">
        <v>11848</v>
      </c>
      <c r="E117" t="s">
        <v>422</v>
      </c>
      <c r="F117" t="s">
        <v>423</v>
      </c>
      <c r="G117" s="4" t="s">
        <v>445</v>
      </c>
      <c r="H117" s="4" t="s">
        <v>446</v>
      </c>
      <c r="I117" s="4" t="s">
        <v>447</v>
      </c>
    </row>
    <row r="118">
      <c r="A118" t="s">
        <v>421</v>
      </c>
      <c r="B118" t="s">
        <v>448</v>
      </c>
      <c r="C118" t="s">
        <v>20</v>
      </c>
      <c r="D118">
        <v>11849</v>
      </c>
      <c r="E118" t="s">
        <v>448</v>
      </c>
      <c r="F118" t="s">
        <v>449</v>
      </c>
      <c r="G118" s="4" t="s">
        <v>48</v>
      </c>
      <c r="H118" s="4" t="s">
        <v>49</v>
      </c>
      <c r="I118" s="4" t="s">
        <v>50</v>
      </c>
    </row>
    <row r="119">
      <c r="A119" t="s">
        <v>421</v>
      </c>
      <c r="B119" t="s">
        <v>450</v>
      </c>
      <c r="C119" t="s">
        <v>20</v>
      </c>
      <c r="D119">
        <v>11850</v>
      </c>
      <c r="E119" t="s">
        <v>450</v>
      </c>
      <c r="F119" t="s">
        <v>451</v>
      </c>
      <c r="G119" s="4" t="s">
        <v>452</v>
      </c>
      <c r="H119" s="4" t="s">
        <v>453</v>
      </c>
      <c r="I119" s="4" t="s">
        <v>454</v>
      </c>
    </row>
    <row r="120">
      <c r="A120" t="s">
        <v>421</v>
      </c>
      <c r="B120" t="s">
        <v>455</v>
      </c>
      <c r="C120" t="s">
        <v>20</v>
      </c>
      <c r="D120">
        <v>11851</v>
      </c>
      <c r="E120" t="s">
        <v>455</v>
      </c>
      <c r="F120" t="s">
        <v>456</v>
      </c>
      <c r="G120" s="4" t="s">
        <v>457</v>
      </c>
      <c r="H120" s="4" t="s">
        <v>458</v>
      </c>
      <c r="I120" s="4" t="s">
        <v>459</v>
      </c>
    </row>
    <row r="121">
      <c r="A121" t="s">
        <v>460</v>
      </c>
      <c r="B121" t="s">
        <v>461</v>
      </c>
      <c r="C121" t="s">
        <v>20</v>
      </c>
      <c r="D121">
        <v>11852</v>
      </c>
      <c r="E121" t="s">
        <v>461</v>
      </c>
      <c r="F121" t="s">
        <v>462</v>
      </c>
      <c r="G121" s="4" t="s">
        <v>463</v>
      </c>
      <c r="H121" s="4" t="s">
        <v>464</v>
      </c>
      <c r="I121" s="4" t="s">
        <v>465</v>
      </c>
    </row>
    <row r="122">
      <c r="A122" t="s">
        <v>460</v>
      </c>
      <c r="B122" t="s">
        <v>466</v>
      </c>
      <c r="C122" t="s">
        <v>20</v>
      </c>
      <c r="D122">
        <v>11853</v>
      </c>
      <c r="E122" t="s">
        <v>466</v>
      </c>
      <c r="F122" t="s">
        <v>467</v>
      </c>
      <c r="G122" s="4" t="s">
        <v>468</v>
      </c>
      <c r="H122" s="4" t="s">
        <v>469</v>
      </c>
      <c r="I122" s="4" t="s">
        <v>470</v>
      </c>
    </row>
    <row r="123">
      <c r="A123" t="s">
        <v>460</v>
      </c>
      <c r="B123" t="s">
        <v>471</v>
      </c>
      <c r="C123" t="s">
        <v>20</v>
      </c>
      <c r="D123">
        <v>11854</v>
      </c>
      <c r="E123" t="s">
        <v>471</v>
      </c>
      <c r="F123" t="s">
        <v>472</v>
      </c>
      <c r="G123" s="4" t="s">
        <v>473</v>
      </c>
      <c r="H123" s="4" t="s">
        <v>474</v>
      </c>
      <c r="I123" s="4" t="s">
        <v>475</v>
      </c>
    </row>
    <row r="124">
      <c r="A124" t="s">
        <v>460</v>
      </c>
      <c r="B124" t="s">
        <v>476</v>
      </c>
      <c r="C124" t="s">
        <v>20</v>
      </c>
      <c r="D124">
        <v>11855</v>
      </c>
      <c r="E124" t="s">
        <v>476</v>
      </c>
      <c r="F124" t="s">
        <v>477</v>
      </c>
      <c r="G124" s="4" t="s">
        <v>343</v>
      </c>
      <c r="H124" s="4" t="s">
        <v>478</v>
      </c>
      <c r="I124" s="4" t="s">
        <v>479</v>
      </c>
    </row>
    <row r="125">
      <c r="A125" t="s">
        <v>460</v>
      </c>
      <c r="B125" t="s">
        <v>480</v>
      </c>
      <c r="C125" t="s">
        <v>20</v>
      </c>
      <c r="D125">
        <v>11856</v>
      </c>
      <c r="E125" t="s">
        <v>480</v>
      </c>
      <c r="F125" t="s">
        <v>481</v>
      </c>
      <c r="G125" s="4" t="s">
        <v>482</v>
      </c>
      <c r="H125" s="4" t="s">
        <v>483</v>
      </c>
      <c r="I125" s="4" t="s">
        <v>484</v>
      </c>
    </row>
    <row r="126">
      <c r="A126" t="s">
        <v>460</v>
      </c>
      <c r="B126" t="s">
        <v>485</v>
      </c>
      <c r="C126" t="s">
        <v>20</v>
      </c>
      <c r="D126">
        <v>11857</v>
      </c>
      <c r="E126" t="s">
        <v>485</v>
      </c>
      <c r="F126" t="s">
        <v>486</v>
      </c>
      <c r="G126" s="4" t="s">
        <v>487</v>
      </c>
      <c r="H126" s="4" t="s">
        <v>488</v>
      </c>
      <c r="I126" s="4" t="s">
        <v>489</v>
      </c>
    </row>
    <row r="127">
      <c r="A127" t="s">
        <v>490</v>
      </c>
      <c r="B127" t="s">
        <v>491</v>
      </c>
      <c r="C127" t="s">
        <v>20</v>
      </c>
      <c r="D127">
        <v>11858</v>
      </c>
      <c r="E127" t="s">
        <v>491</v>
      </c>
      <c r="F127" t="s">
        <v>492</v>
      </c>
      <c r="G127" s="4" t="s">
        <v>493</v>
      </c>
      <c r="H127" s="4" t="s">
        <v>494</v>
      </c>
      <c r="I127" s="4" t="s">
        <v>495</v>
      </c>
    </row>
    <row r="128">
      <c r="A128" t="s">
        <v>490</v>
      </c>
      <c r="B128" t="s">
        <v>496</v>
      </c>
      <c r="C128" t="s">
        <v>20</v>
      </c>
      <c r="D128">
        <v>11859</v>
      </c>
      <c r="E128" t="s">
        <v>496</v>
      </c>
      <c r="F128" t="s">
        <v>497</v>
      </c>
      <c r="G128" s="4" t="s">
        <v>33</v>
      </c>
      <c r="H128" s="4" t="s">
        <v>34</v>
      </c>
      <c r="I128" s="4" t="s">
        <v>35</v>
      </c>
    </row>
    <row r="129">
      <c r="A129" t="s">
        <v>490</v>
      </c>
      <c r="B129" t="s">
        <v>498</v>
      </c>
      <c r="C129" t="s">
        <v>20</v>
      </c>
      <c r="D129">
        <v>11860</v>
      </c>
      <c r="E129" t="s">
        <v>498</v>
      </c>
      <c r="F129" t="s">
        <v>499</v>
      </c>
      <c r="G129" s="4" t="s">
        <v>500</v>
      </c>
      <c r="H129" s="4" t="s">
        <v>501</v>
      </c>
      <c r="I129" s="4" t="s">
        <v>502</v>
      </c>
    </row>
    <row r="130">
      <c r="A130" t="s">
        <v>490</v>
      </c>
      <c r="B130" t="s">
        <v>503</v>
      </c>
      <c r="C130" t="s">
        <v>20</v>
      </c>
      <c r="D130">
        <v>11861</v>
      </c>
      <c r="E130" t="s">
        <v>503</v>
      </c>
      <c r="F130" t="s">
        <v>504</v>
      </c>
      <c r="G130" s="4" t="s">
        <v>39</v>
      </c>
      <c r="H130" s="4" t="s">
        <v>505</v>
      </c>
      <c r="I130" s="4" t="s">
        <v>506</v>
      </c>
    </row>
    <row r="131">
      <c r="A131" t="s">
        <v>490</v>
      </c>
      <c r="B131" t="s">
        <v>507</v>
      </c>
      <c r="C131" t="s">
        <v>20</v>
      </c>
      <c r="D131">
        <v>11862</v>
      </c>
      <c r="E131" t="s">
        <v>507</v>
      </c>
      <c r="F131" t="s">
        <v>508</v>
      </c>
      <c r="G131" s="4" t="s">
        <v>509</v>
      </c>
      <c r="H131" s="4" t="s">
        <v>510</v>
      </c>
      <c r="I131" s="4" t="s">
        <v>511</v>
      </c>
    </row>
    <row r="132">
      <c r="A132" t="s">
        <v>490</v>
      </c>
      <c r="B132" t="s">
        <v>512</v>
      </c>
      <c r="C132" t="s">
        <v>20</v>
      </c>
      <c r="D132">
        <v>11863</v>
      </c>
      <c r="E132" t="s">
        <v>512</v>
      </c>
      <c r="F132" t="s">
        <v>513</v>
      </c>
      <c r="G132" s="4" t="s">
        <v>514</v>
      </c>
      <c r="H132" s="4" t="s">
        <v>515</v>
      </c>
      <c r="I132" s="4" t="s">
        <v>339</v>
      </c>
    </row>
    <row r="133">
      <c r="A133" t="s">
        <v>490</v>
      </c>
      <c r="B133" t="s">
        <v>363</v>
      </c>
      <c r="C133" t="s">
        <v>20</v>
      </c>
      <c r="D133">
        <v>11864</v>
      </c>
      <c r="E133" t="s">
        <v>363</v>
      </c>
      <c r="F133" t="s">
        <v>364</v>
      </c>
      <c r="G133" s="4" t="s">
        <v>516</v>
      </c>
      <c r="H133" s="4" t="s">
        <v>517</v>
      </c>
      <c r="I133" s="4" t="s">
        <v>518</v>
      </c>
    </row>
    <row r="134">
      <c r="A134" t="s">
        <v>490</v>
      </c>
      <c r="B134" t="s">
        <v>519</v>
      </c>
      <c r="C134" t="s">
        <v>20</v>
      </c>
      <c r="D134">
        <v>11865</v>
      </c>
      <c r="E134" t="s">
        <v>519</v>
      </c>
      <c r="F134" t="s">
        <v>520</v>
      </c>
      <c r="G134" s="4" t="s">
        <v>521</v>
      </c>
      <c r="H134" s="4" t="s">
        <v>522</v>
      </c>
      <c r="I134" s="4" t="s">
        <v>523</v>
      </c>
    </row>
    <row r="135">
      <c r="A135" t="s">
        <v>490</v>
      </c>
      <c r="B135" t="s">
        <v>524</v>
      </c>
      <c r="C135" t="s">
        <v>20</v>
      </c>
      <c r="D135">
        <v>11866</v>
      </c>
      <c r="E135" t="s">
        <v>524</v>
      </c>
      <c r="F135" t="s">
        <v>525</v>
      </c>
      <c r="G135" s="4" t="s">
        <v>526</v>
      </c>
      <c r="H135" s="4" t="s">
        <v>527</v>
      </c>
      <c r="I135" s="4" t="s">
        <v>528</v>
      </c>
    </row>
    <row r="136">
      <c r="A136" t="s">
        <v>490</v>
      </c>
      <c r="B136" t="s">
        <v>196</v>
      </c>
      <c r="C136" t="s">
        <v>20</v>
      </c>
      <c r="D136">
        <v>11867</v>
      </c>
      <c r="E136" t="s">
        <v>196</v>
      </c>
      <c r="F136" t="s">
        <v>197</v>
      </c>
      <c r="G136" s="4" t="s">
        <v>529</v>
      </c>
      <c r="H136" s="4" t="s">
        <v>530</v>
      </c>
      <c r="I136" s="4" t="s">
        <v>531</v>
      </c>
    </row>
    <row r="137">
      <c r="A137" t="s">
        <v>490</v>
      </c>
      <c r="B137" t="s">
        <v>532</v>
      </c>
      <c r="C137" t="s">
        <v>20</v>
      </c>
      <c r="D137">
        <v>11868</v>
      </c>
      <c r="E137" t="s">
        <v>532</v>
      </c>
      <c r="F137" t="s">
        <v>533</v>
      </c>
      <c r="G137" s="4" t="s">
        <v>534</v>
      </c>
      <c r="H137" s="4" t="s">
        <v>535</v>
      </c>
      <c r="I137" s="4" t="s">
        <v>536</v>
      </c>
    </row>
    <row r="138">
      <c r="A138" t="s">
        <v>490</v>
      </c>
      <c r="B138" t="s">
        <v>537</v>
      </c>
      <c r="C138" t="s">
        <v>20</v>
      </c>
      <c r="D138">
        <v>11869</v>
      </c>
      <c r="E138" t="s">
        <v>537</v>
      </c>
      <c r="F138" t="s">
        <v>538</v>
      </c>
      <c r="G138" s="4" t="s">
        <v>539</v>
      </c>
      <c r="H138" s="4" t="s">
        <v>540</v>
      </c>
      <c r="I138" s="4" t="s">
        <v>541</v>
      </c>
    </row>
    <row r="139">
      <c r="A139" t="s">
        <v>490</v>
      </c>
      <c r="B139" t="s">
        <v>542</v>
      </c>
      <c r="C139" t="s">
        <v>20</v>
      </c>
      <c r="D139">
        <v>11870</v>
      </c>
      <c r="E139" t="s">
        <v>542</v>
      </c>
      <c r="F139" t="s">
        <v>543</v>
      </c>
      <c r="G139" s="4" t="s">
        <v>544</v>
      </c>
      <c r="H139" s="4" t="s">
        <v>545</v>
      </c>
      <c r="I139" s="4" t="s">
        <v>546</v>
      </c>
    </row>
    <row r="140">
      <c r="A140" t="s">
        <v>547</v>
      </c>
      <c r="B140" t="s">
        <v>548</v>
      </c>
      <c r="C140" t="s">
        <v>20</v>
      </c>
      <c r="D140">
        <v>11871</v>
      </c>
      <c r="E140" t="s">
        <v>548</v>
      </c>
      <c r="F140" t="s">
        <v>549</v>
      </c>
      <c r="G140" s="4" t="s">
        <v>550</v>
      </c>
      <c r="H140" s="4" t="s">
        <v>551</v>
      </c>
      <c r="I140" s="4" t="s">
        <v>552</v>
      </c>
    </row>
    <row r="141">
      <c r="A141" t="s">
        <v>547</v>
      </c>
      <c r="B141" t="s">
        <v>553</v>
      </c>
      <c r="C141" t="s">
        <v>20</v>
      </c>
      <c r="D141">
        <v>11872</v>
      </c>
      <c r="E141" t="s">
        <v>553</v>
      </c>
      <c r="F141" t="s">
        <v>554</v>
      </c>
      <c r="G141" s="4" t="s">
        <v>555</v>
      </c>
      <c r="H141" s="4" t="s">
        <v>39</v>
      </c>
      <c r="I141" s="4" t="s">
        <v>556</v>
      </c>
    </row>
    <row r="142">
      <c r="A142" t="s">
        <v>547</v>
      </c>
      <c r="B142" t="s">
        <v>557</v>
      </c>
      <c r="C142" t="s">
        <v>20</v>
      </c>
      <c r="D142">
        <v>11873</v>
      </c>
      <c r="E142" t="s">
        <v>557</v>
      </c>
      <c r="F142" t="s">
        <v>558</v>
      </c>
      <c r="G142" s="4" t="s">
        <v>559</v>
      </c>
      <c r="H142" s="4" t="s">
        <v>560</v>
      </c>
      <c r="I142" s="4" t="s">
        <v>561</v>
      </c>
    </row>
    <row r="143">
      <c r="A143" t="s">
        <v>547</v>
      </c>
      <c r="B143" t="s">
        <v>562</v>
      </c>
      <c r="C143" t="s">
        <v>20</v>
      </c>
      <c r="D143">
        <v>11874</v>
      </c>
      <c r="E143" t="s">
        <v>562</v>
      </c>
      <c r="F143" t="s">
        <v>563</v>
      </c>
      <c r="G143" s="4" t="s">
        <v>33</v>
      </c>
      <c r="H143" s="4" t="s">
        <v>34</v>
      </c>
      <c r="I143" s="4" t="s">
        <v>35</v>
      </c>
    </row>
    <row r="144">
      <c r="A144" t="s">
        <v>547</v>
      </c>
      <c r="B144" t="s">
        <v>564</v>
      </c>
      <c r="C144" t="s">
        <v>20</v>
      </c>
      <c r="D144">
        <v>11875</v>
      </c>
      <c r="E144" t="s">
        <v>564</v>
      </c>
      <c r="F144" t="s">
        <v>565</v>
      </c>
      <c r="G144" s="4" t="s">
        <v>566</v>
      </c>
      <c r="H144" s="4" t="s">
        <v>540</v>
      </c>
      <c r="I144" s="4" t="s">
        <v>567</v>
      </c>
    </row>
    <row r="145">
      <c r="A145" t="s">
        <v>547</v>
      </c>
      <c r="B145" t="s">
        <v>512</v>
      </c>
      <c r="C145" t="s">
        <v>20</v>
      </c>
      <c r="D145">
        <v>11876</v>
      </c>
      <c r="E145" t="s">
        <v>512</v>
      </c>
      <c r="F145" t="s">
        <v>513</v>
      </c>
      <c r="G145" s="4" t="s">
        <v>568</v>
      </c>
      <c r="H145" s="4" t="s">
        <v>569</v>
      </c>
      <c r="I145" s="4" t="s">
        <v>570</v>
      </c>
    </row>
    <row r="146">
      <c r="A146" t="s">
        <v>547</v>
      </c>
      <c r="B146" t="s">
        <v>571</v>
      </c>
      <c r="C146" t="s">
        <v>20</v>
      </c>
      <c r="D146">
        <v>11877</v>
      </c>
      <c r="E146" t="s">
        <v>571</v>
      </c>
      <c r="F146" t="s">
        <v>572</v>
      </c>
      <c r="G146" s="4" t="s">
        <v>573</v>
      </c>
      <c r="H146" s="4" t="s">
        <v>574</v>
      </c>
      <c r="I146" s="4" t="s">
        <v>575</v>
      </c>
    </row>
    <row r="147">
      <c r="A147" t="s">
        <v>547</v>
      </c>
      <c r="B147" t="s">
        <v>576</v>
      </c>
      <c r="C147" t="s">
        <v>20</v>
      </c>
      <c r="D147">
        <v>11878</v>
      </c>
      <c r="E147" t="s">
        <v>576</v>
      </c>
      <c r="F147" t="s">
        <v>577</v>
      </c>
      <c r="G147" s="4" t="s">
        <v>578</v>
      </c>
      <c r="H147" s="4" t="s">
        <v>579</v>
      </c>
      <c r="I147" s="4" t="s">
        <v>580</v>
      </c>
    </row>
    <row r="148">
      <c r="A148" t="s">
        <v>547</v>
      </c>
      <c r="B148" t="s">
        <v>196</v>
      </c>
      <c r="C148" t="s">
        <v>20</v>
      </c>
      <c r="D148">
        <v>11879</v>
      </c>
      <c r="E148" t="s">
        <v>196</v>
      </c>
      <c r="F148" t="s">
        <v>197</v>
      </c>
      <c r="G148" s="4" t="s">
        <v>581</v>
      </c>
      <c r="H148" s="4" t="s">
        <v>582</v>
      </c>
      <c r="I148" s="4" t="s">
        <v>583</v>
      </c>
    </row>
    <row r="149">
      <c r="A149" t="s">
        <v>547</v>
      </c>
      <c r="B149" t="s">
        <v>196</v>
      </c>
      <c r="C149" t="s">
        <v>20</v>
      </c>
      <c r="D149">
        <v>11880</v>
      </c>
      <c r="E149" t="s">
        <v>196</v>
      </c>
      <c r="F149" t="s">
        <v>197</v>
      </c>
      <c r="G149" s="4" t="s">
        <v>584</v>
      </c>
      <c r="H149" s="4" t="s">
        <v>585</v>
      </c>
      <c r="I149" s="4" t="s">
        <v>586</v>
      </c>
    </row>
    <row r="150">
      <c r="A150" t="s">
        <v>547</v>
      </c>
      <c r="B150" t="s">
        <v>422</v>
      </c>
      <c r="C150" t="s">
        <v>20</v>
      </c>
      <c r="D150">
        <v>11881</v>
      </c>
      <c r="E150" t="s">
        <v>422</v>
      </c>
      <c r="F150" t="s">
        <v>423</v>
      </c>
      <c r="G150" s="4" t="s">
        <v>587</v>
      </c>
      <c r="H150" s="4" t="s">
        <v>588</v>
      </c>
      <c r="I150" s="4" t="s">
        <v>589</v>
      </c>
    </row>
    <row r="151">
      <c r="A151" t="s">
        <v>547</v>
      </c>
      <c r="B151" t="s">
        <v>571</v>
      </c>
      <c r="C151" t="s">
        <v>20</v>
      </c>
      <c r="D151">
        <v>11882</v>
      </c>
      <c r="E151" t="s">
        <v>571</v>
      </c>
      <c r="F151" t="s">
        <v>572</v>
      </c>
      <c r="G151" s="4" t="s">
        <v>590</v>
      </c>
      <c r="H151" s="4" t="s">
        <v>591</v>
      </c>
      <c r="I151" s="4" t="s">
        <v>592</v>
      </c>
    </row>
    <row r="152">
      <c r="A152" t="s">
        <v>547</v>
      </c>
      <c r="B152" t="s">
        <v>593</v>
      </c>
      <c r="C152" t="s">
        <v>20</v>
      </c>
      <c r="D152">
        <v>11883</v>
      </c>
      <c r="E152" t="s">
        <v>593</v>
      </c>
      <c r="F152" t="s">
        <v>594</v>
      </c>
      <c r="G152" s="4" t="s">
        <v>595</v>
      </c>
      <c r="H152" s="4" t="s">
        <v>596</v>
      </c>
      <c r="I152" s="4" t="s">
        <v>597</v>
      </c>
    </row>
    <row r="153">
      <c r="A153" t="s">
        <v>598</v>
      </c>
      <c r="B153" t="s">
        <v>599</v>
      </c>
      <c r="C153" t="s">
        <v>20</v>
      </c>
      <c r="D153">
        <v>11884</v>
      </c>
      <c r="E153" t="s">
        <v>599</v>
      </c>
      <c r="F153" t="s">
        <v>600</v>
      </c>
      <c r="G153" s="4" t="s">
        <v>86</v>
      </c>
      <c r="H153" s="4" t="s">
        <v>87</v>
      </c>
      <c r="I153" s="4" t="s">
        <v>88</v>
      </c>
    </row>
    <row r="154">
      <c r="A154" t="s">
        <v>598</v>
      </c>
      <c r="B154" t="s">
        <v>601</v>
      </c>
      <c r="C154" t="s">
        <v>20</v>
      </c>
      <c r="D154">
        <v>11885</v>
      </c>
      <c r="E154" t="s">
        <v>601</v>
      </c>
      <c r="F154" t="s">
        <v>602</v>
      </c>
      <c r="G154" s="4" t="s">
        <v>603</v>
      </c>
      <c r="H154" s="4" t="s">
        <v>604</v>
      </c>
      <c r="I154" s="4" t="s">
        <v>605</v>
      </c>
    </row>
    <row r="155">
      <c r="A155" t="s">
        <v>598</v>
      </c>
      <c r="B155" t="s">
        <v>363</v>
      </c>
      <c r="C155" t="s">
        <v>20</v>
      </c>
      <c r="D155">
        <v>11886</v>
      </c>
      <c r="E155" t="s">
        <v>363</v>
      </c>
      <c r="F155" t="s">
        <v>364</v>
      </c>
      <c r="G155" s="4" t="s">
        <v>606</v>
      </c>
      <c r="H155" s="4" t="s">
        <v>607</v>
      </c>
      <c r="I155" s="4" t="s">
        <v>608</v>
      </c>
    </row>
    <row r="156">
      <c r="A156" t="s">
        <v>598</v>
      </c>
      <c r="B156" t="s">
        <v>564</v>
      </c>
      <c r="C156" t="s">
        <v>20</v>
      </c>
      <c r="D156">
        <v>11887</v>
      </c>
      <c r="E156" t="s">
        <v>564</v>
      </c>
      <c r="F156" t="s">
        <v>565</v>
      </c>
      <c r="G156" s="4" t="s">
        <v>609</v>
      </c>
      <c r="H156" s="4" t="s">
        <v>610</v>
      </c>
      <c r="I156" s="4" t="s">
        <v>611</v>
      </c>
    </row>
    <row r="157">
      <c r="A157" t="s">
        <v>598</v>
      </c>
      <c r="B157" t="s">
        <v>496</v>
      </c>
      <c r="C157" t="s">
        <v>20</v>
      </c>
      <c r="D157">
        <v>11888</v>
      </c>
      <c r="E157" t="s">
        <v>496</v>
      </c>
      <c r="F157" t="s">
        <v>497</v>
      </c>
      <c r="G157" s="4" t="s">
        <v>612</v>
      </c>
      <c r="H157" s="4" t="s">
        <v>613</v>
      </c>
      <c r="I157" s="4" t="s">
        <v>614</v>
      </c>
    </row>
    <row r="158">
      <c r="A158" t="s">
        <v>615</v>
      </c>
      <c r="B158" t="s">
        <v>616</v>
      </c>
      <c r="C158" t="s">
        <v>20</v>
      </c>
      <c r="D158">
        <v>11889</v>
      </c>
      <c r="E158" t="s">
        <v>616</v>
      </c>
      <c r="F158" t="s">
        <v>617</v>
      </c>
      <c r="G158" s="4" t="s">
        <v>618</v>
      </c>
      <c r="H158" s="4" t="s">
        <v>619</v>
      </c>
      <c r="I158" s="4" t="s">
        <v>620</v>
      </c>
    </row>
    <row r="159">
      <c r="A159" t="s">
        <v>615</v>
      </c>
      <c r="B159" t="s">
        <v>621</v>
      </c>
      <c r="C159" t="s">
        <v>20</v>
      </c>
      <c r="D159">
        <v>11890</v>
      </c>
      <c r="E159" t="s">
        <v>621</v>
      </c>
      <c r="F159" t="s">
        <v>622</v>
      </c>
      <c r="G159" s="4" t="s">
        <v>623</v>
      </c>
      <c r="H159" s="4" t="s">
        <v>624</v>
      </c>
      <c r="I159" s="4" t="s">
        <v>625</v>
      </c>
    </row>
    <row r="160">
      <c r="A160" t="s">
        <v>615</v>
      </c>
      <c r="B160" t="s">
        <v>626</v>
      </c>
      <c r="C160" t="s">
        <v>20</v>
      </c>
      <c r="D160">
        <v>11891</v>
      </c>
      <c r="E160" t="s">
        <v>626</v>
      </c>
      <c r="F160" t="s">
        <v>627</v>
      </c>
      <c r="G160" s="4" t="s">
        <v>628</v>
      </c>
      <c r="H160" s="4" t="s">
        <v>629</v>
      </c>
      <c r="I160" s="4" t="s">
        <v>630</v>
      </c>
    </row>
    <row r="161">
      <c r="A161" t="s">
        <v>615</v>
      </c>
      <c r="B161" t="s">
        <v>374</v>
      </c>
      <c r="C161" t="s">
        <v>20</v>
      </c>
      <c r="D161">
        <v>11892</v>
      </c>
      <c r="E161" t="s">
        <v>374</v>
      </c>
      <c r="F161" t="s">
        <v>375</v>
      </c>
      <c r="G161" s="4" t="s">
        <v>631</v>
      </c>
      <c r="H161" s="4" t="s">
        <v>632</v>
      </c>
      <c r="I161" s="4" t="s">
        <v>633</v>
      </c>
    </row>
    <row r="162">
      <c r="A162" t="s">
        <v>615</v>
      </c>
      <c r="B162" t="s">
        <v>634</v>
      </c>
      <c r="C162" t="s">
        <v>20</v>
      </c>
      <c r="D162">
        <v>11893</v>
      </c>
      <c r="E162" t="s">
        <v>634</v>
      </c>
      <c r="F162" t="s">
        <v>635</v>
      </c>
      <c r="G162" s="4" t="s">
        <v>636</v>
      </c>
      <c r="H162" s="4" t="s">
        <v>637</v>
      </c>
      <c r="I162" s="4" t="s">
        <v>638</v>
      </c>
    </row>
    <row r="163">
      <c r="A163" t="s">
        <v>615</v>
      </c>
      <c r="B163" t="s">
        <v>66</v>
      </c>
      <c r="C163" t="s">
        <v>20</v>
      </c>
      <c r="D163">
        <v>11894</v>
      </c>
      <c r="E163" t="s">
        <v>66</v>
      </c>
      <c r="F163" t="s">
        <v>67</v>
      </c>
      <c r="G163" s="4" t="s">
        <v>639</v>
      </c>
      <c r="H163" s="4" t="s">
        <v>640</v>
      </c>
      <c r="I163" s="4" t="s">
        <v>641</v>
      </c>
    </row>
    <row r="164">
      <c r="A164" t="s">
        <v>615</v>
      </c>
      <c r="B164" t="s">
        <v>422</v>
      </c>
      <c r="C164" t="s">
        <v>20</v>
      </c>
      <c r="D164">
        <v>11895</v>
      </c>
      <c r="E164" t="s">
        <v>422</v>
      </c>
      <c r="F164" t="s">
        <v>423</v>
      </c>
      <c r="G164" s="4" t="s">
        <v>642</v>
      </c>
      <c r="H164" s="4" t="s">
        <v>643</v>
      </c>
      <c r="I164" s="4" t="s">
        <v>644</v>
      </c>
    </row>
    <row r="165">
      <c r="A165" t="s">
        <v>645</v>
      </c>
      <c r="B165" t="s">
        <v>66</v>
      </c>
      <c r="C165" t="s">
        <v>20</v>
      </c>
      <c r="D165">
        <v>11896</v>
      </c>
      <c r="E165" t="s">
        <v>66</v>
      </c>
      <c r="F165" t="s">
        <v>67</v>
      </c>
      <c r="G165" s="4" t="s">
        <v>646</v>
      </c>
      <c r="H165" s="4" t="s">
        <v>647</v>
      </c>
      <c r="I165" s="4" t="s">
        <v>648</v>
      </c>
    </row>
    <row r="166">
      <c r="A166" t="s">
        <v>645</v>
      </c>
      <c r="B166" t="s">
        <v>649</v>
      </c>
      <c r="C166" t="s">
        <v>20</v>
      </c>
      <c r="D166">
        <v>11897</v>
      </c>
      <c r="E166" t="s">
        <v>649</v>
      </c>
      <c r="F166" t="s">
        <v>650</v>
      </c>
      <c r="G166" s="4" t="s">
        <v>651</v>
      </c>
      <c r="H166" s="4" t="s">
        <v>652</v>
      </c>
      <c r="I166" s="4" t="s">
        <v>653</v>
      </c>
    </row>
    <row r="167">
      <c r="A167" t="s">
        <v>645</v>
      </c>
      <c r="B167" t="s">
        <v>654</v>
      </c>
      <c r="C167" t="s">
        <v>20</v>
      </c>
      <c r="D167">
        <v>11898</v>
      </c>
      <c r="E167" t="s">
        <v>654</v>
      </c>
      <c r="F167" t="s">
        <v>655</v>
      </c>
      <c r="G167" s="4" t="s">
        <v>656</v>
      </c>
      <c r="H167" s="4" t="s">
        <v>657</v>
      </c>
      <c r="I167" s="4" t="s">
        <v>658</v>
      </c>
    </row>
    <row r="168">
      <c r="A168" t="s">
        <v>645</v>
      </c>
      <c r="B168" t="s">
        <v>659</v>
      </c>
      <c r="C168" t="s">
        <v>20</v>
      </c>
      <c r="D168">
        <v>11899</v>
      </c>
      <c r="E168" t="s">
        <v>659</v>
      </c>
      <c r="F168" t="s">
        <v>660</v>
      </c>
      <c r="G168" s="4" t="s">
        <v>661</v>
      </c>
      <c r="H168" s="4" t="s">
        <v>662</v>
      </c>
      <c r="I168" s="4" t="s">
        <v>663</v>
      </c>
    </row>
    <row r="169">
      <c r="A169" t="s">
        <v>645</v>
      </c>
      <c r="B169" t="s">
        <v>542</v>
      </c>
      <c r="C169" t="s">
        <v>20</v>
      </c>
      <c r="D169">
        <v>11900</v>
      </c>
      <c r="E169" t="s">
        <v>542</v>
      </c>
      <c r="F169" t="s">
        <v>543</v>
      </c>
      <c r="G169" s="4" t="s">
        <v>664</v>
      </c>
      <c r="H169" s="4" t="s">
        <v>665</v>
      </c>
      <c r="I169" s="4" t="s">
        <v>666</v>
      </c>
    </row>
    <row r="170">
      <c r="A170" t="s">
        <v>645</v>
      </c>
      <c r="B170" t="s">
        <v>667</v>
      </c>
      <c r="C170" t="s">
        <v>20</v>
      </c>
      <c r="D170">
        <v>11901</v>
      </c>
      <c r="E170" t="s">
        <v>667</v>
      </c>
      <c r="F170" t="s">
        <v>668</v>
      </c>
      <c r="G170" s="4" t="s">
        <v>669</v>
      </c>
      <c r="H170" s="4" t="s">
        <v>670</v>
      </c>
      <c r="I170" s="4" t="s">
        <v>671</v>
      </c>
    </row>
    <row r="171">
      <c r="A171" t="s">
        <v>645</v>
      </c>
      <c r="B171" t="s">
        <v>667</v>
      </c>
      <c r="C171" t="s">
        <v>94</v>
      </c>
      <c r="D171">
        <v>11901</v>
      </c>
      <c r="E171" t="s">
        <v>667</v>
      </c>
      <c r="F171" t="s">
        <v>668</v>
      </c>
      <c r="G171" s="4" t="s">
        <v>672</v>
      </c>
      <c r="H171" s="4" t="s">
        <v>673</v>
      </c>
      <c r="I171" s="4" t="s">
        <v>674</v>
      </c>
    </row>
    <row r="172">
      <c r="A172" t="s">
        <v>675</v>
      </c>
      <c r="B172" t="s">
        <v>667</v>
      </c>
      <c r="C172" t="s">
        <v>20</v>
      </c>
      <c r="D172">
        <v>11902</v>
      </c>
      <c r="E172" t="s">
        <v>667</v>
      </c>
      <c r="F172" t="s">
        <v>668</v>
      </c>
      <c r="G172" s="4" t="s">
        <v>669</v>
      </c>
      <c r="H172" s="4" t="s">
        <v>670</v>
      </c>
      <c r="I172" s="4" t="s">
        <v>671</v>
      </c>
    </row>
    <row r="173">
      <c r="A173" t="s">
        <v>675</v>
      </c>
      <c r="B173" t="s">
        <v>676</v>
      </c>
      <c r="C173" t="s">
        <v>20</v>
      </c>
      <c r="D173">
        <v>11903</v>
      </c>
      <c r="E173" t="s">
        <v>676</v>
      </c>
      <c r="F173" t="s">
        <v>677</v>
      </c>
      <c r="G173" s="4" t="s">
        <v>678</v>
      </c>
      <c r="H173" s="4" t="s">
        <v>679</v>
      </c>
      <c r="I173" s="4" t="s">
        <v>680</v>
      </c>
    </row>
    <row r="174">
      <c r="A174" t="s">
        <v>675</v>
      </c>
      <c r="B174" t="s">
        <v>681</v>
      </c>
      <c r="C174" t="s">
        <v>20</v>
      </c>
      <c r="D174">
        <v>11904</v>
      </c>
      <c r="E174" t="s">
        <v>681</v>
      </c>
      <c r="F174" t="s">
        <v>682</v>
      </c>
      <c r="G174" s="4" t="s">
        <v>683</v>
      </c>
      <c r="H174" s="4" t="s">
        <v>684</v>
      </c>
      <c r="I174" s="4" t="s">
        <v>685</v>
      </c>
    </row>
    <row r="175">
      <c r="A175" t="s">
        <v>675</v>
      </c>
      <c r="B175" t="s">
        <v>686</v>
      </c>
      <c r="C175" t="s">
        <v>20</v>
      </c>
      <c r="D175">
        <v>11905</v>
      </c>
      <c r="E175" t="s">
        <v>686</v>
      </c>
      <c r="F175" t="s">
        <v>687</v>
      </c>
      <c r="G175" s="4" t="s">
        <v>688</v>
      </c>
      <c r="H175" s="4" t="s">
        <v>689</v>
      </c>
      <c r="I175" s="4" t="s">
        <v>690</v>
      </c>
    </row>
    <row r="176">
      <c r="A176" t="s">
        <v>675</v>
      </c>
      <c r="B176" t="s">
        <v>691</v>
      </c>
      <c r="C176" t="s">
        <v>20</v>
      </c>
      <c r="D176">
        <v>11906</v>
      </c>
      <c r="E176" t="s">
        <v>691</v>
      </c>
      <c r="F176" t="s">
        <v>692</v>
      </c>
      <c r="G176" s="4" t="s">
        <v>693</v>
      </c>
      <c r="H176" s="4" t="s">
        <v>694</v>
      </c>
      <c r="I176" s="4" t="s">
        <v>695</v>
      </c>
    </row>
    <row r="177">
      <c r="A177" t="s">
        <v>675</v>
      </c>
      <c r="B177" t="s">
        <v>89</v>
      </c>
      <c r="C177" t="s">
        <v>20</v>
      </c>
      <c r="D177">
        <v>11907</v>
      </c>
      <c r="E177" t="s">
        <v>89</v>
      </c>
      <c r="F177" t="s">
        <v>90</v>
      </c>
      <c r="G177" s="4" t="s">
        <v>696</v>
      </c>
      <c r="H177" s="4" t="s">
        <v>697</v>
      </c>
      <c r="I177" s="4" t="s">
        <v>698</v>
      </c>
    </row>
    <row r="178">
      <c r="A178" t="s">
        <v>675</v>
      </c>
      <c r="B178" t="s">
        <v>699</v>
      </c>
      <c r="C178" t="s">
        <v>20</v>
      </c>
      <c r="D178">
        <v>11908</v>
      </c>
      <c r="E178" t="s">
        <v>699</v>
      </c>
      <c r="F178" t="s">
        <v>700</v>
      </c>
      <c r="G178" s="4" t="s">
        <v>701</v>
      </c>
      <c r="H178" s="4" t="s">
        <v>702</v>
      </c>
      <c r="I178" s="4" t="s">
        <v>703</v>
      </c>
    </row>
    <row r="179">
      <c r="A179" t="s">
        <v>675</v>
      </c>
      <c r="B179" t="s">
        <v>704</v>
      </c>
      <c r="C179" t="s">
        <v>20</v>
      </c>
      <c r="D179">
        <v>11909</v>
      </c>
      <c r="E179" t="s">
        <v>704</v>
      </c>
      <c r="F179" t="s">
        <v>705</v>
      </c>
      <c r="G179" s="4" t="s">
        <v>706</v>
      </c>
      <c r="H179" s="4" t="s">
        <v>707</v>
      </c>
      <c r="I179" s="4" t="s">
        <v>708</v>
      </c>
    </row>
    <row r="180">
      <c r="A180" t="s">
        <v>709</v>
      </c>
      <c r="B180" t="s">
        <v>710</v>
      </c>
      <c r="C180" t="s">
        <v>20</v>
      </c>
      <c r="D180">
        <v>11910</v>
      </c>
      <c r="E180" t="s">
        <v>710</v>
      </c>
      <c r="F180" t="s">
        <v>711</v>
      </c>
      <c r="G180" s="4" t="s">
        <v>712</v>
      </c>
      <c r="H180" s="4" t="s">
        <v>713</v>
      </c>
      <c r="I180" s="4" t="s">
        <v>714</v>
      </c>
    </row>
    <row r="181">
      <c r="A181" t="s">
        <v>709</v>
      </c>
      <c r="B181" t="s">
        <v>715</v>
      </c>
      <c r="C181" t="s">
        <v>20</v>
      </c>
      <c r="D181">
        <v>11911</v>
      </c>
      <c r="E181" t="s">
        <v>715</v>
      </c>
      <c r="F181" t="s">
        <v>716</v>
      </c>
      <c r="G181" s="4" t="s">
        <v>717</v>
      </c>
      <c r="H181" s="4" t="s">
        <v>718</v>
      </c>
      <c r="I181" s="4" t="s">
        <v>719</v>
      </c>
    </row>
    <row r="182">
      <c r="A182" t="s">
        <v>709</v>
      </c>
      <c r="B182" t="s">
        <v>720</v>
      </c>
      <c r="C182" t="s">
        <v>20</v>
      </c>
      <c r="D182">
        <v>11912</v>
      </c>
      <c r="E182" t="s">
        <v>720</v>
      </c>
      <c r="F182" t="s">
        <v>721</v>
      </c>
      <c r="G182" s="4" t="s">
        <v>722</v>
      </c>
      <c r="H182" s="4" t="s">
        <v>723</v>
      </c>
      <c r="I182" s="4" t="s">
        <v>724</v>
      </c>
    </row>
    <row r="183">
      <c r="A183" t="s">
        <v>709</v>
      </c>
      <c r="B183" t="s">
        <v>725</v>
      </c>
      <c r="C183" t="s">
        <v>20</v>
      </c>
      <c r="D183">
        <v>11913</v>
      </c>
      <c r="E183" t="s">
        <v>725</v>
      </c>
      <c r="F183" t="s">
        <v>726</v>
      </c>
      <c r="G183" s="4" t="s">
        <v>727</v>
      </c>
      <c r="H183" s="4" t="s">
        <v>728</v>
      </c>
      <c r="I183" s="4" t="s">
        <v>729</v>
      </c>
    </row>
    <row r="184">
      <c r="A184" t="s">
        <v>709</v>
      </c>
      <c r="B184" t="s">
        <v>730</v>
      </c>
      <c r="C184" t="s">
        <v>20</v>
      </c>
      <c r="D184">
        <v>11914</v>
      </c>
      <c r="E184" t="s">
        <v>730</v>
      </c>
      <c r="F184" t="s">
        <v>731</v>
      </c>
      <c r="G184" s="4" t="s">
        <v>732</v>
      </c>
      <c r="H184" s="4" t="s">
        <v>733</v>
      </c>
      <c r="I184" s="4" t="s">
        <v>734</v>
      </c>
    </row>
    <row r="185">
      <c r="A185" t="s">
        <v>709</v>
      </c>
      <c r="B185" t="s">
        <v>735</v>
      </c>
      <c r="C185" t="s">
        <v>20</v>
      </c>
      <c r="D185">
        <v>11915</v>
      </c>
      <c r="E185" t="s">
        <v>735</v>
      </c>
      <c r="F185" t="s">
        <v>736</v>
      </c>
      <c r="G185" s="4" t="s">
        <v>737</v>
      </c>
      <c r="H185" s="4" t="s">
        <v>738</v>
      </c>
      <c r="I185" s="4" t="s">
        <v>739</v>
      </c>
    </row>
    <row r="186">
      <c r="A186" t="s">
        <v>740</v>
      </c>
      <c r="B186" t="s">
        <v>654</v>
      </c>
      <c r="C186" t="s">
        <v>20</v>
      </c>
      <c r="D186">
        <v>11916</v>
      </c>
      <c r="E186" t="s">
        <v>654</v>
      </c>
      <c r="F186" t="s">
        <v>655</v>
      </c>
      <c r="G186" s="4" t="s">
        <v>741</v>
      </c>
      <c r="H186" s="4" t="s">
        <v>742</v>
      </c>
      <c r="I186" s="4" t="s">
        <v>743</v>
      </c>
    </row>
    <row r="187">
      <c r="A187" t="s">
        <v>740</v>
      </c>
      <c r="B187" t="s">
        <v>363</v>
      </c>
      <c r="C187" t="s">
        <v>20</v>
      </c>
      <c r="D187">
        <v>11917</v>
      </c>
      <c r="E187" t="s">
        <v>363</v>
      </c>
      <c r="F187" t="s">
        <v>364</v>
      </c>
      <c r="G187" s="4" t="s">
        <v>744</v>
      </c>
      <c r="H187" s="4" t="s">
        <v>745</v>
      </c>
      <c r="I187" s="4" t="s">
        <v>746</v>
      </c>
    </row>
    <row r="188">
      <c r="A188" t="s">
        <v>740</v>
      </c>
      <c r="B188" t="s">
        <v>747</v>
      </c>
      <c r="C188" t="s">
        <v>20</v>
      </c>
      <c r="D188">
        <v>11918</v>
      </c>
      <c r="E188" t="s">
        <v>747</v>
      </c>
      <c r="F188" t="s">
        <v>748</v>
      </c>
      <c r="G188" s="4" t="s">
        <v>749</v>
      </c>
      <c r="H188" s="4" t="s">
        <v>750</v>
      </c>
      <c r="I188" s="4" t="s">
        <v>751</v>
      </c>
    </row>
    <row r="189">
      <c r="A189" t="s">
        <v>740</v>
      </c>
      <c r="B189" t="s">
        <v>752</v>
      </c>
      <c r="C189" t="s">
        <v>20</v>
      </c>
      <c r="D189">
        <v>11919</v>
      </c>
      <c r="E189" t="s">
        <v>752</v>
      </c>
      <c r="F189" t="s">
        <v>753</v>
      </c>
      <c r="G189" s="4" t="s">
        <v>754</v>
      </c>
      <c r="H189" s="4" t="s">
        <v>49</v>
      </c>
      <c r="I189" s="4" t="s">
        <v>755</v>
      </c>
    </row>
    <row r="190">
      <c r="A190" t="s">
        <v>740</v>
      </c>
      <c r="B190" t="s">
        <v>756</v>
      </c>
      <c r="C190" t="s">
        <v>20</v>
      </c>
      <c r="D190">
        <v>11920</v>
      </c>
      <c r="E190" t="s">
        <v>756</v>
      </c>
      <c r="F190" t="s">
        <v>757</v>
      </c>
      <c r="G190" s="4" t="s">
        <v>758</v>
      </c>
      <c r="H190" s="4" t="s">
        <v>759</v>
      </c>
      <c r="I190" s="4" t="s">
        <v>760</v>
      </c>
    </row>
    <row r="191">
      <c r="A191" t="s">
        <v>740</v>
      </c>
      <c r="B191" t="s">
        <v>593</v>
      </c>
      <c r="C191" t="s">
        <v>20</v>
      </c>
      <c r="D191">
        <v>11921</v>
      </c>
      <c r="E191" t="s">
        <v>593</v>
      </c>
      <c r="F191" t="s">
        <v>594</v>
      </c>
      <c r="G191" s="4" t="s">
        <v>761</v>
      </c>
      <c r="H191" s="4" t="s">
        <v>762</v>
      </c>
      <c r="I191" s="4" t="s">
        <v>763</v>
      </c>
    </row>
    <row r="192">
      <c r="A192" t="s">
        <v>764</v>
      </c>
      <c r="B192" t="s">
        <v>307</v>
      </c>
      <c r="C192" t="s">
        <v>20</v>
      </c>
      <c r="D192">
        <v>11922</v>
      </c>
      <c r="E192" t="s">
        <v>307</v>
      </c>
      <c r="F192" t="s">
        <v>308</v>
      </c>
      <c r="G192" s="4" t="s">
        <v>664</v>
      </c>
      <c r="H192" s="4" t="s">
        <v>665</v>
      </c>
      <c r="I192" s="4" t="s">
        <v>666</v>
      </c>
    </row>
    <row r="193">
      <c r="A193" t="s">
        <v>764</v>
      </c>
      <c r="B193" t="s">
        <v>113</v>
      </c>
      <c r="C193" t="s">
        <v>20</v>
      </c>
      <c r="D193">
        <v>11923</v>
      </c>
      <c r="E193" t="s">
        <v>113</v>
      </c>
      <c r="F193" t="s">
        <v>114</v>
      </c>
      <c r="G193" s="4" t="s">
        <v>765</v>
      </c>
      <c r="H193" s="4" t="s">
        <v>766</v>
      </c>
      <c r="I193" s="4" t="s">
        <v>767</v>
      </c>
    </row>
    <row r="194">
      <c r="A194" t="s">
        <v>764</v>
      </c>
      <c r="B194" t="s">
        <v>118</v>
      </c>
      <c r="C194" t="s">
        <v>20</v>
      </c>
      <c r="D194">
        <v>11924</v>
      </c>
      <c r="E194" t="s">
        <v>118</v>
      </c>
      <c r="F194" t="s">
        <v>119</v>
      </c>
      <c r="G194" s="4" t="s">
        <v>768</v>
      </c>
      <c r="H194" s="4" t="s">
        <v>769</v>
      </c>
      <c r="I194" s="4" t="s">
        <v>770</v>
      </c>
    </row>
    <row r="195">
      <c r="A195" t="s">
        <v>764</v>
      </c>
      <c r="B195" t="s">
        <v>771</v>
      </c>
      <c r="C195" t="s">
        <v>20</v>
      </c>
      <c r="D195">
        <v>11925</v>
      </c>
      <c r="E195" t="s">
        <v>771</v>
      </c>
      <c r="F195" t="s">
        <v>772</v>
      </c>
      <c r="G195" s="4" t="s">
        <v>773</v>
      </c>
      <c r="H195" s="4" t="s">
        <v>774</v>
      </c>
      <c r="I195" s="4" t="s">
        <v>775</v>
      </c>
    </row>
    <row r="196">
      <c r="A196" t="s">
        <v>764</v>
      </c>
      <c r="B196" t="s">
        <v>776</v>
      </c>
      <c r="C196" t="s">
        <v>20</v>
      </c>
      <c r="D196">
        <v>11926</v>
      </c>
      <c r="E196" t="s">
        <v>776</v>
      </c>
      <c r="F196" t="s">
        <v>777</v>
      </c>
      <c r="G196" s="4" t="s">
        <v>778</v>
      </c>
      <c r="H196" s="4" t="s">
        <v>779</v>
      </c>
      <c r="I196" s="4" t="s">
        <v>780</v>
      </c>
    </row>
    <row r="197">
      <c r="A197" t="s">
        <v>764</v>
      </c>
      <c r="B197" t="s">
        <v>771</v>
      </c>
      <c r="C197" t="s">
        <v>20</v>
      </c>
      <c r="D197">
        <v>11927</v>
      </c>
      <c r="E197" t="s">
        <v>771</v>
      </c>
      <c r="F197" t="s">
        <v>772</v>
      </c>
      <c r="G197" s="4" t="s">
        <v>781</v>
      </c>
      <c r="H197" s="4" t="s">
        <v>782</v>
      </c>
      <c r="I197" s="4" t="s">
        <v>783</v>
      </c>
    </row>
    <row r="198">
      <c r="A198" t="s">
        <v>764</v>
      </c>
      <c r="B198" t="s">
        <v>784</v>
      </c>
      <c r="C198" t="s">
        <v>20</v>
      </c>
      <c r="D198">
        <v>11928</v>
      </c>
      <c r="E198" t="s">
        <v>784</v>
      </c>
      <c r="F198" t="s">
        <v>785</v>
      </c>
      <c r="G198" s="4" t="s">
        <v>786</v>
      </c>
      <c r="H198" s="4" t="s">
        <v>787</v>
      </c>
      <c r="I198" s="4" t="s">
        <v>788</v>
      </c>
    </row>
    <row r="199">
      <c r="A199" t="s">
        <v>764</v>
      </c>
      <c r="B199" t="s">
        <v>789</v>
      </c>
      <c r="C199" t="s">
        <v>20</v>
      </c>
      <c r="D199">
        <v>11929</v>
      </c>
      <c r="E199" t="s">
        <v>789</v>
      </c>
      <c r="F199" t="s">
        <v>790</v>
      </c>
      <c r="G199" s="4" t="s">
        <v>791</v>
      </c>
      <c r="H199" s="4" t="s">
        <v>792</v>
      </c>
      <c r="I199" s="4" t="s">
        <v>793</v>
      </c>
    </row>
    <row r="200">
      <c r="G200">
        <v>2236571,24</v>
      </c>
      <c r="H200">
        <v>268388,54</v>
      </c>
      <c r="I200">
        <v>2504959,78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