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<sst xmlns:xsi="http://www.w3.org/2001/XMLSchema-instance" xmlns:xsd="http://www.w3.org/2001/XMLSchema" xmlns="http://schemas.openxmlformats.org/spreadsheetml/2006/main" count="1132" uniqueCount="673">
  <si>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</si>
  <si>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</si>
  <si>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</si>
  <si>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</si>
  <si>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</si>
  <si>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</si>
  <si>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</si>
  <si>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</si>
  <si>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</si>
  <si>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</si>
  <si>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</si>
  <si>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</si>
  <si>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</si>
  <si>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</si>
  <si>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</si>
  <si>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</si>
  <si>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</si>
  <si>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</si>
  <si>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01/07/2015</t>
  </si>
  <si>
    <t>v8987020</t>
  </si>
  <si>
    <t>PR</t>
  </si>
  <si>
    <t>esperanza melgarejo</t>
  </si>
  <si>
    <t>548,23</t>
  </si>
  <si>
    <t>65,79</t>
  </si>
  <si>
    <t>614,02</t>
  </si>
  <si>
    <t>J070164565</t>
  </si>
  <si>
    <t>BROIDE D EMPAIRE Y ASOCIADOS,C.A.</t>
  </si>
  <si>
    <t>56747,86</t>
  </si>
  <si>
    <t>6809,74</t>
  </si>
  <si>
    <t>63557,6</t>
  </si>
  <si>
    <t>J312559870</t>
  </si>
  <si>
    <t>MULTISERVICIOS F &amp; C, SOCIEDAD ANONIMA</t>
  </si>
  <si>
    <t>2149,2</t>
  </si>
  <si>
    <t>257,9</t>
  </si>
  <si>
    <t>2407,1</t>
  </si>
  <si>
    <t>v17974550</t>
  </si>
  <si>
    <t>hernan pinto</t>
  </si>
  <si>
    <t>21431,83</t>
  </si>
  <si>
    <t>2571,82</t>
  </si>
  <si>
    <t>24003,65</t>
  </si>
  <si>
    <t>j312000708</t>
  </si>
  <si>
    <t>INST ZULIANO PARA EL ESTUDIO DE LA REP</t>
  </si>
  <si>
    <t>6071,4</t>
  </si>
  <si>
    <t>728,57</t>
  </si>
  <si>
    <t>6799,97</t>
  </si>
  <si>
    <t>02/07/2015</t>
  </si>
  <si>
    <t>v18921798</t>
  </si>
  <si>
    <t>argenis barreto</t>
  </si>
  <si>
    <t>182,62</t>
  </si>
  <si>
    <t>21,91</t>
  </si>
  <si>
    <t>204,53</t>
  </si>
  <si>
    <t>j070100494</t>
  </si>
  <si>
    <t>LAGO TRADING, C.A.</t>
  </si>
  <si>
    <t>17</t>
  </si>
  <si>
    <t>2,04</t>
  </si>
  <si>
    <t>19,04</t>
  </si>
  <si>
    <t>v18946612</t>
  </si>
  <si>
    <t>nestor acosta</t>
  </si>
  <si>
    <t>359,41</t>
  </si>
  <si>
    <t>43,13</t>
  </si>
  <si>
    <t>402,54</t>
  </si>
  <si>
    <t>j303635504</t>
  </si>
  <si>
    <t>MEVIZUL C A</t>
  </si>
  <si>
    <t>3571,49</t>
  </si>
  <si>
    <t>428,58</t>
  </si>
  <si>
    <t>4000,07</t>
  </si>
  <si>
    <t>J307328460</t>
  </si>
  <si>
    <t>CONSTRUCCIONES Y MAT RODRIGUEZ C. A.</t>
  </si>
  <si>
    <t>89283,6</t>
  </si>
  <si>
    <t>10714,03</t>
  </si>
  <si>
    <t>99997,63</t>
  </si>
  <si>
    <t>j070006986</t>
  </si>
  <si>
    <t>S.A. ESCUELA BELLA VISTA</t>
  </si>
  <si>
    <t>2858,04</t>
  </si>
  <si>
    <t>342,96</t>
  </si>
  <si>
    <t>3201</t>
  </si>
  <si>
    <t>03/07/2015</t>
  </si>
  <si>
    <t>v10446386</t>
  </si>
  <si>
    <t>maria isabel serrano</t>
  </si>
  <si>
    <t>169,72</t>
  </si>
  <si>
    <t>20,37</t>
  </si>
  <si>
    <t>190,09</t>
  </si>
  <si>
    <t>j403121591</t>
  </si>
  <si>
    <t>AC INVERSIONES ROSALES SANCHEZ</t>
  </si>
  <si>
    <t>12005,93</t>
  </si>
  <si>
    <t>1440,71</t>
  </si>
  <si>
    <t>13446,64</t>
  </si>
  <si>
    <t>j306247734</t>
  </si>
  <si>
    <t>RUEDAS DARIO C.A</t>
  </si>
  <si>
    <t>40043,2</t>
  </si>
  <si>
    <t>4805,18</t>
  </si>
  <si>
    <t>44848,38</t>
  </si>
  <si>
    <t>v15478087</t>
  </si>
  <si>
    <t>cristian leal</t>
  </si>
  <si>
    <t>15003,13</t>
  </si>
  <si>
    <t>1800,38</t>
  </si>
  <si>
    <t>16803,51</t>
  </si>
  <si>
    <t>AN</t>
  </si>
  <si>
    <t>-15003,13</t>
  </si>
  <si>
    <t>-1800,38</t>
  </si>
  <si>
    <t>-16803,51</t>
  </si>
  <si>
    <t>627,69</t>
  </si>
  <si>
    <t>75,32</t>
  </si>
  <si>
    <t>703,01</t>
  </si>
  <si>
    <t>v22154000</t>
  </si>
  <si>
    <t>fredy ortega</t>
  </si>
  <si>
    <t>2857,8</t>
  </si>
  <si>
    <t>342,94</t>
  </si>
  <si>
    <t>3200,74</t>
  </si>
  <si>
    <t>06/07/2015</t>
  </si>
  <si>
    <t>j302435390</t>
  </si>
  <si>
    <t>ARREDO, C.A.</t>
  </si>
  <si>
    <t>1494</t>
  </si>
  <si>
    <t>179,28</t>
  </si>
  <si>
    <t>1673,28</t>
  </si>
  <si>
    <t>V9731977</t>
  </si>
  <si>
    <t>Gamaliel Lopez</t>
  </si>
  <si>
    <t>10556,27</t>
  </si>
  <si>
    <t>1266,75</t>
  </si>
  <si>
    <t>11823,02</t>
  </si>
  <si>
    <t>v5163311</t>
  </si>
  <si>
    <t>BETRIZ MORILLO</t>
  </si>
  <si>
    <t>11919,65</t>
  </si>
  <si>
    <t>1430,36</t>
  </si>
  <si>
    <t>13350,01</t>
  </si>
  <si>
    <t>07/07/2015</t>
  </si>
  <si>
    <t>j297634568</t>
  </si>
  <si>
    <t>GRUPO LOBELIA,S.A.</t>
  </si>
  <si>
    <t>821,64</t>
  </si>
  <si>
    <t>98,6</t>
  </si>
  <si>
    <t>920,24</t>
  </si>
  <si>
    <t>v222555023</t>
  </si>
  <si>
    <t>crespo torres ovier</t>
  </si>
  <si>
    <t>22322,15</t>
  </si>
  <si>
    <t>2678,66</t>
  </si>
  <si>
    <t>25000,81</t>
  </si>
  <si>
    <t>J402877552</t>
  </si>
  <si>
    <t>POSADA TURISTICA HACIENDA EL ROSARIOCA</t>
  </si>
  <si>
    <t>24857,6</t>
  </si>
  <si>
    <t>2982,91</t>
  </si>
  <si>
    <t>27840,51</t>
  </si>
  <si>
    <t>-24857,6</t>
  </si>
  <si>
    <t>-2982,91</t>
  </si>
  <si>
    <t>-27840,51</t>
  </si>
  <si>
    <t>25675,9</t>
  </si>
  <si>
    <t>3081,11</t>
  </si>
  <si>
    <t>28757,01</t>
  </si>
  <si>
    <t>v25243915</t>
  </si>
  <si>
    <t>willian  ortega</t>
  </si>
  <si>
    <t>1608,02</t>
  </si>
  <si>
    <t>192,96</t>
  </si>
  <si>
    <t>1800,98</t>
  </si>
  <si>
    <t>v4603826</t>
  </si>
  <si>
    <t>marianela sanchez</t>
  </si>
  <si>
    <t>2679,12</t>
  </si>
  <si>
    <t>321,49</t>
  </si>
  <si>
    <t>3000,61</t>
  </si>
  <si>
    <t>v9759297</t>
  </si>
  <si>
    <t>ERNESTO LEONARDI</t>
  </si>
  <si>
    <t>10854,91</t>
  </si>
  <si>
    <t>1302,59</t>
  </si>
  <si>
    <t>12157,5</t>
  </si>
  <si>
    <t>j303865143</t>
  </si>
  <si>
    <t>VENTANAS Y PUERTAS, S.A.</t>
  </si>
  <si>
    <t>1786,51</t>
  </si>
  <si>
    <t>214,38</t>
  </si>
  <si>
    <t>2000,89</t>
  </si>
  <si>
    <t>j317308891</t>
  </si>
  <si>
    <t>CRISTAL VENEZUELA, C.A.</t>
  </si>
  <si>
    <t>2814</t>
  </si>
  <si>
    <t>337,68</t>
  </si>
  <si>
    <t>3151,68</t>
  </si>
  <si>
    <t>j313878243</t>
  </si>
  <si>
    <t>promeca, c.a.</t>
  </si>
  <si>
    <t>20370,25</t>
  </si>
  <si>
    <t>2444,43</t>
  </si>
  <si>
    <t>22814,68</t>
  </si>
  <si>
    <t>08/07/2015</t>
  </si>
  <si>
    <t>j309124463</t>
  </si>
  <si>
    <t>FERRE-CARMEN,COMPANIA ANONIMA</t>
  </si>
  <si>
    <t>10034</t>
  </si>
  <si>
    <t>1204,08</t>
  </si>
  <si>
    <t>11238,08</t>
  </si>
  <si>
    <t>v18938995</t>
  </si>
  <si>
    <t>armando pault</t>
  </si>
  <si>
    <t>3127,52</t>
  </si>
  <si>
    <t>375,3</t>
  </si>
  <si>
    <t>3502,82</t>
  </si>
  <si>
    <t>6483,54</t>
  </si>
  <si>
    <t>778,02</t>
  </si>
  <si>
    <t>7261,56</t>
  </si>
  <si>
    <t>V7968122</t>
  </si>
  <si>
    <t>ROSARIO RODRIGUEZ</t>
  </si>
  <si>
    <t>20197,49</t>
  </si>
  <si>
    <t>2423,7</t>
  </si>
  <si>
    <t>22621,19</t>
  </si>
  <si>
    <t>v7624808</t>
  </si>
  <si>
    <t>rod svoboda</t>
  </si>
  <si>
    <t>580,01</t>
  </si>
  <si>
    <t>69,6</t>
  </si>
  <si>
    <t>649,61</t>
  </si>
  <si>
    <t>j305692025</t>
  </si>
  <si>
    <t>AUTO MAX, C.A.</t>
  </si>
  <si>
    <t>20447,51</t>
  </si>
  <si>
    <t>2453,7</t>
  </si>
  <si>
    <t>22901,21</t>
  </si>
  <si>
    <t>18341,39</t>
  </si>
  <si>
    <t>2200,97</t>
  </si>
  <si>
    <t>20542,36</t>
  </si>
  <si>
    <t>09/07/2015</t>
  </si>
  <si>
    <t>v7896103</t>
  </si>
  <si>
    <t>MARIELA MARTINEZ</t>
  </si>
  <si>
    <t>8931,51</t>
  </si>
  <si>
    <t>1071,78</t>
  </si>
  <si>
    <t>10003,29</t>
  </si>
  <si>
    <t>j312702109</t>
  </si>
  <si>
    <t>CRISTAL RIVERA,C.A.</t>
  </si>
  <si>
    <t>5399,8</t>
  </si>
  <si>
    <t>647,98</t>
  </si>
  <si>
    <t>6047,78</t>
  </si>
  <si>
    <t>J070363819</t>
  </si>
  <si>
    <t>TODO MUEBLE, C.A.</t>
  </si>
  <si>
    <t>1283</t>
  </si>
  <si>
    <t>153,96</t>
  </si>
  <si>
    <t>1436,96</t>
  </si>
  <si>
    <t>j302025281</t>
  </si>
  <si>
    <t>C.A. DIARIO PANORAMA</t>
  </si>
  <si>
    <t>14949,44</t>
  </si>
  <si>
    <t>1793,93</t>
  </si>
  <si>
    <t>16743,37</t>
  </si>
  <si>
    <t>1408</t>
  </si>
  <si>
    <t>168,96</t>
  </si>
  <si>
    <t>1576,96</t>
  </si>
  <si>
    <t>66738,08</t>
  </si>
  <si>
    <t>8008,57</t>
  </si>
  <si>
    <t>74746,65</t>
  </si>
  <si>
    <t>j401831974</t>
  </si>
  <si>
    <t>INVERSIONES CARLOS VI,C.A</t>
  </si>
  <si>
    <t>5906,68</t>
  </si>
  <si>
    <t>708,8</t>
  </si>
  <si>
    <t>6615,48</t>
  </si>
  <si>
    <t>10/07/2015</t>
  </si>
  <si>
    <t>j294668950</t>
  </si>
  <si>
    <t>INTEGRITY  L.B., C.A.</t>
  </si>
  <si>
    <t>196429</t>
  </si>
  <si>
    <t>23571,48</t>
  </si>
  <si>
    <t>220000,48</t>
  </si>
  <si>
    <t>v4523457</t>
  </si>
  <si>
    <t>luisa uzcategui</t>
  </si>
  <si>
    <t>604,16</t>
  </si>
  <si>
    <t>72,5</t>
  </si>
  <si>
    <t>676,66</t>
  </si>
  <si>
    <t>V18306768</t>
  </si>
  <si>
    <t>ASTRID FERRER</t>
  </si>
  <si>
    <t>29367,51</t>
  </si>
  <si>
    <t>3524,1</t>
  </si>
  <si>
    <t>32891,61</t>
  </si>
  <si>
    <t>v15012849</t>
  </si>
  <si>
    <t>JORGE UGARTE</t>
  </si>
  <si>
    <t>11951,09</t>
  </si>
  <si>
    <t>1434,13</t>
  </si>
  <si>
    <t>13385,22</t>
  </si>
  <si>
    <t>J301710339</t>
  </si>
  <si>
    <t>VILLA CARS LIMOUSINE,C.A.</t>
  </si>
  <si>
    <t>8397,02</t>
  </si>
  <si>
    <t>1007,64</t>
  </si>
  <si>
    <t>9404,66</t>
  </si>
  <si>
    <t>V13025660</t>
  </si>
  <si>
    <t>ALEXIS ACOSTA</t>
  </si>
  <si>
    <t>3576</t>
  </si>
  <si>
    <t>429,12</t>
  </si>
  <si>
    <t>4005,12</t>
  </si>
  <si>
    <t>j307667559</t>
  </si>
  <si>
    <t>ALUMINIO Y VIDRIOS J &amp; J, C.A</t>
  </si>
  <si>
    <t>8010,79</t>
  </si>
  <si>
    <t>961,29</t>
  </si>
  <si>
    <t>8972,08</t>
  </si>
  <si>
    <t>v039077031</t>
  </si>
  <si>
    <t>JOSÉ ALBERTO BERRÍOS RONDÓN</t>
  </si>
  <si>
    <t>3354</t>
  </si>
  <si>
    <t>402,48</t>
  </si>
  <si>
    <t>3756,48</t>
  </si>
  <si>
    <t>13/07/2015</t>
  </si>
  <si>
    <t>j401065805</t>
  </si>
  <si>
    <t>MILLENIUM ASESORES INMOBILIARIOS, C.A.</t>
  </si>
  <si>
    <t>146014,75</t>
  </si>
  <si>
    <t>17521,77</t>
  </si>
  <si>
    <t>163536,52</t>
  </si>
  <si>
    <t>j070021748</t>
  </si>
  <si>
    <t>C.A. NEGOCIOS GENERALES</t>
  </si>
  <si>
    <t>35989,72</t>
  </si>
  <si>
    <t>4318,77</t>
  </si>
  <si>
    <t>40308,49</t>
  </si>
  <si>
    <t>1921,73</t>
  </si>
  <si>
    <t>230,61</t>
  </si>
  <si>
    <t>2152,34</t>
  </si>
  <si>
    <t>j306660534</t>
  </si>
  <si>
    <t>ITAL FURNITURE C.A</t>
  </si>
  <si>
    <t>2182,5</t>
  </si>
  <si>
    <t>261,9</t>
  </si>
  <si>
    <t>2444,4</t>
  </si>
  <si>
    <t>14/07/2015</t>
  </si>
  <si>
    <t>v7975528</t>
  </si>
  <si>
    <t>SORAIDA REYES</t>
  </si>
  <si>
    <t>12768</t>
  </si>
  <si>
    <t>1532,16</t>
  </si>
  <si>
    <t>14300,16</t>
  </si>
  <si>
    <t>v5050013</t>
  </si>
  <si>
    <t>BRENDA MORENO</t>
  </si>
  <si>
    <t>5598,22</t>
  </si>
  <si>
    <t>671,79</t>
  </si>
  <si>
    <t>6270,01</t>
  </si>
  <si>
    <t>1683,62</t>
  </si>
  <si>
    <t>202,03</t>
  </si>
  <si>
    <t>1885,65</t>
  </si>
  <si>
    <t>J300796132</t>
  </si>
  <si>
    <t>IGLESIA BAUT.DEL NOR.DE MCBO</t>
  </si>
  <si>
    <t>28636,67</t>
  </si>
  <si>
    <t>3436,4</t>
  </si>
  <si>
    <t>32073,07</t>
  </si>
  <si>
    <t>v3644193</t>
  </si>
  <si>
    <t>nelson bracho</t>
  </si>
  <si>
    <t>2463,65</t>
  </si>
  <si>
    <t>295,64</t>
  </si>
  <si>
    <t>2759,29</t>
  </si>
  <si>
    <t>v9739409</t>
  </si>
  <si>
    <t>INGRID RODRIGUEZ</t>
  </si>
  <si>
    <t>286,04</t>
  </si>
  <si>
    <t>34,32</t>
  </si>
  <si>
    <t>320,36</t>
  </si>
  <si>
    <t>v12305837</t>
  </si>
  <si>
    <t>Donaldo Bracho</t>
  </si>
  <si>
    <t>58349,98</t>
  </si>
  <si>
    <t>7002</t>
  </si>
  <si>
    <t>65351,98</t>
  </si>
  <si>
    <t>15/07/2015</t>
  </si>
  <si>
    <t>V11248767</t>
  </si>
  <si>
    <t>Jorge Dewendt</t>
  </si>
  <si>
    <t>2463,08</t>
  </si>
  <si>
    <t>295,57</t>
  </si>
  <si>
    <t>2758,65</t>
  </si>
  <si>
    <t>v10449788</t>
  </si>
  <si>
    <t>wilfreo lucena</t>
  </si>
  <si>
    <t>4999,98</t>
  </si>
  <si>
    <t>600</t>
  </si>
  <si>
    <t>5599,98</t>
  </si>
  <si>
    <t>1397,4</t>
  </si>
  <si>
    <t>167,69</t>
  </si>
  <si>
    <t>1565,09</t>
  </si>
  <si>
    <t>v4019389</t>
  </si>
  <si>
    <t>blanca contreras</t>
  </si>
  <si>
    <t>2616,91</t>
  </si>
  <si>
    <t>314,03</t>
  </si>
  <si>
    <t>2930,94</t>
  </si>
  <si>
    <t>16/07/2015</t>
  </si>
  <si>
    <t>v13350340</t>
  </si>
  <si>
    <t>mario velasco</t>
  </si>
  <si>
    <t>21667,28</t>
  </si>
  <si>
    <t>2600,07</t>
  </si>
  <si>
    <t>24267,35</t>
  </si>
  <si>
    <t>24982,22</t>
  </si>
  <si>
    <t>2997,87</t>
  </si>
  <si>
    <t>27980,09</t>
  </si>
  <si>
    <t>2545,97</t>
  </si>
  <si>
    <t>305,52</t>
  </si>
  <si>
    <t>2851,49</t>
  </si>
  <si>
    <t>J304942079</t>
  </si>
  <si>
    <t>Supermercado y Panaderia la Romelia CA</t>
  </si>
  <si>
    <t>126151,01</t>
  </si>
  <si>
    <t>15138,12</t>
  </si>
  <si>
    <t>141289,13</t>
  </si>
  <si>
    <t>9719,04</t>
  </si>
  <si>
    <t>1166,28</t>
  </si>
  <si>
    <t>10885,32</t>
  </si>
  <si>
    <t>j309447360</t>
  </si>
  <si>
    <t>CORPORACION SOLER, C.A.</t>
  </si>
  <si>
    <t>106689,71</t>
  </si>
  <si>
    <t>12802,77</t>
  </si>
  <si>
    <t>119492,48</t>
  </si>
  <si>
    <t>v29787750</t>
  </si>
  <si>
    <t>edgar londono</t>
  </si>
  <si>
    <t>1193,47</t>
  </si>
  <si>
    <t>143,22</t>
  </si>
  <si>
    <t>1336,69</t>
  </si>
  <si>
    <t>v13370381</t>
  </si>
  <si>
    <t>EDDI FERRENI</t>
  </si>
  <si>
    <t>5785</t>
  </si>
  <si>
    <t>694,2</t>
  </si>
  <si>
    <t>6479,2</t>
  </si>
  <si>
    <t>v10036812</t>
  </si>
  <si>
    <t>gregoria  salas</t>
  </si>
  <si>
    <t>135,47</t>
  </si>
  <si>
    <t>16,26</t>
  </si>
  <si>
    <t>151,73</t>
  </si>
  <si>
    <t>V22465836</t>
  </si>
  <si>
    <t>Jairo Penaloza</t>
  </si>
  <si>
    <t>3900,51</t>
  </si>
  <si>
    <t>468,06</t>
  </si>
  <si>
    <t>4368,57</t>
  </si>
  <si>
    <t>17/07/2015</t>
  </si>
  <si>
    <t>V25191870</t>
  </si>
  <si>
    <t>Alvaro Del Valle</t>
  </si>
  <si>
    <t>2455</t>
  </si>
  <si>
    <t>294,6</t>
  </si>
  <si>
    <t>2749,6</t>
  </si>
  <si>
    <t>14171,44</t>
  </si>
  <si>
    <t>1700,57</t>
  </si>
  <si>
    <t>15872,01</t>
  </si>
  <si>
    <t>5408,71</t>
  </si>
  <si>
    <t>649,05</t>
  </si>
  <si>
    <t>6057,76</t>
  </si>
  <si>
    <t>20/07/2015</t>
  </si>
  <si>
    <t>j304821280</t>
  </si>
  <si>
    <t>GEOSUBSUELO, S.A.</t>
  </si>
  <si>
    <t>5372,15</t>
  </si>
  <si>
    <t>644,66</t>
  </si>
  <si>
    <t>6016,81</t>
  </si>
  <si>
    <t>v1082117</t>
  </si>
  <si>
    <t>DAVID PINEDA</t>
  </si>
  <si>
    <t>1613,76</t>
  </si>
  <si>
    <t>193,65</t>
  </si>
  <si>
    <t>1807,41</t>
  </si>
  <si>
    <t>v3740673</t>
  </si>
  <si>
    <t>DINORA AVILA</t>
  </si>
  <si>
    <t>124,88</t>
  </si>
  <si>
    <t>14,99</t>
  </si>
  <si>
    <t>139,87</t>
  </si>
  <si>
    <t>v7786027</t>
  </si>
  <si>
    <t>PEDRO MACHADO</t>
  </si>
  <si>
    <t>24214,5</t>
  </si>
  <si>
    <t>2905,74</t>
  </si>
  <si>
    <t>27120,24</t>
  </si>
  <si>
    <t>V16016965</t>
  </si>
  <si>
    <t>KAPIOTTY  MOLINA</t>
  </si>
  <si>
    <t>5368,48</t>
  </si>
  <si>
    <t>644,22</t>
  </si>
  <si>
    <t>6012,7</t>
  </si>
  <si>
    <t>J315343843</t>
  </si>
  <si>
    <t>ALIMENTOS LA ROSA,S.A.</t>
  </si>
  <si>
    <t>2015351,64</t>
  </si>
  <si>
    <t>241842,2</t>
  </si>
  <si>
    <t>2257193,84</t>
  </si>
  <si>
    <t>V7970210</t>
  </si>
  <si>
    <t>Marcos Mogollon</t>
  </si>
  <si>
    <t>738,92</t>
  </si>
  <si>
    <t>88,67</t>
  </si>
  <si>
    <t>827,59</t>
  </si>
  <si>
    <t>v9783467</t>
  </si>
  <si>
    <t>LUZ CHAVEZ</t>
  </si>
  <si>
    <t>10040,6</t>
  </si>
  <si>
    <t>1204,87</t>
  </si>
  <si>
    <t>11245,47</t>
  </si>
  <si>
    <t>V17480038</t>
  </si>
  <si>
    <t>LUIS FERNANDEZ</t>
  </si>
  <si>
    <t>5294,26</t>
  </si>
  <si>
    <t>635,31</t>
  </si>
  <si>
    <t>5929,57</t>
  </si>
  <si>
    <t>21/07/2015</t>
  </si>
  <si>
    <t>v25608244</t>
  </si>
  <si>
    <t>WILFRIDO PENA</t>
  </si>
  <si>
    <t>1261,5</t>
  </si>
  <si>
    <t>151,38</t>
  </si>
  <si>
    <t>1412,88</t>
  </si>
  <si>
    <t>923,66</t>
  </si>
  <si>
    <t>110,84</t>
  </si>
  <si>
    <t>1034,5</t>
  </si>
  <si>
    <t>v7610985</t>
  </si>
  <si>
    <t>javier rodriguez</t>
  </si>
  <si>
    <t>11685,64</t>
  </si>
  <si>
    <t>1402,28</t>
  </si>
  <si>
    <t>13087,92</t>
  </si>
  <si>
    <t>v11867500</t>
  </si>
  <si>
    <t>NELSON  GONZALEZ</t>
  </si>
  <si>
    <t>406,41</t>
  </si>
  <si>
    <t>48,77</t>
  </si>
  <si>
    <t>455,18</t>
  </si>
  <si>
    <t>v761696</t>
  </si>
  <si>
    <t>fanni paredes</t>
  </si>
  <si>
    <t>1375,54</t>
  </si>
  <si>
    <t>165,06</t>
  </si>
  <si>
    <t>1540,6</t>
  </si>
  <si>
    <t>1014,13</t>
  </si>
  <si>
    <t>121,7</t>
  </si>
  <si>
    <t>1135,83</t>
  </si>
  <si>
    <t>22/07/2015</t>
  </si>
  <si>
    <t>v21752657</t>
  </si>
  <si>
    <t>ANDRES  VARONA</t>
  </si>
  <si>
    <t>8951,01</t>
  </si>
  <si>
    <t>1074,12</t>
  </si>
  <si>
    <t>10025,13</t>
  </si>
  <si>
    <t>V7798397</t>
  </si>
  <si>
    <t>ANGEL FERRER</t>
  </si>
  <si>
    <t>3574,63</t>
  </si>
  <si>
    <t>428,96</t>
  </si>
  <si>
    <t>4003,59</t>
  </si>
  <si>
    <t>v12216747</t>
  </si>
  <si>
    <t>emiro landaeta</t>
  </si>
  <si>
    <t>26854,34</t>
  </si>
  <si>
    <t>3222,52</t>
  </si>
  <si>
    <t>30076,86</t>
  </si>
  <si>
    <t>V8567129</t>
  </si>
  <si>
    <t>JOSE MANUEL FERRER</t>
  </si>
  <si>
    <t>15786,24</t>
  </si>
  <si>
    <t>1894,35</t>
  </si>
  <si>
    <t>17680,59</t>
  </si>
  <si>
    <t>v11863206</t>
  </si>
  <si>
    <t>KEILA MORRELL</t>
  </si>
  <si>
    <t>13392,98</t>
  </si>
  <si>
    <t>1607,16</t>
  </si>
  <si>
    <t>15000,14</t>
  </si>
  <si>
    <t>V7816677</t>
  </si>
  <si>
    <t>NILVA VILLALOBOS</t>
  </si>
  <si>
    <t>561</t>
  </si>
  <si>
    <t>67,32</t>
  </si>
  <si>
    <t>628,32</t>
  </si>
  <si>
    <t>v104306957</t>
  </si>
  <si>
    <t>maria  elena nasti</t>
  </si>
  <si>
    <t>3126,76</t>
  </si>
  <si>
    <t>375,21</t>
  </si>
  <si>
    <t>3501,97</t>
  </si>
  <si>
    <t>v7529043</t>
  </si>
  <si>
    <t>CONSUELO ESCALANTE</t>
  </si>
  <si>
    <t>1356,83</t>
  </si>
  <si>
    <t>162,82</t>
  </si>
  <si>
    <t>1519,65</t>
  </si>
  <si>
    <t>23/07/2015</t>
  </si>
  <si>
    <t>V7890888</t>
  </si>
  <si>
    <t>ROMANO PEROZO</t>
  </si>
  <si>
    <t>443,35</t>
  </si>
  <si>
    <t>53,2</t>
  </si>
  <si>
    <t>496,55</t>
  </si>
  <si>
    <t>V19451489</t>
  </si>
  <si>
    <t>ANDRES HURTADO</t>
  </si>
  <si>
    <t>20465,92</t>
  </si>
  <si>
    <t>2455,91</t>
  </si>
  <si>
    <t>22921,83</t>
  </si>
  <si>
    <t>V4743089</t>
  </si>
  <si>
    <t>ISABEL DE ALVAREZ</t>
  </si>
  <si>
    <t>6802</t>
  </si>
  <si>
    <t>816,24</t>
  </si>
  <si>
    <t>7618,24</t>
  </si>
  <si>
    <t>10950,12</t>
  </si>
  <si>
    <t>1314,01</t>
  </si>
  <si>
    <t>12264,13</t>
  </si>
  <si>
    <t>J296340994</t>
  </si>
  <si>
    <t>AMARIS COCINAS Y TENDENCIASC.A</t>
  </si>
  <si>
    <t>1470,09</t>
  </si>
  <si>
    <t>176,41</t>
  </si>
  <si>
    <t>1646,5</t>
  </si>
  <si>
    <t>27/07/2015</t>
  </si>
  <si>
    <t>V7817459</t>
  </si>
  <si>
    <t>GIOVANNY DI MAGGIO</t>
  </si>
  <si>
    <t>4024,24</t>
  </si>
  <si>
    <t>482,91</t>
  </si>
  <si>
    <t>4507,15</t>
  </si>
  <si>
    <t>v13574694</t>
  </si>
  <si>
    <t>henry lozano</t>
  </si>
  <si>
    <t>19803,6</t>
  </si>
  <si>
    <t>2376,43</t>
  </si>
  <si>
    <t>22180,03</t>
  </si>
  <si>
    <t>v7799434</t>
  </si>
  <si>
    <t>rodrigo ramirez</t>
  </si>
  <si>
    <t>546,07</t>
  </si>
  <si>
    <t>65,53</t>
  </si>
  <si>
    <t>611,6</t>
  </si>
  <si>
    <t>V8852241</t>
  </si>
  <si>
    <t>BERNARDO ARJONA</t>
  </si>
  <si>
    <t>3497,33</t>
  </si>
  <si>
    <t>419,68</t>
  </si>
  <si>
    <t>3917,01</t>
  </si>
  <si>
    <t>j314259822</t>
  </si>
  <si>
    <t>SISTEMAS INTEGRADOS PARA LA SEGURIDAD</t>
  </si>
  <si>
    <t>13099,47</t>
  </si>
  <si>
    <t>1571,94</t>
  </si>
  <si>
    <t>14671,41</t>
  </si>
  <si>
    <t>V9879248</t>
  </si>
  <si>
    <t>ARON RUIZ</t>
  </si>
  <si>
    <t>1073,6</t>
  </si>
  <si>
    <t>128,83</t>
  </si>
  <si>
    <t>1202,43</t>
  </si>
  <si>
    <t>j298407948</t>
  </si>
  <si>
    <t>ASOCIACION COOPERATIVA 2AM SERV</t>
  </si>
  <si>
    <t>28900,1</t>
  </si>
  <si>
    <t>3468,01</t>
  </si>
  <si>
    <t>32368,11</t>
  </si>
  <si>
    <t>V17189339</t>
  </si>
  <si>
    <t>MARIA  RINCON</t>
  </si>
  <si>
    <t>10792,6</t>
  </si>
  <si>
    <t>1295,11</t>
  </si>
  <si>
    <t>12087,71</t>
  </si>
  <si>
    <t>v16609984</t>
  </si>
  <si>
    <t>wendys  ojeda</t>
  </si>
  <si>
    <t>3579,5</t>
  </si>
  <si>
    <t>429,54</t>
  </si>
  <si>
    <t>4009,04</t>
  </si>
  <si>
    <t>28/07/2015</t>
  </si>
  <si>
    <t>22871,9</t>
  </si>
  <si>
    <t>2744,63</t>
  </si>
  <si>
    <t>25616,53</t>
  </si>
  <si>
    <t>v18396449</t>
  </si>
  <si>
    <t>maylysu  moreno</t>
  </si>
  <si>
    <t>6094,51</t>
  </si>
  <si>
    <t>731,34</t>
  </si>
  <si>
    <t>6825,85</t>
  </si>
  <si>
    <t>v13001513</t>
  </si>
  <si>
    <t>LUIS CABRERA</t>
  </si>
  <si>
    <t>1160,71</t>
  </si>
  <si>
    <t>139,29</t>
  </si>
  <si>
    <t>1300</t>
  </si>
  <si>
    <t>V045918536</t>
  </si>
  <si>
    <t>ROMERO RUBIO MARIA</t>
  </si>
  <si>
    <t>7149,5</t>
  </si>
  <si>
    <t>857,94</t>
  </si>
  <si>
    <t>8007,44</t>
  </si>
  <si>
    <t>29/07/2015</t>
  </si>
  <si>
    <t>528312,91</t>
  </si>
  <si>
    <t>63397,55</t>
  </si>
  <si>
    <t>591710,46</t>
  </si>
  <si>
    <t>-528312,91</t>
  </si>
  <si>
    <t>-63397,55</t>
  </si>
  <si>
    <t>-591710,46</t>
  </si>
  <si>
    <t>V22459136</t>
  </si>
  <si>
    <t>ALEXANDER PALACIOS</t>
  </si>
  <si>
    <t>19836,91</t>
  </si>
  <si>
    <t>2380,43</t>
  </si>
  <si>
    <t>22217,34</t>
  </si>
  <si>
    <t>V5836846</t>
  </si>
  <si>
    <t>Yetro Barrios</t>
  </si>
  <si>
    <t>28571,42</t>
  </si>
  <si>
    <t>3428,57</t>
  </si>
  <si>
    <t>31999,99</t>
  </si>
  <si>
    <t>30/07/2015</t>
  </si>
  <si>
    <t>524819,41</t>
  </si>
  <si>
    <t>62978,33</t>
  </si>
  <si>
    <t>587797,74</t>
  </si>
  <si>
    <t>-524819,41</t>
  </si>
  <si>
    <t>-62978,33</t>
  </si>
  <si>
    <t>-587797,74</t>
  </si>
  <si>
    <t>10985,43</t>
  </si>
  <si>
    <t>1318,25</t>
  </si>
  <si>
    <t>12303,68</t>
  </si>
  <si>
    <t>V9716814</t>
  </si>
  <si>
    <t>Manuel Ormo</t>
  </si>
  <si>
    <t>6179,68</t>
  </si>
  <si>
    <t>741,56</t>
  </si>
  <si>
    <t>6921,24</t>
  </si>
  <si>
    <t>j305914354</t>
  </si>
  <si>
    <t>LIBRERIA SAN AGUSTIN NO II S.A.</t>
  </si>
  <si>
    <t>10819,3</t>
  </si>
  <si>
    <t>1298,32</t>
  </si>
  <si>
    <t>12117,62</t>
  </si>
  <si>
    <t>31/07/2015</t>
  </si>
  <si>
    <t>E82009336</t>
  </si>
  <si>
    <t>JUAN RUIZ</t>
  </si>
  <si>
    <t>10721,91</t>
  </si>
  <si>
    <t>1286,63</t>
  </si>
  <si>
    <t>12008,54</t>
  </si>
  <si>
    <t>V5643851</t>
  </si>
  <si>
    <t>VICTOR ADDUCI</t>
  </si>
  <si>
    <t>893,76</t>
  </si>
  <si>
    <t>107,25</t>
  </si>
  <si>
    <t>1001,01</t>
  </si>
  <si>
    <t>3791,14</t>
  </si>
  <si>
    <t>454,94</t>
  </si>
  <si>
    <t>4246,08</t>
  </si>
  <si>
    <t>3386,13</t>
  </si>
  <si>
    <t>406,34</t>
  </si>
  <si>
    <t>3792,47</t>
  </si>
  <si>
    <t>v7815019</t>
  </si>
  <si>
    <t>NERIO GONZALEZ</t>
  </si>
  <si>
    <t>12797,86</t>
  </si>
  <si>
    <t>1535,74</t>
  </si>
  <si>
    <t>14333,6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</si>
</sst>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18</v>
      </c>
    </row>
    <row r="6" spans="1:9">
      <c r="H6" t="s">
        <v>17</v>
      </c>
      <c r="I6" t="s">
        <v>651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12112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18</v>
      </c>
      <c r="B11" t="s">
        <v>25</v>
      </c>
      <c r="C11" t="s">
        <v>20</v>
      </c>
      <c r="D11">
        <v>12113</v>
      </c>
      <c r="E11" t="s">
        <v>25</v>
      </c>
      <c r="F11" t="s">
        <v>26</v>
      </c>
      <c r="G11" s="4" t="s">
        <v>27</v>
      </c>
      <c r="H11" s="4" t="s">
        <v>28</v>
      </c>
      <c r="I11" s="4" t="s">
        <v>29</v>
      </c>
    </row>
    <row r="12">
      <c r="A12" t="s">
        <v>18</v>
      </c>
      <c r="B12" t="s">
        <v>30</v>
      </c>
      <c r="C12" t="s">
        <v>20</v>
      </c>
      <c r="D12">
        <v>12114</v>
      </c>
      <c r="E12" t="s">
        <v>30</v>
      </c>
      <c r="F12" t="s">
        <v>31</v>
      </c>
      <c r="G12" s="4" t="s">
        <v>32</v>
      </c>
      <c r="H12" s="4" t="s">
        <v>33</v>
      </c>
      <c r="I12" s="4" t="s">
        <v>34</v>
      </c>
    </row>
    <row r="13">
      <c r="A13" t="s">
        <v>18</v>
      </c>
      <c r="B13" t="s">
        <v>35</v>
      </c>
      <c r="C13" t="s">
        <v>20</v>
      </c>
      <c r="D13">
        <v>12115</v>
      </c>
      <c r="E13" t="s">
        <v>35</v>
      </c>
      <c r="F13" t="s">
        <v>36</v>
      </c>
      <c r="G13" s="4" t="s">
        <v>37</v>
      </c>
      <c r="H13" s="4" t="s">
        <v>38</v>
      </c>
      <c r="I13" s="4" t="s">
        <v>39</v>
      </c>
    </row>
    <row r="14">
      <c r="A14" t="s">
        <v>18</v>
      </c>
      <c r="B14" t="s">
        <v>40</v>
      </c>
      <c r="C14" t="s">
        <v>20</v>
      </c>
      <c r="D14">
        <v>12116</v>
      </c>
      <c r="E14" t="s">
        <v>40</v>
      </c>
      <c r="F14" t="s">
        <v>41</v>
      </c>
      <c r="G14" s="4" t="s">
        <v>42</v>
      </c>
      <c r="H14" s="4" t="s">
        <v>43</v>
      </c>
      <c r="I14" s="4" t="s">
        <v>44</v>
      </c>
    </row>
    <row r="15">
      <c r="A15" t="s">
        <v>45</v>
      </c>
      <c r="B15" t="s">
        <v>46</v>
      </c>
      <c r="C15" t="s">
        <v>20</v>
      </c>
      <c r="D15">
        <v>12117</v>
      </c>
      <c r="E15" t="s">
        <v>46</v>
      </c>
      <c r="F15" t="s">
        <v>47</v>
      </c>
      <c r="G15" s="4" t="s">
        <v>48</v>
      </c>
      <c r="H15" s="4" t="s">
        <v>49</v>
      </c>
      <c r="I15" s="4" t="s">
        <v>50</v>
      </c>
    </row>
    <row r="16">
      <c r="A16" t="s">
        <v>45</v>
      </c>
      <c r="B16" t="s">
        <v>51</v>
      </c>
      <c r="C16" t="s">
        <v>20</v>
      </c>
      <c r="D16">
        <v>12118</v>
      </c>
      <c r="E16" t="s">
        <v>51</v>
      </c>
      <c r="F16" t="s">
        <v>52</v>
      </c>
      <c r="G16" s="4" t="s">
        <v>53</v>
      </c>
      <c r="H16" s="4" t="s">
        <v>54</v>
      </c>
      <c r="I16" s="4" t="s">
        <v>55</v>
      </c>
    </row>
    <row r="17">
      <c r="A17" t="s">
        <v>45</v>
      </c>
      <c r="B17" t="s">
        <v>56</v>
      </c>
      <c r="C17" t="s">
        <v>20</v>
      </c>
      <c r="D17">
        <v>12119</v>
      </c>
      <c r="E17" t="s">
        <v>56</v>
      </c>
      <c r="F17" t="s">
        <v>57</v>
      </c>
      <c r="G17" s="4" t="s">
        <v>58</v>
      </c>
      <c r="H17" s="4" t="s">
        <v>59</v>
      </c>
      <c r="I17" s="4" t="s">
        <v>60</v>
      </c>
    </row>
    <row r="18">
      <c r="A18" t="s">
        <v>45</v>
      </c>
      <c r="B18" t="s">
        <v>61</v>
      </c>
      <c r="C18" t="s">
        <v>20</v>
      </c>
      <c r="D18">
        <v>12120</v>
      </c>
      <c r="E18" t="s">
        <v>61</v>
      </c>
      <c r="F18" t="s">
        <v>62</v>
      </c>
      <c r="G18" s="4" t="s">
        <v>63</v>
      </c>
      <c r="H18" s="4" t="s">
        <v>64</v>
      </c>
      <c r="I18" s="4" t="s">
        <v>65</v>
      </c>
    </row>
    <row r="19">
      <c r="A19" t="s">
        <v>45</v>
      </c>
      <c r="B19" t="s">
        <v>66</v>
      </c>
      <c r="C19" t="s">
        <v>20</v>
      </c>
      <c r="D19">
        <v>12121</v>
      </c>
      <c r="E19" t="s">
        <v>66</v>
      </c>
      <c r="F19" t="s">
        <v>67</v>
      </c>
      <c r="G19" s="4" t="s">
        <v>68</v>
      </c>
      <c r="H19" s="4" t="s">
        <v>69</v>
      </c>
      <c r="I19" s="4" t="s">
        <v>70</v>
      </c>
    </row>
    <row r="20">
      <c r="A20" t="s">
        <v>45</v>
      </c>
      <c r="B20" t="s">
        <v>71</v>
      </c>
      <c r="C20" t="s">
        <v>20</v>
      </c>
      <c r="D20">
        <v>12122</v>
      </c>
      <c r="E20" t="s">
        <v>71</v>
      </c>
      <c r="F20" t="s">
        <v>72</v>
      </c>
      <c r="G20" s="4" t="s">
        <v>73</v>
      </c>
      <c r="H20" s="4" t="s">
        <v>74</v>
      </c>
      <c r="I20" s="4" t="s">
        <v>75</v>
      </c>
    </row>
    <row r="21">
      <c r="A21" t="s">
        <v>76</v>
      </c>
      <c r="B21" t="s">
        <v>77</v>
      </c>
      <c r="C21" t="s">
        <v>20</v>
      </c>
      <c r="D21">
        <v>12123</v>
      </c>
      <c r="E21" t="s">
        <v>77</v>
      </c>
      <c r="F21" t="s">
        <v>78</v>
      </c>
      <c r="G21" s="4" t="s">
        <v>79</v>
      </c>
      <c r="H21" s="4" t="s">
        <v>80</v>
      </c>
      <c r="I21" s="4" t="s">
        <v>81</v>
      </c>
    </row>
    <row r="22">
      <c r="A22" t="s">
        <v>76</v>
      </c>
      <c r="B22" t="s">
        <v>82</v>
      </c>
      <c r="C22" t="s">
        <v>20</v>
      </c>
      <c r="D22">
        <v>12124</v>
      </c>
      <c r="E22" t="s">
        <v>82</v>
      </c>
      <c r="F22" t="s">
        <v>83</v>
      </c>
      <c r="G22" s="4" t="s">
        <v>84</v>
      </c>
      <c r="H22" s="4" t="s">
        <v>85</v>
      </c>
      <c r="I22" s="4" t="s">
        <v>86</v>
      </c>
    </row>
    <row r="23">
      <c r="A23" t="s">
        <v>76</v>
      </c>
      <c r="B23" t="s">
        <v>87</v>
      </c>
      <c r="C23" t="s">
        <v>20</v>
      </c>
      <c r="D23">
        <v>12125</v>
      </c>
      <c r="E23" t="s">
        <v>87</v>
      </c>
      <c r="F23" t="s">
        <v>88</v>
      </c>
      <c r="G23" s="4" t="s">
        <v>89</v>
      </c>
      <c r="H23" s="4" t="s">
        <v>90</v>
      </c>
      <c r="I23" s="4" t="s">
        <v>91</v>
      </c>
    </row>
    <row r="24">
      <c r="A24" t="s">
        <v>76</v>
      </c>
      <c r="B24" t="s">
        <v>92</v>
      </c>
      <c r="C24" t="s">
        <v>20</v>
      </c>
      <c r="D24">
        <v>12126</v>
      </c>
      <c r="E24" t="s">
        <v>92</v>
      </c>
      <c r="F24" t="s">
        <v>93</v>
      </c>
      <c r="G24" s="4" t="s">
        <v>94</v>
      </c>
      <c r="H24" s="4" t="s">
        <v>95</v>
      </c>
      <c r="I24" s="4" t="s">
        <v>96</v>
      </c>
    </row>
    <row r="25">
      <c r="A25" t="s">
        <v>76</v>
      </c>
      <c r="B25" t="s">
        <v>92</v>
      </c>
      <c r="C25" t="s">
        <v>97</v>
      </c>
      <c r="D25">
        <v>12126</v>
      </c>
      <c r="E25" t="s">
        <v>92</v>
      </c>
      <c r="F25" t="s">
        <v>93</v>
      </c>
      <c r="G25" s="4" t="s">
        <v>98</v>
      </c>
      <c r="H25" s="4" t="s">
        <v>99</v>
      </c>
      <c r="I25" s="4" t="s">
        <v>100</v>
      </c>
    </row>
    <row r="26">
      <c r="A26" t="s">
        <v>76</v>
      </c>
      <c r="B26" t="s">
        <v>92</v>
      </c>
      <c r="C26" t="s">
        <v>20</v>
      </c>
      <c r="D26">
        <v>12127</v>
      </c>
      <c r="E26" t="s">
        <v>92</v>
      </c>
      <c r="F26" t="s">
        <v>93</v>
      </c>
      <c r="G26" s="4" t="s">
        <v>94</v>
      </c>
      <c r="H26" s="4" t="s">
        <v>95</v>
      </c>
      <c r="I26" s="4" t="s">
        <v>96</v>
      </c>
    </row>
    <row r="27">
      <c r="A27" t="s">
        <v>76</v>
      </c>
      <c r="B27" t="s">
        <v>19</v>
      </c>
      <c r="C27" t="s">
        <v>20</v>
      </c>
      <c r="D27">
        <v>12128</v>
      </c>
      <c r="E27" t="s">
        <v>19</v>
      </c>
      <c r="F27" t="s">
        <v>21</v>
      </c>
      <c r="G27" s="4" t="s">
        <v>101</v>
      </c>
      <c r="H27" s="4" t="s">
        <v>102</v>
      </c>
      <c r="I27" s="4" t="s">
        <v>103</v>
      </c>
    </row>
    <row r="28">
      <c r="A28" t="s">
        <v>76</v>
      </c>
      <c r="B28" t="s">
        <v>104</v>
      </c>
      <c r="C28" t="s">
        <v>20</v>
      </c>
      <c r="D28">
        <v>12129</v>
      </c>
      <c r="E28" t="s">
        <v>104</v>
      </c>
      <c r="F28" t="s">
        <v>105</v>
      </c>
      <c r="G28" s="4" t="s">
        <v>106</v>
      </c>
      <c r="H28" s="4" t="s">
        <v>107</v>
      </c>
      <c r="I28" s="4" t="s">
        <v>108</v>
      </c>
    </row>
    <row r="29">
      <c r="A29" t="s">
        <v>109</v>
      </c>
      <c r="B29" t="s">
        <v>110</v>
      </c>
      <c r="C29" t="s">
        <v>20</v>
      </c>
      <c r="D29">
        <v>12130</v>
      </c>
      <c r="E29" t="s">
        <v>110</v>
      </c>
      <c r="F29" t="s">
        <v>111</v>
      </c>
      <c r="G29" s="4" t="s">
        <v>112</v>
      </c>
      <c r="H29" s="4" t="s">
        <v>113</v>
      </c>
      <c r="I29" s="4" t="s">
        <v>114</v>
      </c>
    </row>
    <row r="30">
      <c r="A30" t="s">
        <v>109</v>
      </c>
      <c r="B30" t="s">
        <v>115</v>
      </c>
      <c r="C30" t="s">
        <v>20</v>
      </c>
      <c r="D30">
        <v>12131</v>
      </c>
      <c r="E30" t="s">
        <v>115</v>
      </c>
      <c r="F30" t="s">
        <v>116</v>
      </c>
      <c r="G30" s="4" t="s">
        <v>117</v>
      </c>
      <c r="H30" s="4" t="s">
        <v>118</v>
      </c>
      <c r="I30" s="4" t="s">
        <v>119</v>
      </c>
    </row>
    <row r="31">
      <c r="A31" t="s">
        <v>109</v>
      </c>
      <c r="B31" t="s">
        <v>120</v>
      </c>
      <c r="C31" t="s">
        <v>20</v>
      </c>
      <c r="D31">
        <v>12132</v>
      </c>
      <c r="E31" t="s">
        <v>120</v>
      </c>
      <c r="F31" t="s">
        <v>121</v>
      </c>
      <c r="G31" s="4" t="s">
        <v>122</v>
      </c>
      <c r="H31" s="4" t="s">
        <v>123</v>
      </c>
      <c r="I31" s="4" t="s">
        <v>124</v>
      </c>
    </row>
    <row r="32">
      <c r="A32" t="s">
        <v>125</v>
      </c>
      <c r="B32" t="s">
        <v>126</v>
      </c>
      <c r="C32" t="s">
        <v>20</v>
      </c>
      <c r="D32">
        <v>12133</v>
      </c>
      <c r="E32" t="s">
        <v>126</v>
      </c>
      <c r="F32" t="s">
        <v>127</v>
      </c>
      <c r="G32" s="4" t="s">
        <v>128</v>
      </c>
      <c r="H32" s="4" t="s">
        <v>129</v>
      </c>
      <c r="I32" s="4" t="s">
        <v>130</v>
      </c>
    </row>
    <row r="33">
      <c r="A33" t="s">
        <v>125</v>
      </c>
      <c r="B33" t="s">
        <v>131</v>
      </c>
      <c r="C33" t="s">
        <v>20</v>
      </c>
      <c r="D33">
        <v>12134</v>
      </c>
      <c r="E33" t="s">
        <v>131</v>
      </c>
      <c r="F33" t="s">
        <v>132</v>
      </c>
      <c r="G33" s="4" t="s">
        <v>133</v>
      </c>
      <c r="H33" s="4" t="s">
        <v>134</v>
      </c>
      <c r="I33" s="4" t="s">
        <v>135</v>
      </c>
    </row>
    <row r="34">
      <c r="A34" t="s">
        <v>125</v>
      </c>
      <c r="B34" t="s">
        <v>136</v>
      </c>
      <c r="C34" t="s">
        <v>20</v>
      </c>
      <c r="D34">
        <v>12135</v>
      </c>
      <c r="E34" t="s">
        <v>136</v>
      </c>
      <c r="F34" t="s">
        <v>137</v>
      </c>
      <c r="G34" s="4" t="s">
        <v>138</v>
      </c>
      <c r="H34" s="4" t="s">
        <v>139</v>
      </c>
      <c r="I34" s="4" t="s">
        <v>140</v>
      </c>
    </row>
    <row r="35">
      <c r="A35" t="s">
        <v>125</v>
      </c>
      <c r="B35" t="s">
        <v>136</v>
      </c>
      <c r="C35" t="s">
        <v>97</v>
      </c>
      <c r="D35">
        <v>12135</v>
      </c>
      <c r="E35" t="s">
        <v>136</v>
      </c>
      <c r="F35" t="s">
        <v>137</v>
      </c>
      <c r="G35" s="4" t="s">
        <v>141</v>
      </c>
      <c r="H35" s="4" t="s">
        <v>142</v>
      </c>
      <c r="I35" s="4" t="s">
        <v>143</v>
      </c>
    </row>
    <row r="36">
      <c r="A36" t="s">
        <v>125</v>
      </c>
      <c r="B36" t="s">
        <v>136</v>
      </c>
      <c r="C36" t="s">
        <v>20</v>
      </c>
      <c r="D36">
        <v>12136</v>
      </c>
      <c r="E36" t="s">
        <v>136</v>
      </c>
      <c r="F36" t="s">
        <v>137</v>
      </c>
      <c r="G36" s="4" t="s">
        <v>144</v>
      </c>
      <c r="H36" s="4" t="s">
        <v>145</v>
      </c>
      <c r="I36" s="4" t="s">
        <v>146</v>
      </c>
    </row>
    <row r="37">
      <c r="A37" t="s">
        <v>125</v>
      </c>
      <c r="B37" t="s">
        <v>147</v>
      </c>
      <c r="C37" t="s">
        <v>20</v>
      </c>
      <c r="D37">
        <v>12137</v>
      </c>
      <c r="E37" t="s">
        <v>147</v>
      </c>
      <c r="F37" t="s">
        <v>148</v>
      </c>
      <c r="G37" s="4" t="s">
        <v>149</v>
      </c>
      <c r="H37" s="4" t="s">
        <v>150</v>
      </c>
      <c r="I37" s="4" t="s">
        <v>151</v>
      </c>
    </row>
    <row r="38">
      <c r="A38" t="s">
        <v>125</v>
      </c>
      <c r="B38" t="s">
        <v>152</v>
      </c>
      <c r="C38" t="s">
        <v>20</v>
      </c>
      <c r="D38">
        <v>12138</v>
      </c>
      <c r="E38" t="s">
        <v>152</v>
      </c>
      <c r="F38" t="s">
        <v>153</v>
      </c>
      <c r="G38" s="4" t="s">
        <v>154</v>
      </c>
      <c r="H38" s="4" t="s">
        <v>155</v>
      </c>
      <c r="I38" s="4" t="s">
        <v>156</v>
      </c>
    </row>
    <row r="39">
      <c r="A39" t="s">
        <v>125</v>
      </c>
      <c r="B39" t="s">
        <v>157</v>
      </c>
      <c r="C39" t="s">
        <v>20</v>
      </c>
      <c r="D39">
        <v>12139</v>
      </c>
      <c r="E39" t="s">
        <v>157</v>
      </c>
      <c r="F39" t="s">
        <v>158</v>
      </c>
      <c r="G39" s="4" t="s">
        <v>159</v>
      </c>
      <c r="H39" s="4" t="s">
        <v>160</v>
      </c>
      <c r="I39" s="4" t="s">
        <v>161</v>
      </c>
    </row>
    <row r="40">
      <c r="A40" t="s">
        <v>125</v>
      </c>
      <c r="B40" t="s">
        <v>162</v>
      </c>
      <c r="C40" t="s">
        <v>20</v>
      </c>
      <c r="D40">
        <v>12140</v>
      </c>
      <c r="E40" t="s">
        <v>162</v>
      </c>
      <c r="F40" t="s">
        <v>163</v>
      </c>
      <c r="G40" s="4" t="s">
        <v>164</v>
      </c>
      <c r="H40" s="4" t="s">
        <v>165</v>
      </c>
      <c r="I40" s="4" t="s">
        <v>166</v>
      </c>
    </row>
    <row r="41">
      <c r="A41" t="s">
        <v>125</v>
      </c>
      <c r="B41" t="s">
        <v>167</v>
      </c>
      <c r="C41" t="s">
        <v>20</v>
      </c>
      <c r="D41">
        <v>12141</v>
      </c>
      <c r="E41" t="s">
        <v>167</v>
      </c>
      <c r="F41" t="s">
        <v>168</v>
      </c>
      <c r="G41" s="4" t="s">
        <v>169</v>
      </c>
      <c r="H41" s="4" t="s">
        <v>170</v>
      </c>
      <c r="I41" s="4" t="s">
        <v>171</v>
      </c>
    </row>
    <row r="42">
      <c r="A42" t="s">
        <v>125</v>
      </c>
      <c r="B42" t="s">
        <v>172</v>
      </c>
      <c r="C42" t="s">
        <v>20</v>
      </c>
      <c r="D42">
        <v>12142</v>
      </c>
      <c r="E42" t="s">
        <v>172</v>
      </c>
      <c r="F42" t="s">
        <v>173</v>
      </c>
      <c r="G42" s="4" t="s">
        <v>174</v>
      </c>
      <c r="H42" s="4" t="s">
        <v>175</v>
      </c>
      <c r="I42" s="4" t="s">
        <v>176</v>
      </c>
    </row>
    <row r="43">
      <c r="A43" t="s">
        <v>177</v>
      </c>
      <c r="B43" t="s">
        <v>178</v>
      </c>
      <c r="C43" t="s">
        <v>20</v>
      </c>
      <c r="D43">
        <v>12143</v>
      </c>
      <c r="E43" t="s">
        <v>178</v>
      </c>
      <c r="F43" t="s">
        <v>179</v>
      </c>
      <c r="G43" s="4" t="s">
        <v>180</v>
      </c>
      <c r="H43" s="4" t="s">
        <v>181</v>
      </c>
      <c r="I43" s="4" t="s">
        <v>182</v>
      </c>
    </row>
    <row r="44">
      <c r="A44" t="s">
        <v>177</v>
      </c>
      <c r="B44" t="s">
        <v>183</v>
      </c>
      <c r="C44" t="s">
        <v>20</v>
      </c>
      <c r="D44">
        <v>12144</v>
      </c>
      <c r="E44" t="s">
        <v>183</v>
      </c>
      <c r="F44" t="s">
        <v>184</v>
      </c>
      <c r="G44" s="4" t="s">
        <v>185</v>
      </c>
      <c r="H44" s="4" t="s">
        <v>186</v>
      </c>
      <c r="I44" s="4" t="s">
        <v>187</v>
      </c>
    </row>
    <row r="45">
      <c r="A45" t="s">
        <v>177</v>
      </c>
      <c r="B45" t="s">
        <v>147</v>
      </c>
      <c r="C45" t="s">
        <v>20</v>
      </c>
      <c r="D45">
        <v>12145</v>
      </c>
      <c r="E45" t="s">
        <v>147</v>
      </c>
      <c r="F45" t="s">
        <v>148</v>
      </c>
      <c r="G45" s="4" t="s">
        <v>188</v>
      </c>
      <c r="H45" s="4" t="s">
        <v>189</v>
      </c>
      <c r="I45" s="4" t="s">
        <v>190</v>
      </c>
    </row>
    <row r="46">
      <c r="A46" t="s">
        <v>177</v>
      </c>
      <c r="B46" t="s">
        <v>191</v>
      </c>
      <c r="C46" t="s">
        <v>20</v>
      </c>
      <c r="D46">
        <v>12146</v>
      </c>
      <c r="E46" t="s">
        <v>191</v>
      </c>
      <c r="F46" t="s">
        <v>192</v>
      </c>
      <c r="G46" s="4" t="s">
        <v>193</v>
      </c>
      <c r="H46" s="4" t="s">
        <v>194</v>
      </c>
      <c r="I46" s="4" t="s">
        <v>195</v>
      </c>
    </row>
    <row r="47">
      <c r="A47" t="s">
        <v>177</v>
      </c>
      <c r="B47" t="s">
        <v>196</v>
      </c>
      <c r="C47" t="s">
        <v>20</v>
      </c>
      <c r="D47">
        <v>12147</v>
      </c>
      <c r="E47" t="s">
        <v>196</v>
      </c>
      <c r="F47" t="s">
        <v>197</v>
      </c>
      <c r="G47" s="4" t="s">
        <v>198</v>
      </c>
      <c r="H47" s="4" t="s">
        <v>199</v>
      </c>
      <c r="I47" s="4" t="s">
        <v>200</v>
      </c>
    </row>
    <row r="48">
      <c r="A48" t="s">
        <v>177</v>
      </c>
      <c r="B48" t="s">
        <v>201</v>
      </c>
      <c r="C48" t="s">
        <v>20</v>
      </c>
      <c r="D48">
        <v>12148</v>
      </c>
      <c r="E48" t="s">
        <v>201</v>
      </c>
      <c r="F48" t="s">
        <v>202</v>
      </c>
      <c r="G48" s="4" t="s">
        <v>203</v>
      </c>
      <c r="H48" s="4" t="s">
        <v>204</v>
      </c>
      <c r="I48" s="4" t="s">
        <v>205</v>
      </c>
    </row>
    <row r="49">
      <c r="A49" t="s">
        <v>177</v>
      </c>
      <c r="B49" t="s">
        <v>201</v>
      </c>
      <c r="C49" t="s">
        <v>20</v>
      </c>
      <c r="D49">
        <v>12149</v>
      </c>
      <c r="E49" t="s">
        <v>201</v>
      </c>
      <c r="F49" t="s">
        <v>202</v>
      </c>
      <c r="G49" s="4" t="s">
        <v>206</v>
      </c>
      <c r="H49" s="4" t="s">
        <v>207</v>
      </c>
      <c r="I49" s="4" t="s">
        <v>208</v>
      </c>
    </row>
    <row r="50">
      <c r="A50" t="s">
        <v>209</v>
      </c>
      <c r="B50" t="s">
        <v>210</v>
      </c>
      <c r="C50" t="s">
        <v>20</v>
      </c>
      <c r="D50">
        <v>12150</v>
      </c>
      <c r="E50" t="s">
        <v>210</v>
      </c>
      <c r="F50" t="s">
        <v>211</v>
      </c>
      <c r="G50" s="4" t="s">
        <v>212</v>
      </c>
      <c r="H50" s="4" t="s">
        <v>213</v>
      </c>
      <c r="I50" s="4" t="s">
        <v>214</v>
      </c>
    </row>
    <row r="51">
      <c r="A51" t="s">
        <v>209</v>
      </c>
      <c r="B51" t="s">
        <v>215</v>
      </c>
      <c r="C51" t="s">
        <v>20</v>
      </c>
      <c r="D51">
        <v>12151</v>
      </c>
      <c r="E51" t="s">
        <v>215</v>
      </c>
      <c r="F51" t="s">
        <v>216</v>
      </c>
      <c r="G51" s="4" t="s">
        <v>217</v>
      </c>
      <c r="H51" s="4" t="s">
        <v>218</v>
      </c>
      <c r="I51" s="4" t="s">
        <v>219</v>
      </c>
    </row>
    <row r="52">
      <c r="A52" t="s">
        <v>209</v>
      </c>
      <c r="B52" t="s">
        <v>220</v>
      </c>
      <c r="C52" t="s">
        <v>20</v>
      </c>
      <c r="D52">
        <v>12152</v>
      </c>
      <c r="E52" t="s">
        <v>220</v>
      </c>
      <c r="F52" t="s">
        <v>221</v>
      </c>
      <c r="G52" s="4" t="s">
        <v>222</v>
      </c>
      <c r="H52" s="4" t="s">
        <v>223</v>
      </c>
      <c r="I52" s="4" t="s">
        <v>224</v>
      </c>
    </row>
    <row r="53">
      <c r="A53" t="s">
        <v>209</v>
      </c>
      <c r="B53" t="s">
        <v>225</v>
      </c>
      <c r="C53" t="s">
        <v>20</v>
      </c>
      <c r="D53">
        <v>12153</v>
      </c>
      <c r="E53" t="s">
        <v>225</v>
      </c>
      <c r="F53" t="s">
        <v>226</v>
      </c>
      <c r="G53" s="4" t="s">
        <v>227</v>
      </c>
      <c r="H53" s="4" t="s">
        <v>228</v>
      </c>
      <c r="I53" s="4" t="s">
        <v>229</v>
      </c>
    </row>
    <row r="54">
      <c r="A54" t="s">
        <v>209</v>
      </c>
      <c r="B54" t="s">
        <v>220</v>
      </c>
      <c r="C54" t="s">
        <v>20</v>
      </c>
      <c r="D54">
        <v>12154</v>
      </c>
      <c r="E54" t="s">
        <v>220</v>
      </c>
      <c r="F54" t="s">
        <v>221</v>
      </c>
      <c r="G54" s="4" t="s">
        <v>230</v>
      </c>
      <c r="H54" s="4" t="s">
        <v>231</v>
      </c>
      <c r="I54" s="4" t="s">
        <v>232</v>
      </c>
    </row>
    <row r="55">
      <c r="A55" t="s">
        <v>209</v>
      </c>
      <c r="B55" t="s">
        <v>220</v>
      </c>
      <c r="C55" t="s">
        <v>20</v>
      </c>
      <c r="D55">
        <v>12155</v>
      </c>
      <c r="E55" t="s">
        <v>220</v>
      </c>
      <c r="F55" t="s">
        <v>221</v>
      </c>
      <c r="G55" s="4" t="s">
        <v>233</v>
      </c>
      <c r="H55" s="4" t="s">
        <v>234</v>
      </c>
      <c r="I55" s="4" t="s">
        <v>235</v>
      </c>
    </row>
    <row r="56">
      <c r="A56" t="s">
        <v>209</v>
      </c>
      <c r="B56" t="s">
        <v>236</v>
      </c>
      <c r="C56" t="s">
        <v>20</v>
      </c>
      <c r="D56">
        <v>12156</v>
      </c>
      <c r="E56" t="s">
        <v>236</v>
      </c>
      <c r="F56" t="s">
        <v>237</v>
      </c>
      <c r="G56" s="4" t="s">
        <v>238</v>
      </c>
      <c r="H56" s="4" t="s">
        <v>239</v>
      </c>
      <c r="I56" s="4" t="s">
        <v>240</v>
      </c>
    </row>
    <row r="57">
      <c r="A57" t="s">
        <v>241</v>
      </c>
      <c r="B57" t="s">
        <v>242</v>
      </c>
      <c r="C57" t="s">
        <v>20</v>
      </c>
      <c r="D57">
        <v>12157</v>
      </c>
      <c r="E57" t="s">
        <v>242</v>
      </c>
      <c r="F57" t="s">
        <v>243</v>
      </c>
      <c r="G57" s="4" t="s">
        <v>244</v>
      </c>
      <c r="H57" s="4" t="s">
        <v>245</v>
      </c>
      <c r="I57" s="4" t="s">
        <v>246</v>
      </c>
    </row>
    <row r="58">
      <c r="A58" t="s">
        <v>241</v>
      </c>
      <c r="B58" t="s">
        <v>247</v>
      </c>
      <c r="C58" t="s">
        <v>20</v>
      </c>
      <c r="D58">
        <v>12158</v>
      </c>
      <c r="E58" t="s">
        <v>247</v>
      </c>
      <c r="F58" t="s">
        <v>248</v>
      </c>
      <c r="G58" s="4" t="s">
        <v>249</v>
      </c>
      <c r="H58" s="4" t="s">
        <v>250</v>
      </c>
      <c r="I58" s="4" t="s">
        <v>251</v>
      </c>
    </row>
    <row r="59">
      <c r="A59" t="s">
        <v>241</v>
      </c>
      <c r="B59" t="s">
        <v>252</v>
      </c>
      <c r="C59" t="s">
        <v>20</v>
      </c>
      <c r="D59">
        <v>12159</v>
      </c>
      <c r="E59" t="s">
        <v>252</v>
      </c>
      <c r="F59" t="s">
        <v>253</v>
      </c>
      <c r="G59" s="4" t="s">
        <v>254</v>
      </c>
      <c r="H59" s="4" t="s">
        <v>255</v>
      </c>
      <c r="I59" s="4" t="s">
        <v>256</v>
      </c>
    </row>
    <row r="60">
      <c r="A60" t="s">
        <v>241</v>
      </c>
      <c r="B60" t="s">
        <v>257</v>
      </c>
      <c r="C60" t="s">
        <v>20</v>
      </c>
      <c r="D60">
        <v>12160</v>
      </c>
      <c r="E60" t="s">
        <v>257</v>
      </c>
      <c r="F60" t="s">
        <v>258</v>
      </c>
      <c r="G60" s="4" t="s">
        <v>259</v>
      </c>
      <c r="H60" s="4" t="s">
        <v>260</v>
      </c>
      <c r="I60" s="4" t="s">
        <v>261</v>
      </c>
    </row>
    <row r="61">
      <c r="A61" t="s">
        <v>241</v>
      </c>
      <c r="B61" t="s">
        <v>262</v>
      </c>
      <c r="C61" t="s">
        <v>20</v>
      </c>
      <c r="D61">
        <v>12161</v>
      </c>
      <c r="E61" t="s">
        <v>262</v>
      </c>
      <c r="F61" t="s">
        <v>263</v>
      </c>
      <c r="G61" s="4" t="s">
        <v>264</v>
      </c>
      <c r="H61" s="4" t="s">
        <v>265</v>
      </c>
      <c r="I61" s="4" t="s">
        <v>266</v>
      </c>
    </row>
    <row r="62">
      <c r="A62" t="s">
        <v>241</v>
      </c>
      <c r="B62" t="s">
        <v>267</v>
      </c>
      <c r="C62" t="s">
        <v>20</v>
      </c>
      <c r="D62">
        <v>12162</v>
      </c>
      <c r="E62" t="s">
        <v>267</v>
      </c>
      <c r="F62" t="s">
        <v>268</v>
      </c>
      <c r="G62" s="4" t="s">
        <v>269</v>
      </c>
      <c r="H62" s="4" t="s">
        <v>270</v>
      </c>
      <c r="I62" s="4" t="s">
        <v>271</v>
      </c>
    </row>
    <row r="63">
      <c r="A63" t="s">
        <v>241</v>
      </c>
      <c r="B63" t="s">
        <v>272</v>
      </c>
      <c r="C63" t="s">
        <v>20</v>
      </c>
      <c r="D63">
        <v>12163</v>
      </c>
      <c r="E63" t="s">
        <v>272</v>
      </c>
      <c r="F63" t="s">
        <v>273</v>
      </c>
      <c r="G63" s="4" t="s">
        <v>274</v>
      </c>
      <c r="H63" s="4" t="s">
        <v>275</v>
      </c>
      <c r="I63" s="4" t="s">
        <v>276</v>
      </c>
    </row>
    <row r="64">
      <c r="A64" t="s">
        <v>241</v>
      </c>
      <c r="B64" t="s">
        <v>277</v>
      </c>
      <c r="C64" t="s">
        <v>20</v>
      </c>
      <c r="D64">
        <v>12164</v>
      </c>
      <c r="E64" t="s">
        <v>277</v>
      </c>
      <c r="F64" t="s">
        <v>278</v>
      </c>
      <c r="G64" s="4" t="s">
        <v>279</v>
      </c>
      <c r="H64" s="4" t="s">
        <v>280</v>
      </c>
      <c r="I64" s="4" t="s">
        <v>281</v>
      </c>
    </row>
    <row r="65">
      <c r="A65" t="s">
        <v>282</v>
      </c>
      <c r="B65" t="s">
        <v>283</v>
      </c>
      <c r="C65" t="s">
        <v>20</v>
      </c>
      <c r="D65">
        <v>12165</v>
      </c>
      <c r="E65" t="s">
        <v>283</v>
      </c>
      <c r="F65" t="s">
        <v>284</v>
      </c>
      <c r="G65" s="4" t="s">
        <v>285</v>
      </c>
      <c r="H65" s="4" t="s">
        <v>286</v>
      </c>
      <c r="I65" s="4" t="s">
        <v>287</v>
      </c>
    </row>
    <row r="66">
      <c r="A66" t="s">
        <v>282</v>
      </c>
      <c r="B66" t="s">
        <v>288</v>
      </c>
      <c r="C66" t="s">
        <v>20</v>
      </c>
      <c r="D66">
        <v>12166</v>
      </c>
      <c r="E66" t="s">
        <v>288</v>
      </c>
      <c r="F66" t="s">
        <v>289</v>
      </c>
      <c r="G66" s="4" t="s">
        <v>290</v>
      </c>
      <c r="H66" s="4" t="s">
        <v>291</v>
      </c>
      <c r="I66" s="4" t="s">
        <v>292</v>
      </c>
    </row>
    <row r="67">
      <c r="A67" t="s">
        <v>282</v>
      </c>
      <c r="B67" t="s">
        <v>236</v>
      </c>
      <c r="C67" t="s">
        <v>20</v>
      </c>
      <c r="D67">
        <v>12167</v>
      </c>
      <c r="E67" t="s">
        <v>236</v>
      </c>
      <c r="F67" t="s">
        <v>237</v>
      </c>
      <c r="G67" s="4" t="s">
        <v>293</v>
      </c>
      <c r="H67" s="4" t="s">
        <v>294</v>
      </c>
      <c r="I67" s="4" t="s">
        <v>295</v>
      </c>
    </row>
    <row r="68">
      <c r="A68" t="s">
        <v>282</v>
      </c>
      <c r="B68" t="s">
        <v>296</v>
      </c>
      <c r="C68" t="s">
        <v>20</v>
      </c>
      <c r="D68">
        <v>12168</v>
      </c>
      <c r="E68" t="s">
        <v>296</v>
      </c>
      <c r="F68" t="s">
        <v>297</v>
      </c>
      <c r="G68" s="4" t="s">
        <v>298</v>
      </c>
      <c r="H68" s="4" t="s">
        <v>299</v>
      </c>
      <c r="I68" s="4" t="s">
        <v>300</v>
      </c>
    </row>
    <row r="69">
      <c r="A69" t="s">
        <v>301</v>
      </c>
      <c r="B69" t="s">
        <v>302</v>
      </c>
      <c r="C69" t="s">
        <v>20</v>
      </c>
      <c r="D69">
        <v>12169</v>
      </c>
      <c r="E69" t="s">
        <v>302</v>
      </c>
      <c r="F69" t="s">
        <v>303</v>
      </c>
      <c r="G69" s="4" t="s">
        <v>304</v>
      </c>
      <c r="H69" s="4" t="s">
        <v>305</v>
      </c>
      <c r="I69" s="4" t="s">
        <v>306</v>
      </c>
    </row>
    <row r="70">
      <c r="A70" t="s">
        <v>301</v>
      </c>
      <c r="B70" t="s">
        <v>307</v>
      </c>
      <c r="C70" t="s">
        <v>20</v>
      </c>
      <c r="D70">
        <v>12170</v>
      </c>
      <c r="E70" t="s">
        <v>307</v>
      </c>
      <c r="F70" t="s">
        <v>308</v>
      </c>
      <c r="G70" s="4" t="s">
        <v>309</v>
      </c>
      <c r="H70" s="4" t="s">
        <v>310</v>
      </c>
      <c r="I70" s="4" t="s">
        <v>311</v>
      </c>
    </row>
    <row r="71">
      <c r="A71" t="s">
        <v>301</v>
      </c>
      <c r="B71" t="s">
        <v>167</v>
      </c>
      <c r="C71" t="s">
        <v>20</v>
      </c>
      <c r="D71">
        <v>12171</v>
      </c>
      <c r="E71" t="s">
        <v>167</v>
      </c>
      <c r="F71" t="s">
        <v>168</v>
      </c>
      <c r="G71" s="4" t="s">
        <v>312</v>
      </c>
      <c r="H71" s="4" t="s">
        <v>313</v>
      </c>
      <c r="I71" s="4" t="s">
        <v>314</v>
      </c>
    </row>
    <row r="72">
      <c r="A72" t="s">
        <v>301</v>
      </c>
      <c r="B72" t="s">
        <v>315</v>
      </c>
      <c r="C72" t="s">
        <v>20</v>
      </c>
      <c r="D72">
        <v>12172</v>
      </c>
      <c r="E72" t="s">
        <v>315</v>
      </c>
      <c r="F72" t="s">
        <v>316</v>
      </c>
      <c r="G72" s="4" t="s">
        <v>317</v>
      </c>
      <c r="H72" s="4" t="s">
        <v>318</v>
      </c>
      <c r="I72" s="4" t="s">
        <v>319</v>
      </c>
    </row>
    <row r="73">
      <c r="A73" t="s">
        <v>301</v>
      </c>
      <c r="B73" t="s">
        <v>320</v>
      </c>
      <c r="C73" t="s">
        <v>20</v>
      </c>
      <c r="D73">
        <v>12173</v>
      </c>
      <c r="E73" t="s">
        <v>320</v>
      </c>
      <c r="F73" t="s">
        <v>321</v>
      </c>
      <c r="G73" s="4" t="s">
        <v>322</v>
      </c>
      <c r="H73" s="4" t="s">
        <v>323</v>
      </c>
      <c r="I73" s="4" t="s">
        <v>324</v>
      </c>
    </row>
    <row r="74">
      <c r="A74" t="s">
        <v>301</v>
      </c>
      <c r="B74" t="s">
        <v>325</v>
      </c>
      <c r="C74" t="s">
        <v>20</v>
      </c>
      <c r="D74">
        <v>12174</v>
      </c>
      <c r="E74" t="s">
        <v>325</v>
      </c>
      <c r="F74" t="s">
        <v>326</v>
      </c>
      <c r="G74" s="4" t="s">
        <v>327</v>
      </c>
      <c r="H74" s="4" t="s">
        <v>328</v>
      </c>
      <c r="I74" s="4" t="s">
        <v>329</v>
      </c>
    </row>
    <row r="75">
      <c r="A75" t="s">
        <v>301</v>
      </c>
      <c r="B75" t="s">
        <v>330</v>
      </c>
      <c r="C75" t="s">
        <v>20</v>
      </c>
      <c r="D75">
        <v>12175</v>
      </c>
      <c r="E75" t="s">
        <v>330</v>
      </c>
      <c r="F75" t="s">
        <v>331</v>
      </c>
      <c r="G75" s="4" t="s">
        <v>332</v>
      </c>
      <c r="H75" s="4" t="s">
        <v>333</v>
      </c>
      <c r="I75" s="4" t="s">
        <v>334</v>
      </c>
    </row>
    <row r="76">
      <c r="A76" t="s">
        <v>335</v>
      </c>
      <c r="B76" t="s">
        <v>315</v>
      </c>
      <c r="C76" t="s">
        <v>20</v>
      </c>
      <c r="D76">
        <v>12176</v>
      </c>
      <c r="E76" t="s">
        <v>315</v>
      </c>
      <c r="F76" t="s">
        <v>316</v>
      </c>
      <c r="G76" s="4" t="s">
        <v>317</v>
      </c>
      <c r="H76" s="4" t="s">
        <v>318</v>
      </c>
      <c r="I76" s="4" t="s">
        <v>319</v>
      </c>
    </row>
    <row r="77">
      <c r="A77" t="s">
        <v>335</v>
      </c>
      <c r="B77" t="s">
        <v>336</v>
      </c>
      <c r="C77" t="s">
        <v>20</v>
      </c>
      <c r="D77">
        <v>12177</v>
      </c>
      <c r="E77" t="s">
        <v>336</v>
      </c>
      <c r="F77" t="s">
        <v>337</v>
      </c>
      <c r="G77" s="4" t="s">
        <v>338</v>
      </c>
      <c r="H77" s="4" t="s">
        <v>339</v>
      </c>
      <c r="I77" s="4" t="s">
        <v>340</v>
      </c>
    </row>
    <row r="78">
      <c r="A78" t="s">
        <v>335</v>
      </c>
      <c r="B78" t="s">
        <v>341</v>
      </c>
      <c r="C78" t="s">
        <v>20</v>
      </c>
      <c r="D78">
        <v>12178</v>
      </c>
      <c r="E78" t="s">
        <v>341</v>
      </c>
      <c r="F78" t="s">
        <v>342</v>
      </c>
      <c r="G78" s="4" t="s">
        <v>343</v>
      </c>
      <c r="H78" s="4" t="s">
        <v>344</v>
      </c>
      <c r="I78" s="4" t="s">
        <v>345</v>
      </c>
    </row>
    <row r="79">
      <c r="A79" t="s">
        <v>335</v>
      </c>
      <c r="B79" t="s">
        <v>19</v>
      </c>
      <c r="C79" t="s">
        <v>20</v>
      </c>
      <c r="D79">
        <v>12179</v>
      </c>
      <c r="E79" t="s">
        <v>19</v>
      </c>
      <c r="F79" t="s">
        <v>21</v>
      </c>
      <c r="G79" s="4" t="s">
        <v>346</v>
      </c>
      <c r="H79" s="4" t="s">
        <v>347</v>
      </c>
      <c r="I79" s="4" t="s">
        <v>348</v>
      </c>
    </row>
    <row r="80">
      <c r="A80" t="s">
        <v>335</v>
      </c>
      <c r="B80" t="s">
        <v>349</v>
      </c>
      <c r="C80" t="s">
        <v>20</v>
      </c>
      <c r="D80">
        <v>12180</v>
      </c>
      <c r="E80" t="s">
        <v>349</v>
      </c>
      <c r="F80" t="s">
        <v>350</v>
      </c>
      <c r="G80" s="4" t="s">
        <v>351</v>
      </c>
      <c r="H80" s="4" t="s">
        <v>352</v>
      </c>
      <c r="I80" s="4" t="s">
        <v>353</v>
      </c>
    </row>
    <row r="81">
      <c r="A81" t="s">
        <v>354</v>
      </c>
      <c r="B81" t="s">
        <v>355</v>
      </c>
      <c r="C81" t="s">
        <v>20</v>
      </c>
      <c r="D81">
        <v>12181</v>
      </c>
      <c r="E81" t="s">
        <v>355</v>
      </c>
      <c r="F81" t="s">
        <v>356</v>
      </c>
      <c r="G81" s="4" t="s">
        <v>357</v>
      </c>
      <c r="H81" s="4" t="s">
        <v>358</v>
      </c>
      <c r="I81" s="4" t="s">
        <v>359</v>
      </c>
    </row>
    <row r="82">
      <c r="A82" t="s">
        <v>354</v>
      </c>
      <c r="B82" t="s">
        <v>167</v>
      </c>
      <c r="C82" t="s">
        <v>20</v>
      </c>
      <c r="D82">
        <v>12182</v>
      </c>
      <c r="E82" t="s">
        <v>167</v>
      </c>
      <c r="F82" t="s">
        <v>168</v>
      </c>
      <c r="G82" s="4" t="s">
        <v>360</v>
      </c>
      <c r="H82" s="4" t="s">
        <v>361</v>
      </c>
      <c r="I82" s="4" t="s">
        <v>362</v>
      </c>
    </row>
    <row r="83">
      <c r="A83" t="s">
        <v>354</v>
      </c>
      <c r="B83" t="s">
        <v>167</v>
      </c>
      <c r="C83" t="s">
        <v>20</v>
      </c>
      <c r="D83">
        <v>12183</v>
      </c>
      <c r="E83" t="s">
        <v>167</v>
      </c>
      <c r="F83" t="s">
        <v>168</v>
      </c>
      <c r="G83" s="4" t="s">
        <v>363</v>
      </c>
      <c r="H83" s="4" t="s">
        <v>364</v>
      </c>
      <c r="I83" s="4" t="s">
        <v>365</v>
      </c>
    </row>
    <row r="84">
      <c r="A84" t="s">
        <v>354</v>
      </c>
      <c r="B84" t="s">
        <v>366</v>
      </c>
      <c r="C84" t="s">
        <v>20</v>
      </c>
      <c r="D84">
        <v>12184</v>
      </c>
      <c r="E84" t="s">
        <v>366</v>
      </c>
      <c r="F84" t="s">
        <v>367</v>
      </c>
      <c r="G84" s="4" t="s">
        <v>368</v>
      </c>
      <c r="H84" s="4" t="s">
        <v>369</v>
      </c>
      <c r="I84" s="4" t="s">
        <v>370</v>
      </c>
    </row>
    <row r="85">
      <c r="A85" t="s">
        <v>354</v>
      </c>
      <c r="B85" t="s">
        <v>257</v>
      </c>
      <c r="C85" t="s">
        <v>20</v>
      </c>
      <c r="D85">
        <v>12185</v>
      </c>
      <c r="E85" t="s">
        <v>257</v>
      </c>
      <c r="F85" t="s">
        <v>258</v>
      </c>
      <c r="G85" s="4" t="s">
        <v>371</v>
      </c>
      <c r="H85" s="4" t="s">
        <v>372</v>
      </c>
      <c r="I85" s="4" t="s">
        <v>373</v>
      </c>
    </row>
    <row r="86">
      <c r="A86" t="s">
        <v>354</v>
      </c>
      <c r="B86" t="s">
        <v>374</v>
      </c>
      <c r="C86" t="s">
        <v>20</v>
      </c>
      <c r="D86">
        <v>12186</v>
      </c>
      <c r="E86" t="s">
        <v>374</v>
      </c>
      <c r="F86" t="s">
        <v>375</v>
      </c>
      <c r="G86" s="4" t="s">
        <v>376</v>
      </c>
      <c r="H86" s="4" t="s">
        <v>377</v>
      </c>
      <c r="I86" s="4" t="s">
        <v>378</v>
      </c>
    </row>
    <row r="87">
      <c r="A87" t="s">
        <v>354</v>
      </c>
      <c r="B87" t="s">
        <v>379</v>
      </c>
      <c r="C87" t="s">
        <v>20</v>
      </c>
      <c r="D87">
        <v>12187</v>
      </c>
      <c r="E87" t="s">
        <v>379</v>
      </c>
      <c r="F87" t="s">
        <v>380</v>
      </c>
      <c r="G87" s="4" t="s">
        <v>381</v>
      </c>
      <c r="H87" s="4" t="s">
        <v>382</v>
      </c>
      <c r="I87" s="4" t="s">
        <v>383</v>
      </c>
    </row>
    <row r="88">
      <c r="A88" t="s">
        <v>354</v>
      </c>
      <c r="B88" t="s">
        <v>384</v>
      </c>
      <c r="C88" t="s">
        <v>20</v>
      </c>
      <c r="D88">
        <v>12188</v>
      </c>
      <c r="E88" t="s">
        <v>384</v>
      </c>
      <c r="F88" t="s">
        <v>385</v>
      </c>
      <c r="G88" s="4" t="s">
        <v>386</v>
      </c>
      <c r="H88" s="4" t="s">
        <v>387</v>
      </c>
      <c r="I88" s="4" t="s">
        <v>388</v>
      </c>
    </row>
    <row r="89">
      <c r="A89" t="s">
        <v>354</v>
      </c>
      <c r="B89" t="s">
        <v>389</v>
      </c>
      <c r="C89" t="s">
        <v>20</v>
      </c>
      <c r="D89">
        <v>12189</v>
      </c>
      <c r="E89" t="s">
        <v>389</v>
      </c>
      <c r="F89" t="s">
        <v>390</v>
      </c>
      <c r="G89" s="4" t="s">
        <v>391</v>
      </c>
      <c r="H89" s="4" t="s">
        <v>392</v>
      </c>
      <c r="I89" s="4" t="s">
        <v>393</v>
      </c>
    </row>
    <row r="90">
      <c r="A90" t="s">
        <v>354</v>
      </c>
      <c r="B90" t="s">
        <v>394</v>
      </c>
      <c r="C90" t="s">
        <v>20</v>
      </c>
      <c r="D90">
        <v>12190</v>
      </c>
      <c r="E90" t="s">
        <v>394</v>
      </c>
      <c r="F90" t="s">
        <v>395</v>
      </c>
      <c r="G90" s="4" t="s">
        <v>396</v>
      </c>
      <c r="H90" s="4" t="s">
        <v>397</v>
      </c>
      <c r="I90" s="4" t="s">
        <v>398</v>
      </c>
    </row>
    <row r="91">
      <c r="A91" t="s">
        <v>399</v>
      </c>
      <c r="B91" t="s">
        <v>400</v>
      </c>
      <c r="C91" t="s">
        <v>20</v>
      </c>
      <c r="D91">
        <v>12191</v>
      </c>
      <c r="E91" t="s">
        <v>400</v>
      </c>
      <c r="F91" t="s">
        <v>401</v>
      </c>
      <c r="G91" s="4" t="s">
        <v>402</v>
      </c>
      <c r="H91" s="4" t="s">
        <v>403</v>
      </c>
      <c r="I91" s="4" t="s">
        <v>404</v>
      </c>
    </row>
    <row r="92">
      <c r="A92" t="s">
        <v>399</v>
      </c>
      <c r="B92" t="s">
        <v>272</v>
      </c>
      <c r="C92" t="s">
        <v>20</v>
      </c>
      <c r="D92">
        <v>12192</v>
      </c>
      <c r="E92" t="s">
        <v>272</v>
      </c>
      <c r="F92" t="s">
        <v>273</v>
      </c>
      <c r="G92" s="4" t="s">
        <v>405</v>
      </c>
      <c r="H92" s="4" t="s">
        <v>406</v>
      </c>
      <c r="I92" s="4" t="s">
        <v>407</v>
      </c>
    </row>
    <row r="93">
      <c r="A93" t="s">
        <v>399</v>
      </c>
      <c r="B93" t="s">
        <v>341</v>
      </c>
      <c r="C93" t="s">
        <v>20</v>
      </c>
      <c r="D93">
        <v>12193</v>
      </c>
      <c r="E93" t="s">
        <v>341</v>
      </c>
      <c r="F93" t="s">
        <v>342</v>
      </c>
      <c r="G93" s="4" t="s">
        <v>408</v>
      </c>
      <c r="H93" s="4" t="s">
        <v>409</v>
      </c>
      <c r="I93" s="4" t="s">
        <v>410</v>
      </c>
    </row>
    <row r="94">
      <c r="A94" t="s">
        <v>411</v>
      </c>
      <c r="B94" t="s">
        <v>412</v>
      </c>
      <c r="C94" t="s">
        <v>20</v>
      </c>
      <c r="D94">
        <v>12194</v>
      </c>
      <c r="E94" t="s">
        <v>412</v>
      </c>
      <c r="F94" t="s">
        <v>413</v>
      </c>
      <c r="G94" s="4" t="s">
        <v>414</v>
      </c>
      <c r="H94" s="4" t="s">
        <v>415</v>
      </c>
      <c r="I94" s="4" t="s">
        <v>416</v>
      </c>
    </row>
    <row r="95">
      <c r="A95" t="s">
        <v>411</v>
      </c>
      <c r="B95" t="s">
        <v>417</v>
      </c>
      <c r="C95" t="s">
        <v>20</v>
      </c>
      <c r="D95">
        <v>12195</v>
      </c>
      <c r="E95" t="s">
        <v>417</v>
      </c>
      <c r="F95" t="s">
        <v>418</v>
      </c>
      <c r="G95" s="4" t="s">
        <v>419</v>
      </c>
      <c r="H95" s="4" t="s">
        <v>420</v>
      </c>
      <c r="I95" s="4" t="s">
        <v>421</v>
      </c>
    </row>
    <row r="96">
      <c r="A96" t="s">
        <v>411</v>
      </c>
      <c r="B96" t="s">
        <v>422</v>
      </c>
      <c r="C96" t="s">
        <v>20</v>
      </c>
      <c r="D96">
        <v>12196</v>
      </c>
      <c r="E96" t="s">
        <v>422</v>
      </c>
      <c r="F96" t="s">
        <v>423</v>
      </c>
      <c r="G96" s="4" t="s">
        <v>424</v>
      </c>
      <c r="H96" s="4" t="s">
        <v>425</v>
      </c>
      <c r="I96" s="4" t="s">
        <v>426</v>
      </c>
    </row>
    <row r="97">
      <c r="A97" t="s">
        <v>411</v>
      </c>
      <c r="B97" t="s">
        <v>427</v>
      </c>
      <c r="C97" t="s">
        <v>20</v>
      </c>
      <c r="D97">
        <v>12197</v>
      </c>
      <c r="E97" t="s">
        <v>427</v>
      </c>
      <c r="F97" t="s">
        <v>428</v>
      </c>
      <c r="G97" s="4" t="s">
        <v>429</v>
      </c>
      <c r="H97" s="4" t="s">
        <v>430</v>
      </c>
      <c r="I97" s="4" t="s">
        <v>431</v>
      </c>
    </row>
    <row r="98">
      <c r="A98" t="s">
        <v>411</v>
      </c>
      <c r="B98" t="s">
        <v>432</v>
      </c>
      <c r="C98" t="s">
        <v>20</v>
      </c>
      <c r="D98">
        <v>12198</v>
      </c>
      <c r="E98" t="s">
        <v>432</v>
      </c>
      <c r="F98" t="s">
        <v>433</v>
      </c>
      <c r="G98" s="4" t="s">
        <v>434</v>
      </c>
      <c r="H98" s="4" t="s">
        <v>435</v>
      </c>
      <c r="I98" s="4" t="s">
        <v>436</v>
      </c>
    </row>
    <row r="99">
      <c r="A99" t="s">
        <v>411</v>
      </c>
      <c r="B99" t="s">
        <v>437</v>
      </c>
      <c r="C99" t="s">
        <v>20</v>
      </c>
      <c r="D99">
        <v>12199</v>
      </c>
      <c r="E99" t="s">
        <v>437</v>
      </c>
      <c r="F99" t="s">
        <v>438</v>
      </c>
      <c r="G99" s="4" t="s">
        <v>439</v>
      </c>
      <c r="H99" s="4" t="s">
        <v>440</v>
      </c>
      <c r="I99" s="4" t="s">
        <v>441</v>
      </c>
    </row>
    <row r="100">
      <c r="A100" t="s">
        <v>411</v>
      </c>
      <c r="B100" t="s">
        <v>442</v>
      </c>
      <c r="C100" t="s">
        <v>20</v>
      </c>
      <c r="D100">
        <v>12200</v>
      </c>
      <c r="E100" t="s">
        <v>442</v>
      </c>
      <c r="F100" t="s">
        <v>443</v>
      </c>
      <c r="G100" s="4" t="s">
        <v>444</v>
      </c>
      <c r="H100" s="4" t="s">
        <v>445</v>
      </c>
      <c r="I100" s="4" t="s">
        <v>446</v>
      </c>
    </row>
    <row r="101">
      <c r="A101" t="s">
        <v>411</v>
      </c>
      <c r="B101" t="s">
        <v>447</v>
      </c>
      <c r="C101" t="s">
        <v>20</v>
      </c>
      <c r="D101">
        <v>12201</v>
      </c>
      <c r="E101" t="s">
        <v>447</v>
      </c>
      <c r="F101" t="s">
        <v>448</v>
      </c>
      <c r="G101" s="4" t="s">
        <v>449</v>
      </c>
      <c r="H101" s="4" t="s">
        <v>450</v>
      </c>
      <c r="I101" s="4" t="s">
        <v>451</v>
      </c>
    </row>
    <row r="102">
      <c r="A102" t="s">
        <v>411</v>
      </c>
      <c r="B102" t="s">
        <v>452</v>
      </c>
      <c r="C102" t="s">
        <v>20</v>
      </c>
      <c r="D102">
        <v>12202</v>
      </c>
      <c r="E102" t="s">
        <v>452</v>
      </c>
      <c r="F102" t="s">
        <v>453</v>
      </c>
      <c r="G102" s="4" t="s">
        <v>454</v>
      </c>
      <c r="H102" s="4" t="s">
        <v>455</v>
      </c>
      <c r="I102" s="4" t="s">
        <v>456</v>
      </c>
    </row>
    <row r="103">
      <c r="A103" t="s">
        <v>457</v>
      </c>
      <c r="B103" t="s">
        <v>458</v>
      </c>
      <c r="C103" t="s">
        <v>20</v>
      </c>
      <c r="D103">
        <v>12203</v>
      </c>
      <c r="E103" t="s">
        <v>458</v>
      </c>
      <c r="F103" t="s">
        <v>459</v>
      </c>
      <c r="G103" s="4" t="s">
        <v>460</v>
      </c>
      <c r="H103" s="4" t="s">
        <v>461</v>
      </c>
      <c r="I103" s="4" t="s">
        <v>462</v>
      </c>
    </row>
    <row r="104">
      <c r="A104" t="s">
        <v>457</v>
      </c>
      <c r="B104" t="s">
        <v>336</v>
      </c>
      <c r="C104" t="s">
        <v>20</v>
      </c>
      <c r="D104">
        <v>12204</v>
      </c>
      <c r="E104" t="s">
        <v>336</v>
      </c>
      <c r="F104" t="s">
        <v>337</v>
      </c>
      <c r="G104" s="4" t="s">
        <v>463</v>
      </c>
      <c r="H104" s="4" t="s">
        <v>464</v>
      </c>
      <c r="I104" s="4" t="s">
        <v>465</v>
      </c>
    </row>
    <row r="105">
      <c r="A105" t="s">
        <v>457</v>
      </c>
      <c r="B105" t="s">
        <v>466</v>
      </c>
      <c r="C105" t="s">
        <v>20</v>
      </c>
      <c r="D105">
        <v>12205</v>
      </c>
      <c r="E105" t="s">
        <v>466</v>
      </c>
      <c r="F105" t="s">
        <v>467</v>
      </c>
      <c r="G105" s="4" t="s">
        <v>468</v>
      </c>
      <c r="H105" s="4" t="s">
        <v>469</v>
      </c>
      <c r="I105" s="4" t="s">
        <v>470</v>
      </c>
    </row>
    <row r="106">
      <c r="A106" t="s">
        <v>457</v>
      </c>
      <c r="B106" t="s">
        <v>471</v>
      </c>
      <c r="C106" t="s">
        <v>20</v>
      </c>
      <c r="D106">
        <v>12206</v>
      </c>
      <c r="E106" t="s">
        <v>471</v>
      </c>
      <c r="F106" t="s">
        <v>472</v>
      </c>
      <c r="G106" s="4" t="s">
        <v>473</v>
      </c>
      <c r="H106" s="4" t="s">
        <v>474</v>
      </c>
      <c r="I106" s="4" t="s">
        <v>475</v>
      </c>
    </row>
    <row r="107">
      <c r="A107" t="s">
        <v>457</v>
      </c>
      <c r="B107" t="s">
        <v>476</v>
      </c>
      <c r="C107" t="s">
        <v>20</v>
      </c>
      <c r="D107">
        <v>12207</v>
      </c>
      <c r="E107" t="s">
        <v>476</v>
      </c>
      <c r="F107" t="s">
        <v>477</v>
      </c>
      <c r="G107" s="4" t="s">
        <v>478</v>
      </c>
      <c r="H107" s="4" t="s">
        <v>479</v>
      </c>
      <c r="I107" s="4" t="s">
        <v>480</v>
      </c>
    </row>
    <row r="108">
      <c r="A108" t="s">
        <v>457</v>
      </c>
      <c r="B108" t="s">
        <v>394</v>
      </c>
      <c r="C108" t="s">
        <v>20</v>
      </c>
      <c r="D108">
        <v>12208</v>
      </c>
      <c r="E108" t="s">
        <v>394</v>
      </c>
      <c r="F108" t="s">
        <v>395</v>
      </c>
      <c r="G108" s="4" t="s">
        <v>481</v>
      </c>
      <c r="H108" s="4" t="s">
        <v>482</v>
      </c>
      <c r="I108" s="4" t="s">
        <v>483</v>
      </c>
    </row>
    <row r="109">
      <c r="A109" t="s">
        <v>484</v>
      </c>
      <c r="B109" t="s">
        <v>485</v>
      </c>
      <c r="C109" t="s">
        <v>20</v>
      </c>
      <c r="D109">
        <v>12209</v>
      </c>
      <c r="E109" t="s">
        <v>485</v>
      </c>
      <c r="F109" t="s">
        <v>486</v>
      </c>
      <c r="G109" s="4" t="s">
        <v>487</v>
      </c>
      <c r="H109" s="4" t="s">
        <v>488</v>
      </c>
      <c r="I109" s="4" t="s">
        <v>489</v>
      </c>
    </row>
    <row r="110">
      <c r="A110" t="s">
        <v>484</v>
      </c>
      <c r="B110" t="s">
        <v>490</v>
      </c>
      <c r="C110" t="s">
        <v>20</v>
      </c>
      <c r="D110">
        <v>12210</v>
      </c>
      <c r="E110" t="s">
        <v>490</v>
      </c>
      <c r="F110" t="s">
        <v>491</v>
      </c>
      <c r="G110" s="4" t="s">
        <v>492</v>
      </c>
      <c r="H110" s="4" t="s">
        <v>493</v>
      </c>
      <c r="I110" s="4" t="s">
        <v>494</v>
      </c>
    </row>
    <row r="111">
      <c r="A111" t="s">
        <v>484</v>
      </c>
      <c r="B111" t="s">
        <v>495</v>
      </c>
      <c r="C111" t="s">
        <v>20</v>
      </c>
      <c r="D111">
        <v>12211</v>
      </c>
      <c r="E111" t="s">
        <v>495</v>
      </c>
      <c r="F111" t="s">
        <v>496</v>
      </c>
      <c r="G111" s="4" t="s">
        <v>497</v>
      </c>
      <c r="H111" s="4" t="s">
        <v>498</v>
      </c>
      <c r="I111" s="4" t="s">
        <v>499</v>
      </c>
    </row>
    <row r="112">
      <c r="A112" t="s">
        <v>484</v>
      </c>
      <c r="B112" t="s">
        <v>500</v>
      </c>
      <c r="C112" t="s">
        <v>20</v>
      </c>
      <c r="D112">
        <v>12212</v>
      </c>
      <c r="E112" t="s">
        <v>500</v>
      </c>
      <c r="F112" t="s">
        <v>501</v>
      </c>
      <c r="G112" s="4" t="s">
        <v>502</v>
      </c>
      <c r="H112" s="4" t="s">
        <v>503</v>
      </c>
      <c r="I112" s="4" t="s">
        <v>504</v>
      </c>
    </row>
    <row r="113">
      <c r="A113" t="s">
        <v>484</v>
      </c>
      <c r="B113" t="s">
        <v>505</v>
      </c>
      <c r="C113" t="s">
        <v>20</v>
      </c>
      <c r="D113">
        <v>12213</v>
      </c>
      <c r="E113" t="s">
        <v>505</v>
      </c>
      <c r="F113" t="s">
        <v>506</v>
      </c>
      <c r="G113" s="4" t="s">
        <v>507</v>
      </c>
      <c r="H113" s="4" t="s">
        <v>508</v>
      </c>
      <c r="I113" s="4" t="s">
        <v>509</v>
      </c>
    </row>
    <row r="114">
      <c r="A114" t="s">
        <v>484</v>
      </c>
      <c r="B114" t="s">
        <v>510</v>
      </c>
      <c r="C114" t="s">
        <v>20</v>
      </c>
      <c r="D114">
        <v>12214</v>
      </c>
      <c r="E114" t="s">
        <v>510</v>
      </c>
      <c r="F114" t="s">
        <v>511</v>
      </c>
      <c r="G114" s="4" t="s">
        <v>512</v>
      </c>
      <c r="H114" s="4" t="s">
        <v>513</v>
      </c>
      <c r="I114" s="4" t="s">
        <v>514</v>
      </c>
    </row>
    <row r="115">
      <c r="A115" t="s">
        <v>484</v>
      </c>
      <c r="B115" t="s">
        <v>515</v>
      </c>
      <c r="C115" t="s">
        <v>20</v>
      </c>
      <c r="D115">
        <v>12215</v>
      </c>
      <c r="E115" t="s">
        <v>515</v>
      </c>
      <c r="F115" t="s">
        <v>516</v>
      </c>
      <c r="G115" s="4" t="s">
        <v>517</v>
      </c>
      <c r="H115" s="4" t="s">
        <v>518</v>
      </c>
      <c r="I115" s="4" t="s">
        <v>519</v>
      </c>
    </row>
    <row r="116">
      <c r="A116" t="s">
        <v>484</v>
      </c>
      <c r="B116" t="s">
        <v>520</v>
      </c>
      <c r="C116" t="s">
        <v>20</v>
      </c>
      <c r="D116">
        <v>12216</v>
      </c>
      <c r="E116" t="s">
        <v>520</v>
      </c>
      <c r="F116" t="s">
        <v>521</v>
      </c>
      <c r="G116" s="4" t="s">
        <v>522</v>
      </c>
      <c r="H116" s="4" t="s">
        <v>523</v>
      </c>
      <c r="I116" s="4" t="s">
        <v>524</v>
      </c>
    </row>
    <row r="117">
      <c r="A117" t="s">
        <v>525</v>
      </c>
      <c r="B117" t="s">
        <v>526</v>
      </c>
      <c r="C117" t="s">
        <v>20</v>
      </c>
      <c r="D117">
        <v>12217</v>
      </c>
      <c r="E117" t="s">
        <v>526</v>
      </c>
      <c r="F117" t="s">
        <v>527</v>
      </c>
      <c r="G117" s="4" t="s">
        <v>528</v>
      </c>
      <c r="H117" s="4" t="s">
        <v>529</v>
      </c>
      <c r="I117" s="4" t="s">
        <v>530</v>
      </c>
    </row>
    <row r="118">
      <c r="A118" t="s">
        <v>525</v>
      </c>
      <c r="B118" t="s">
        <v>531</v>
      </c>
      <c r="C118" t="s">
        <v>20</v>
      </c>
      <c r="D118">
        <v>12218</v>
      </c>
      <c r="E118" t="s">
        <v>531</v>
      </c>
      <c r="F118" t="s">
        <v>532</v>
      </c>
      <c r="G118" s="4" t="s">
        <v>533</v>
      </c>
      <c r="H118" s="4" t="s">
        <v>534</v>
      </c>
      <c r="I118" s="4" t="s">
        <v>535</v>
      </c>
    </row>
    <row r="119">
      <c r="A119" t="s">
        <v>525</v>
      </c>
      <c r="B119" t="s">
        <v>536</v>
      </c>
      <c r="C119" t="s">
        <v>20</v>
      </c>
      <c r="D119">
        <v>12219</v>
      </c>
      <c r="E119" t="s">
        <v>536</v>
      </c>
      <c r="F119" t="s">
        <v>537</v>
      </c>
      <c r="G119" s="4" t="s">
        <v>538</v>
      </c>
      <c r="H119" s="4" t="s">
        <v>539</v>
      </c>
      <c r="I119" s="4" t="s">
        <v>540</v>
      </c>
    </row>
    <row r="120">
      <c r="A120" t="s">
        <v>525</v>
      </c>
      <c r="B120" t="s">
        <v>394</v>
      </c>
      <c r="C120" t="s">
        <v>20</v>
      </c>
      <c r="D120">
        <v>12220</v>
      </c>
      <c r="E120" t="s">
        <v>394</v>
      </c>
      <c r="F120" t="s">
        <v>395</v>
      </c>
      <c r="G120" s="4" t="s">
        <v>541</v>
      </c>
      <c r="H120" s="4" t="s">
        <v>542</v>
      </c>
      <c r="I120" s="4" t="s">
        <v>543</v>
      </c>
    </row>
    <row r="121">
      <c r="A121" t="s">
        <v>525</v>
      </c>
      <c r="B121" t="s">
        <v>544</v>
      </c>
      <c r="C121" t="s">
        <v>20</v>
      </c>
      <c r="D121">
        <v>12221</v>
      </c>
      <c r="E121" t="s">
        <v>544</v>
      </c>
      <c r="F121" t="s">
        <v>545</v>
      </c>
      <c r="G121" s="4" t="s">
        <v>546</v>
      </c>
      <c r="H121" s="4" t="s">
        <v>547</v>
      </c>
      <c r="I121" s="4" t="s">
        <v>548</v>
      </c>
    </row>
    <row r="122">
      <c r="A122" t="s">
        <v>549</v>
      </c>
      <c r="B122" t="s">
        <v>550</v>
      </c>
      <c r="C122" t="s">
        <v>20</v>
      </c>
      <c r="D122">
        <v>12222</v>
      </c>
      <c r="E122" t="s">
        <v>550</v>
      </c>
      <c r="F122" t="s">
        <v>551</v>
      </c>
      <c r="G122" s="4" t="s">
        <v>552</v>
      </c>
      <c r="H122" s="4" t="s">
        <v>553</v>
      </c>
      <c r="I122" s="4" t="s">
        <v>554</v>
      </c>
    </row>
    <row r="123">
      <c r="A123" t="s">
        <v>549</v>
      </c>
      <c r="B123" t="s">
        <v>555</v>
      </c>
      <c r="C123" t="s">
        <v>20</v>
      </c>
      <c r="D123">
        <v>12223</v>
      </c>
      <c r="E123" t="s">
        <v>555</v>
      </c>
      <c r="F123" t="s">
        <v>556</v>
      </c>
      <c r="G123" s="4" t="s">
        <v>557</v>
      </c>
      <c r="H123" s="4" t="s">
        <v>558</v>
      </c>
      <c r="I123" s="4" t="s">
        <v>559</v>
      </c>
    </row>
    <row r="124">
      <c r="A124" t="s">
        <v>549</v>
      </c>
      <c r="B124" t="s">
        <v>560</v>
      </c>
      <c r="C124" t="s">
        <v>20</v>
      </c>
      <c r="D124">
        <v>12224</v>
      </c>
      <c r="E124" t="s">
        <v>560</v>
      </c>
      <c r="F124" t="s">
        <v>561</v>
      </c>
      <c r="G124" s="4" t="s">
        <v>562</v>
      </c>
      <c r="H124" s="4" t="s">
        <v>563</v>
      </c>
      <c r="I124" s="4" t="s">
        <v>564</v>
      </c>
    </row>
    <row r="125">
      <c r="A125" t="s">
        <v>549</v>
      </c>
      <c r="B125" t="s">
        <v>565</v>
      </c>
      <c r="C125" t="s">
        <v>20</v>
      </c>
      <c r="D125">
        <v>12225</v>
      </c>
      <c r="E125" t="s">
        <v>565</v>
      </c>
      <c r="F125" t="s">
        <v>566</v>
      </c>
      <c r="G125" s="4" t="s">
        <v>567</v>
      </c>
      <c r="H125" s="4" t="s">
        <v>568</v>
      </c>
      <c r="I125" s="4" t="s">
        <v>569</v>
      </c>
    </row>
    <row r="126">
      <c r="A126" t="s">
        <v>549</v>
      </c>
      <c r="B126" t="s">
        <v>570</v>
      </c>
      <c r="C126" t="s">
        <v>20</v>
      </c>
      <c r="D126">
        <v>12226</v>
      </c>
      <c r="E126" t="s">
        <v>570</v>
      </c>
      <c r="F126" t="s">
        <v>571</v>
      </c>
      <c r="G126" s="4" t="s">
        <v>572</v>
      </c>
      <c r="H126" s="4" t="s">
        <v>573</v>
      </c>
      <c r="I126" s="4" t="s">
        <v>574</v>
      </c>
    </row>
    <row r="127">
      <c r="A127" t="s">
        <v>549</v>
      </c>
      <c r="B127" t="s">
        <v>575</v>
      </c>
      <c r="C127" t="s">
        <v>20</v>
      </c>
      <c r="D127">
        <v>12227</v>
      </c>
      <c r="E127" t="s">
        <v>575</v>
      </c>
      <c r="F127" t="s">
        <v>576</v>
      </c>
      <c r="G127" s="4" t="s">
        <v>577</v>
      </c>
      <c r="H127" s="4" t="s">
        <v>578</v>
      </c>
      <c r="I127" s="4" t="s">
        <v>579</v>
      </c>
    </row>
    <row r="128">
      <c r="A128" t="s">
        <v>549</v>
      </c>
      <c r="B128" t="s">
        <v>580</v>
      </c>
      <c r="C128" t="s">
        <v>20</v>
      </c>
      <c r="D128">
        <v>12228</v>
      </c>
      <c r="E128" t="s">
        <v>580</v>
      </c>
      <c r="F128" t="s">
        <v>581</v>
      </c>
      <c r="G128" s="4" t="s">
        <v>582</v>
      </c>
      <c r="H128" s="4" t="s">
        <v>583</v>
      </c>
      <c r="I128" s="4" t="s">
        <v>584</v>
      </c>
    </row>
    <row r="129">
      <c r="A129" t="s">
        <v>549</v>
      </c>
      <c r="B129" t="s">
        <v>585</v>
      </c>
      <c r="C129" t="s">
        <v>20</v>
      </c>
      <c r="D129">
        <v>12229</v>
      </c>
      <c r="E129" t="s">
        <v>585</v>
      </c>
      <c r="F129" t="s">
        <v>586</v>
      </c>
      <c r="G129" s="4" t="s">
        <v>587</v>
      </c>
      <c r="H129" s="4" t="s">
        <v>588</v>
      </c>
      <c r="I129" s="4" t="s">
        <v>589</v>
      </c>
    </row>
    <row r="130">
      <c r="A130" t="s">
        <v>549</v>
      </c>
      <c r="B130" t="s">
        <v>590</v>
      </c>
      <c r="C130" t="s">
        <v>20</v>
      </c>
      <c r="D130">
        <v>12230</v>
      </c>
      <c r="E130" t="s">
        <v>590</v>
      </c>
      <c r="F130" t="s">
        <v>591</v>
      </c>
      <c r="G130" s="4" t="s">
        <v>592</v>
      </c>
      <c r="H130" s="4" t="s">
        <v>593</v>
      </c>
      <c r="I130" s="4" t="s">
        <v>594</v>
      </c>
    </row>
    <row r="131">
      <c r="A131" t="s">
        <v>595</v>
      </c>
      <c r="B131" t="s">
        <v>115</v>
      </c>
      <c r="C131" t="s">
        <v>20</v>
      </c>
      <c r="D131">
        <v>12231</v>
      </c>
      <c r="E131" t="s">
        <v>115</v>
      </c>
      <c r="F131" t="s">
        <v>116</v>
      </c>
      <c r="G131" s="4" t="s">
        <v>596</v>
      </c>
      <c r="H131" s="4" t="s">
        <v>597</v>
      </c>
      <c r="I131" s="4" t="s">
        <v>598</v>
      </c>
    </row>
    <row r="132">
      <c r="A132" t="s">
        <v>595</v>
      </c>
      <c r="B132" t="s">
        <v>599</v>
      </c>
      <c r="C132" t="s">
        <v>20</v>
      </c>
      <c r="D132">
        <v>12232</v>
      </c>
      <c r="E132" t="s">
        <v>599</v>
      </c>
      <c r="F132" t="s">
        <v>600</v>
      </c>
      <c r="G132" s="4" t="s">
        <v>601</v>
      </c>
      <c r="H132" s="4" t="s">
        <v>602</v>
      </c>
      <c r="I132" s="4" t="s">
        <v>603</v>
      </c>
    </row>
    <row r="133">
      <c r="A133" t="s">
        <v>595</v>
      </c>
      <c r="B133" t="s">
        <v>604</v>
      </c>
      <c r="C133" t="s">
        <v>20</v>
      </c>
      <c r="D133">
        <v>12233</v>
      </c>
      <c r="E133" t="s">
        <v>604</v>
      </c>
      <c r="F133" t="s">
        <v>605</v>
      </c>
      <c r="G133" s="4" t="s">
        <v>606</v>
      </c>
      <c r="H133" s="4" t="s">
        <v>607</v>
      </c>
      <c r="I133" s="4" t="s">
        <v>608</v>
      </c>
    </row>
    <row r="134">
      <c r="A134" t="s">
        <v>595</v>
      </c>
      <c r="B134" t="s">
        <v>609</v>
      </c>
      <c r="C134" t="s">
        <v>20</v>
      </c>
      <c r="D134">
        <v>12234</v>
      </c>
      <c r="E134" t="s">
        <v>609</v>
      </c>
      <c r="F134" t="s">
        <v>610</v>
      </c>
      <c r="G134" s="4" t="s">
        <v>611</v>
      </c>
      <c r="H134" s="4" t="s">
        <v>612</v>
      </c>
      <c r="I134" s="4" t="s">
        <v>613</v>
      </c>
    </row>
    <row r="135">
      <c r="A135" t="s">
        <v>614</v>
      </c>
      <c r="B135" t="s">
        <v>437</v>
      </c>
      <c r="C135" t="s">
        <v>20</v>
      </c>
      <c r="D135">
        <v>12235</v>
      </c>
      <c r="E135" t="s">
        <v>437</v>
      </c>
      <c r="F135" t="s">
        <v>438</v>
      </c>
      <c r="G135" s="4" t="s">
        <v>615</v>
      </c>
      <c r="H135" s="4" t="s">
        <v>616</v>
      </c>
      <c r="I135" s="4" t="s">
        <v>617</v>
      </c>
    </row>
    <row r="136">
      <c r="A136" t="s">
        <v>614</v>
      </c>
      <c r="B136" t="s">
        <v>437</v>
      </c>
      <c r="C136" t="s">
        <v>97</v>
      </c>
      <c r="D136">
        <v>12235</v>
      </c>
      <c r="E136" t="s">
        <v>437</v>
      </c>
      <c r="F136" t="s">
        <v>438</v>
      </c>
      <c r="G136" s="4" t="s">
        <v>618</v>
      </c>
      <c r="H136" s="4" t="s">
        <v>619</v>
      </c>
      <c r="I136" s="4" t="s">
        <v>620</v>
      </c>
    </row>
    <row r="137">
      <c r="A137" t="s">
        <v>614</v>
      </c>
      <c r="B137" t="s">
        <v>621</v>
      </c>
      <c r="C137" t="s">
        <v>20</v>
      </c>
      <c r="D137">
        <v>12236</v>
      </c>
      <c r="E137" t="s">
        <v>621</v>
      </c>
      <c r="F137" t="s">
        <v>622</v>
      </c>
      <c r="G137" s="4" t="s">
        <v>623</v>
      </c>
      <c r="H137" s="4" t="s">
        <v>624</v>
      </c>
      <c r="I137" s="4" t="s">
        <v>625</v>
      </c>
    </row>
    <row r="138">
      <c r="A138" t="s">
        <v>614</v>
      </c>
      <c r="B138" t="s">
        <v>626</v>
      </c>
      <c r="C138" t="s">
        <v>20</v>
      </c>
      <c r="D138">
        <v>12237</v>
      </c>
      <c r="E138" t="s">
        <v>626</v>
      </c>
      <c r="F138" t="s">
        <v>627</v>
      </c>
      <c r="G138" s="4" t="s">
        <v>628</v>
      </c>
      <c r="H138" s="4" t="s">
        <v>629</v>
      </c>
      <c r="I138" s="4" t="s">
        <v>630</v>
      </c>
    </row>
    <row r="139">
      <c r="A139" t="s">
        <v>631</v>
      </c>
      <c r="B139" t="s">
        <v>437</v>
      </c>
      <c r="C139" t="s">
        <v>20</v>
      </c>
      <c r="D139">
        <v>12238</v>
      </c>
      <c r="E139" t="s">
        <v>437</v>
      </c>
      <c r="F139" t="s">
        <v>438</v>
      </c>
      <c r="G139" s="4" t="s">
        <v>632</v>
      </c>
      <c r="H139" s="4" t="s">
        <v>633</v>
      </c>
      <c r="I139" s="4" t="s">
        <v>634</v>
      </c>
    </row>
    <row r="140">
      <c r="A140" t="s">
        <v>631</v>
      </c>
      <c r="B140" t="s">
        <v>437</v>
      </c>
      <c r="C140" t="s">
        <v>97</v>
      </c>
      <c r="D140">
        <v>12238</v>
      </c>
      <c r="E140" t="s">
        <v>437</v>
      </c>
      <c r="F140" t="s">
        <v>438</v>
      </c>
      <c r="G140" s="4" t="s">
        <v>635</v>
      </c>
      <c r="H140" s="4" t="s">
        <v>636</v>
      </c>
      <c r="I140" s="4" t="s">
        <v>637</v>
      </c>
    </row>
    <row r="141">
      <c r="A141" t="s">
        <v>631</v>
      </c>
      <c r="B141" t="s">
        <v>167</v>
      </c>
      <c r="C141" t="s">
        <v>20</v>
      </c>
      <c r="D141">
        <v>12239</v>
      </c>
      <c r="E141" t="s">
        <v>167</v>
      </c>
      <c r="F141" t="s">
        <v>168</v>
      </c>
      <c r="G141" s="4" t="s">
        <v>638</v>
      </c>
      <c r="H141" s="4" t="s">
        <v>639</v>
      </c>
      <c r="I141" s="4" t="s">
        <v>640</v>
      </c>
    </row>
    <row r="142">
      <c r="A142" t="s">
        <v>631</v>
      </c>
      <c r="B142" t="s">
        <v>641</v>
      </c>
      <c r="C142" t="s">
        <v>20</v>
      </c>
      <c r="D142">
        <v>12240</v>
      </c>
      <c r="E142" t="s">
        <v>641</v>
      </c>
      <c r="F142" t="s">
        <v>642</v>
      </c>
      <c r="G142" s="4" t="s">
        <v>643</v>
      </c>
      <c r="H142" s="4" t="s">
        <v>644</v>
      </c>
      <c r="I142" s="4" t="s">
        <v>645</v>
      </c>
    </row>
    <row r="143">
      <c r="A143" t="s">
        <v>631</v>
      </c>
      <c r="B143" t="s">
        <v>646</v>
      </c>
      <c r="C143" t="s">
        <v>20</v>
      </c>
      <c r="D143">
        <v>12241</v>
      </c>
      <c r="E143" t="s">
        <v>646</v>
      </c>
      <c r="F143" t="s">
        <v>647</v>
      </c>
      <c r="G143" s="4" t="s">
        <v>648</v>
      </c>
      <c r="H143" s="4" t="s">
        <v>649</v>
      </c>
      <c r="I143" s="4" t="s">
        <v>650</v>
      </c>
    </row>
    <row r="144">
      <c r="A144" t="s">
        <v>651</v>
      </c>
      <c r="B144" t="s">
        <v>652</v>
      </c>
      <c r="C144" t="s">
        <v>20</v>
      </c>
      <c r="D144">
        <v>12242</v>
      </c>
      <c r="E144" t="s">
        <v>652</v>
      </c>
      <c r="F144" t="s">
        <v>653</v>
      </c>
      <c r="G144" s="4" t="s">
        <v>654</v>
      </c>
      <c r="H144" s="4" t="s">
        <v>655</v>
      </c>
      <c r="I144" s="4" t="s">
        <v>656</v>
      </c>
    </row>
    <row r="145">
      <c r="A145" t="s">
        <v>651</v>
      </c>
      <c r="B145" t="s">
        <v>657</v>
      </c>
      <c r="C145" t="s">
        <v>20</v>
      </c>
      <c r="D145">
        <v>12243</v>
      </c>
      <c r="E145" t="s">
        <v>657</v>
      </c>
      <c r="F145" t="s">
        <v>658</v>
      </c>
      <c r="G145" s="4" t="s">
        <v>659</v>
      </c>
      <c r="H145" s="4" t="s">
        <v>660</v>
      </c>
      <c r="I145" s="4" t="s">
        <v>661</v>
      </c>
    </row>
    <row r="146">
      <c r="A146" t="s">
        <v>651</v>
      </c>
      <c r="B146" t="s">
        <v>341</v>
      </c>
      <c r="C146" t="s">
        <v>20</v>
      </c>
      <c r="D146">
        <v>12244</v>
      </c>
      <c r="E146" t="s">
        <v>341</v>
      </c>
      <c r="F146" t="s">
        <v>342</v>
      </c>
      <c r="G146" s="4" t="s">
        <v>662</v>
      </c>
      <c r="H146" s="4" t="s">
        <v>663</v>
      </c>
      <c r="I146" s="4" t="s">
        <v>664</v>
      </c>
    </row>
    <row r="147">
      <c r="A147" t="s">
        <v>651</v>
      </c>
      <c r="B147" t="s">
        <v>272</v>
      </c>
      <c r="C147" t="s">
        <v>20</v>
      </c>
      <c r="D147">
        <v>12245</v>
      </c>
      <c r="E147" t="s">
        <v>272</v>
      </c>
      <c r="F147" t="s">
        <v>273</v>
      </c>
      <c r="G147" s="4" t="s">
        <v>665</v>
      </c>
      <c r="H147" s="4" t="s">
        <v>666</v>
      </c>
      <c r="I147" s="4" t="s">
        <v>667</v>
      </c>
    </row>
    <row r="148">
      <c r="A148" t="s">
        <v>651</v>
      </c>
      <c r="B148" t="s">
        <v>668</v>
      </c>
      <c r="C148" t="s">
        <v>20</v>
      </c>
      <c r="D148">
        <v>12246</v>
      </c>
      <c r="E148" t="s">
        <v>668</v>
      </c>
      <c r="F148" t="s">
        <v>669</v>
      </c>
      <c r="G148" s="4" t="s">
        <v>670</v>
      </c>
      <c r="H148" s="4" t="s">
        <v>671</v>
      </c>
      <c r="I148" s="4" t="s">
        <v>672</v>
      </c>
    </row>
    <row r="149">
      <c r="G149">
        <v>3902259,87</v>
      </c>
      <c r="H149">
        <v>468271,2</v>
      </c>
      <c r="I149">
        <v>4370531,07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