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<sst xmlns:xsi="http://www.w3.org/2001/XMLSchema-instance" xmlns:xsd="http://www.w3.org/2001/XMLSchema" xmlns="http://schemas.openxmlformats.org/spreadsheetml/2006/main" count="964" uniqueCount="601">
  <si>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</si>
  <si>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</si>
  <si>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</si>
  <si>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</si>
  <si>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</si>
  <si>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</si>
  <si>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</si>
  <si>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</si>
  <si>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</si>
  <si>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</si>
  <si>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</si>
  <si>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</si>
  <si>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</si>
  <si>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</si>
  <si>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</si>
  <si>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</si>
  <si>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</si>
  <si>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</si>
  <si>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01/10/2015</t>
  </si>
  <si>
    <t>j303635504</t>
  </si>
  <si>
    <t>PR</t>
  </si>
  <si>
    <t>MEVIZUL C A</t>
  </si>
  <si>
    <t>2657,28</t>
  </si>
  <si>
    <t>318,87</t>
  </si>
  <si>
    <t>2976,15</t>
  </si>
  <si>
    <t>05/10/2015</t>
  </si>
  <si>
    <t>j307667559</t>
  </si>
  <si>
    <t>ALUMINIO Y VIDRIOS J &amp; J, C.A</t>
  </si>
  <si>
    <t>11618,29</t>
  </si>
  <si>
    <t>1394,19</t>
  </si>
  <si>
    <t>13012,48</t>
  </si>
  <si>
    <t>V22465836</t>
  </si>
  <si>
    <t>Jairo Penaloza</t>
  </si>
  <si>
    <t>876,64</t>
  </si>
  <si>
    <t>105,2</t>
  </si>
  <si>
    <t>981,84</t>
  </si>
  <si>
    <t>v11297231</t>
  </si>
  <si>
    <t>DIANI FRASSATI</t>
  </si>
  <si>
    <t>8889,66</t>
  </si>
  <si>
    <t>1066,76</t>
  </si>
  <si>
    <t>9956,42</t>
  </si>
  <si>
    <t>v7815019</t>
  </si>
  <si>
    <t>NERIO GONZALEZ</t>
  </si>
  <si>
    <t>16828,91</t>
  </si>
  <si>
    <t>2019,47</t>
  </si>
  <si>
    <t>18848,38</t>
  </si>
  <si>
    <t>v16163359</t>
  </si>
  <si>
    <t>ANDRES SOTO</t>
  </si>
  <si>
    <t>1428,72</t>
  </si>
  <si>
    <t>171,45</t>
  </si>
  <si>
    <t>1600,17</t>
  </si>
  <si>
    <t>v11719367</t>
  </si>
  <si>
    <t>MAILI TABORDA</t>
  </si>
  <si>
    <t>51298,21</t>
  </si>
  <si>
    <t>6155,79</t>
  </si>
  <si>
    <t>57454</t>
  </si>
  <si>
    <t>j313114219</t>
  </si>
  <si>
    <t>POLLOS A LA BRASA DON CHEO, C.A.</t>
  </si>
  <si>
    <t>11764,05</t>
  </si>
  <si>
    <t>1411,69</t>
  </si>
  <si>
    <t>13175,74</t>
  </si>
  <si>
    <t>J403518734</t>
  </si>
  <si>
    <t>PROYECTOS DISENO Y MADERAS, C.A.</t>
  </si>
  <si>
    <t>98220,58</t>
  </si>
  <si>
    <t>11786,47</t>
  </si>
  <si>
    <t>110007,05</t>
  </si>
  <si>
    <t>J301258380</t>
  </si>
  <si>
    <t>CENTRO CLINICO DE CABIMAS C.A</t>
  </si>
  <si>
    <t>60000</t>
  </si>
  <si>
    <t>7200</t>
  </si>
  <si>
    <t>67200</t>
  </si>
  <si>
    <t>06/10/2015</t>
  </si>
  <si>
    <t>v1645024</t>
  </si>
  <si>
    <t>TERESA URDANETA</t>
  </si>
  <si>
    <t>497,34</t>
  </si>
  <si>
    <t>59,68</t>
  </si>
  <si>
    <t>557,02</t>
  </si>
  <si>
    <t>v15624900</t>
  </si>
  <si>
    <t>DAYANA REYES</t>
  </si>
  <si>
    <t>19678,8</t>
  </si>
  <si>
    <t>2361,46</t>
  </si>
  <si>
    <t>22040,26</t>
  </si>
  <si>
    <t>32287,06</t>
  </si>
  <si>
    <t>3874,45</t>
  </si>
  <si>
    <t>36161,51</t>
  </si>
  <si>
    <t>V13705630</t>
  </si>
  <si>
    <t>LUIS URDANETA</t>
  </si>
  <si>
    <t>41210,71</t>
  </si>
  <si>
    <t>4945,29</t>
  </si>
  <si>
    <t>46156</t>
  </si>
  <si>
    <t>1339,3</t>
  </si>
  <si>
    <t>160,72</t>
  </si>
  <si>
    <t>1500,02</t>
  </si>
  <si>
    <t>07/10/2015</t>
  </si>
  <si>
    <t>j402671750</t>
  </si>
  <si>
    <t>COMERCIALIZADORA VANESSA 2013, C.A.</t>
  </si>
  <si>
    <t>3571,5</t>
  </si>
  <si>
    <t>428,58</t>
  </si>
  <si>
    <t>4000,08</t>
  </si>
  <si>
    <t>j305774226</t>
  </si>
  <si>
    <t>CONDOMINIO EDIFICIO EL MOLINO</t>
  </si>
  <si>
    <t>2281,84</t>
  </si>
  <si>
    <t>273,82</t>
  </si>
  <si>
    <t>2555,66</t>
  </si>
  <si>
    <t>v13512332</t>
  </si>
  <si>
    <t>dely zambrano</t>
  </si>
  <si>
    <t>1838,91</t>
  </si>
  <si>
    <t>220,67</t>
  </si>
  <si>
    <t>2059,58</t>
  </si>
  <si>
    <t>197,32</t>
  </si>
  <si>
    <t>23,68</t>
  </si>
  <si>
    <t>221</t>
  </si>
  <si>
    <t>v8987020</t>
  </si>
  <si>
    <t>esperanza melgarejo</t>
  </si>
  <si>
    <t>14285,71</t>
  </si>
  <si>
    <t>1714,29</t>
  </si>
  <si>
    <t>16000</t>
  </si>
  <si>
    <t>v4906479</t>
  </si>
  <si>
    <t>ARGENIS MATA</t>
  </si>
  <si>
    <t>4092,64</t>
  </si>
  <si>
    <t>491,12</t>
  </si>
  <si>
    <t>4583,76</t>
  </si>
  <si>
    <t>J316223124</t>
  </si>
  <si>
    <t>TAPARA,C.A.</t>
  </si>
  <si>
    <t>2077,67</t>
  </si>
  <si>
    <t>249,32</t>
  </si>
  <si>
    <t>2326,99</t>
  </si>
  <si>
    <t>08/10/2015</t>
  </si>
  <si>
    <t>j303865143</t>
  </si>
  <si>
    <t>VENTANAS Y PUERTAS, S.A.</t>
  </si>
  <si>
    <t>36612</t>
  </si>
  <si>
    <t>4393,44</t>
  </si>
  <si>
    <t>41005,44</t>
  </si>
  <si>
    <t>J402607962</t>
  </si>
  <si>
    <t>CONSTRUCTORA MONTESANO C.A</t>
  </si>
  <si>
    <t>24621,86</t>
  </si>
  <si>
    <t>2954,62</t>
  </si>
  <si>
    <t>27576,48</t>
  </si>
  <si>
    <t>v4821213</t>
  </si>
  <si>
    <t>GUILLERMO RUMBOS VERA</t>
  </si>
  <si>
    <t>15089,29</t>
  </si>
  <si>
    <t>1810,71</t>
  </si>
  <si>
    <t>16900</t>
  </si>
  <si>
    <t>12054,11</t>
  </si>
  <si>
    <t>1446,49</t>
  </si>
  <si>
    <t>13500,6</t>
  </si>
  <si>
    <t>09/10/2015</t>
  </si>
  <si>
    <t>j315316544</t>
  </si>
  <si>
    <t>MATUSALEN OCCIDENTE,C.A</t>
  </si>
  <si>
    <t>37414,52</t>
  </si>
  <si>
    <t>4489,74</t>
  </si>
  <si>
    <t>41904,26</t>
  </si>
  <si>
    <t>v7790462</t>
  </si>
  <si>
    <t>ARTURO  GONZALEZ</t>
  </si>
  <si>
    <t>15986,78</t>
  </si>
  <si>
    <t>1918,41</t>
  </si>
  <si>
    <t>17905,19</t>
  </si>
  <si>
    <t>j294548768</t>
  </si>
  <si>
    <t>INVERSIONES MAJAMA, C.A.</t>
  </si>
  <si>
    <t>97321,43</t>
  </si>
  <si>
    <t>11678,57</t>
  </si>
  <si>
    <t>109000</t>
  </si>
  <si>
    <t>v7601749</t>
  </si>
  <si>
    <t>ELINDA DE ALCALA</t>
  </si>
  <si>
    <t>3000</t>
  </si>
  <si>
    <t>360</t>
  </si>
  <si>
    <t>3360</t>
  </si>
  <si>
    <t>J295452837</t>
  </si>
  <si>
    <t>COMERCIAL LOS BONCHONES C.A.</t>
  </si>
  <si>
    <t>35714,29</t>
  </si>
  <si>
    <t>4285,71</t>
  </si>
  <si>
    <t>40000</t>
  </si>
  <si>
    <t>v894655</t>
  </si>
  <si>
    <t>milagros perez</t>
  </si>
  <si>
    <t>4751,79</t>
  </si>
  <si>
    <t>570,21</t>
  </si>
  <si>
    <t>5322</t>
  </si>
  <si>
    <t>13/10/2015</t>
  </si>
  <si>
    <t>v13823419</t>
  </si>
  <si>
    <t>RAFAEL AIZPURUA</t>
  </si>
  <si>
    <t>20817,47</t>
  </si>
  <si>
    <t>2498,1</t>
  </si>
  <si>
    <t>23315,57</t>
  </si>
  <si>
    <t>V7685299</t>
  </si>
  <si>
    <t>RICARDO URDANETA</t>
  </si>
  <si>
    <t>3448,35</t>
  </si>
  <si>
    <t>413,8</t>
  </si>
  <si>
    <t>3862,15</t>
  </si>
  <si>
    <t>V12805673</t>
  </si>
  <si>
    <t>RAIMUNDO ADRIANZA</t>
  </si>
  <si>
    <t>4153,13</t>
  </si>
  <si>
    <t>498,38</t>
  </si>
  <si>
    <t>4651,51</t>
  </si>
  <si>
    <t>V14847956</t>
  </si>
  <si>
    <t>TATIANA SUAREZ</t>
  </si>
  <si>
    <t>6691,68</t>
  </si>
  <si>
    <t>803</t>
  </si>
  <si>
    <t>7494,68</t>
  </si>
  <si>
    <t>AN</t>
  </si>
  <si>
    <t>-6691,68</t>
  </si>
  <si>
    <t>-803</t>
  </si>
  <si>
    <t>-7494,68</t>
  </si>
  <si>
    <t>V22459136</t>
  </si>
  <si>
    <t>ALEXANDER PALACIOS</t>
  </si>
  <si>
    <t>3130,87</t>
  </si>
  <si>
    <t>375,7</t>
  </si>
  <si>
    <t>3506,57</t>
  </si>
  <si>
    <t>V7600964</t>
  </si>
  <si>
    <t>NESTOR  MARIN</t>
  </si>
  <si>
    <t>2529,46</t>
  </si>
  <si>
    <t>303,54</t>
  </si>
  <si>
    <t>2833</t>
  </si>
  <si>
    <t>V18120712</t>
  </si>
  <si>
    <t>CARLOS  OLANO</t>
  </si>
  <si>
    <t>74181,84</t>
  </si>
  <si>
    <t>8901,82</t>
  </si>
  <si>
    <t>83083,66</t>
  </si>
  <si>
    <t>v4333738</t>
  </si>
  <si>
    <t>ELVIN  CARLY</t>
  </si>
  <si>
    <t>798,72</t>
  </si>
  <si>
    <t>95,85</t>
  </si>
  <si>
    <t>894,57</t>
  </si>
  <si>
    <t>v7820422</t>
  </si>
  <si>
    <t>ALEXANDER  GARCIA</t>
  </si>
  <si>
    <t>44678,59</t>
  </si>
  <si>
    <t>5361,43</t>
  </si>
  <si>
    <t>50040,02</t>
  </si>
  <si>
    <t>J314761307</t>
  </si>
  <si>
    <t>CANAIMA AIR SYSTEM CAR,C.A</t>
  </si>
  <si>
    <t>23220,09</t>
  </si>
  <si>
    <t>2786,41</t>
  </si>
  <si>
    <t>26006,5</t>
  </si>
  <si>
    <t>14/10/2015</t>
  </si>
  <si>
    <t>j070205458</t>
  </si>
  <si>
    <t>FERREDOMUS, C.A.</t>
  </si>
  <si>
    <t>580,38</t>
  </si>
  <si>
    <t>69,65</t>
  </si>
  <si>
    <t>650,03</t>
  </si>
  <si>
    <t>v16150573</t>
  </si>
  <si>
    <t>FRANCISCO UZCATEGUI</t>
  </si>
  <si>
    <t>8948,21</t>
  </si>
  <si>
    <t>1073,79</t>
  </si>
  <si>
    <t>10022</t>
  </si>
  <si>
    <t>V5169347</t>
  </si>
  <si>
    <t>MARIA FERNANDEZ</t>
  </si>
  <si>
    <t>8040,56</t>
  </si>
  <si>
    <t>964,87</t>
  </si>
  <si>
    <t>9005,43</t>
  </si>
  <si>
    <t>V7787872</t>
  </si>
  <si>
    <t>EURO  BADEL</t>
  </si>
  <si>
    <t>1341</t>
  </si>
  <si>
    <t>160,92</t>
  </si>
  <si>
    <t>1501,92</t>
  </si>
  <si>
    <t>15/10/2015</t>
  </si>
  <si>
    <t>j401802206</t>
  </si>
  <si>
    <t>VENPAC,C.A.</t>
  </si>
  <si>
    <t>10733,6</t>
  </si>
  <si>
    <t>1288,03</t>
  </si>
  <si>
    <t>12021,63</t>
  </si>
  <si>
    <t>J303999573</t>
  </si>
  <si>
    <t>SERV Y REP  DE TURBOS DIESEL S.A.</t>
  </si>
  <si>
    <t>52685,26</t>
  </si>
  <si>
    <t>6322,23</t>
  </si>
  <si>
    <t>59007,49</t>
  </si>
  <si>
    <t>j402384440</t>
  </si>
  <si>
    <t>SHAKTI CTRO MED. DE ADELGAZAMIENTO CA</t>
  </si>
  <si>
    <t>13753,57</t>
  </si>
  <si>
    <t>1650,43</t>
  </si>
  <si>
    <t>15404</t>
  </si>
  <si>
    <t>16/10/2015</t>
  </si>
  <si>
    <t>E83086582</t>
  </si>
  <si>
    <t>RICHARD GONZALEZ</t>
  </si>
  <si>
    <t>1493,94</t>
  </si>
  <si>
    <t>179,27</t>
  </si>
  <si>
    <t>1673,21</t>
  </si>
  <si>
    <t>V11248767</t>
  </si>
  <si>
    <t>Jorge Dewendt</t>
  </si>
  <si>
    <t>4774,11</t>
  </si>
  <si>
    <t>572,89</t>
  </si>
  <si>
    <t>5347</t>
  </si>
  <si>
    <t>v9823414</t>
  </si>
  <si>
    <t>MILITZA ALVAREZ</t>
  </si>
  <si>
    <t>36654,65</t>
  </si>
  <si>
    <t>4398,56</t>
  </si>
  <si>
    <t>41053,21</t>
  </si>
  <si>
    <t>-36654,65</t>
  </si>
  <si>
    <t>-4398,56</t>
  </si>
  <si>
    <t>-41053,21</t>
  </si>
  <si>
    <t>42025,42</t>
  </si>
  <si>
    <t>5043,05</t>
  </si>
  <si>
    <t>47068,47</t>
  </si>
  <si>
    <t>V21038051</t>
  </si>
  <si>
    <t>DAVID RODRIGUEZ</t>
  </si>
  <si>
    <t>24138</t>
  </si>
  <si>
    <t>2896,56</t>
  </si>
  <si>
    <t>27034,56</t>
  </si>
  <si>
    <t>J402585926</t>
  </si>
  <si>
    <t>CONS  METAL-CIV-ARTE, C.A.</t>
  </si>
  <si>
    <t>230357,15</t>
  </si>
  <si>
    <t>27642,86</t>
  </si>
  <si>
    <t>258000,01</t>
  </si>
  <si>
    <t>19/10/2015</t>
  </si>
  <si>
    <t>J401849717</t>
  </si>
  <si>
    <t>OBRA ARTE, C.A.</t>
  </si>
  <si>
    <t>60666,88</t>
  </si>
  <si>
    <t>7280,03</t>
  </si>
  <si>
    <t>67946,91</t>
  </si>
  <si>
    <t>j404112634</t>
  </si>
  <si>
    <t>DESARROLLOS CREOLE GRAND, C.A.</t>
  </si>
  <si>
    <t>6700,65</t>
  </si>
  <si>
    <t>804,08</t>
  </si>
  <si>
    <t>7504,73</t>
  </si>
  <si>
    <t>V5804523</t>
  </si>
  <si>
    <t>GLENDA  DE RICHANI</t>
  </si>
  <si>
    <t>23217,86</t>
  </si>
  <si>
    <t>2786,14</t>
  </si>
  <si>
    <t>26004</t>
  </si>
  <si>
    <t>20/10/2015</t>
  </si>
  <si>
    <t>j406365416</t>
  </si>
  <si>
    <t>TELECOMUNICACIONES CONTINENTALES C.A.</t>
  </si>
  <si>
    <t>64187,5</t>
  </si>
  <si>
    <t>7702,5</t>
  </si>
  <si>
    <t>71890</t>
  </si>
  <si>
    <t>v7629535</t>
  </si>
  <si>
    <t>MERCEDES   TORRES</t>
  </si>
  <si>
    <t>3330,57</t>
  </si>
  <si>
    <t>399,67</t>
  </si>
  <si>
    <t>3730,24</t>
  </si>
  <si>
    <t>V16624183</t>
  </si>
  <si>
    <t>MIRKO COLIC</t>
  </si>
  <si>
    <t>12369,3</t>
  </si>
  <si>
    <t>1484,32</t>
  </si>
  <si>
    <t>13853,62</t>
  </si>
  <si>
    <t>J298681659</t>
  </si>
  <si>
    <t>FABRICA DE BOLSAS ESCORPIO, C.A.</t>
  </si>
  <si>
    <t>6735,81</t>
  </si>
  <si>
    <t>808,3</t>
  </si>
  <si>
    <t>7544,11</t>
  </si>
  <si>
    <t>J315996138</t>
  </si>
  <si>
    <t>SERVICIOS SPRAYGLO, COMPAÑIA ANONIMA</t>
  </si>
  <si>
    <t>7888</t>
  </si>
  <si>
    <t>946,56</t>
  </si>
  <si>
    <t>8834,56</t>
  </si>
  <si>
    <t>J308375616</t>
  </si>
  <si>
    <t>C.A. VENEZOLANA DE MANT.  MAYORES</t>
  </si>
  <si>
    <t>42477,6</t>
  </si>
  <si>
    <t>5097,31</t>
  </si>
  <si>
    <t>47574,91</t>
  </si>
  <si>
    <t>j308203149</t>
  </si>
  <si>
    <t>CONSTRUCCIONES Y SERVICIOS G &amp; V, C.A.</t>
  </si>
  <si>
    <t>19043</t>
  </si>
  <si>
    <t>2285,16</t>
  </si>
  <si>
    <t>21328,16</t>
  </si>
  <si>
    <t>V10153743</t>
  </si>
  <si>
    <t>RICHARD  SANCHEZ</t>
  </si>
  <si>
    <t>1911,36</t>
  </si>
  <si>
    <t>229,36</t>
  </si>
  <si>
    <t>2140,72</t>
  </si>
  <si>
    <t>21/10/2015</t>
  </si>
  <si>
    <t>V7933139</t>
  </si>
  <si>
    <t>MARISOL  VAZQUEZ</t>
  </si>
  <si>
    <t>66978,56</t>
  </si>
  <si>
    <t>8037,43</t>
  </si>
  <si>
    <t>75015,99</t>
  </si>
  <si>
    <t>v7685518</t>
  </si>
  <si>
    <t>GERARDO BAGLIERI</t>
  </si>
  <si>
    <t>34707,62</t>
  </si>
  <si>
    <t>4164,91</t>
  </si>
  <si>
    <t>38872,53</t>
  </si>
  <si>
    <t>J401427740</t>
  </si>
  <si>
    <t>INVERSIONES MARCE 2012, C.A.</t>
  </si>
  <si>
    <t>125040,47</t>
  </si>
  <si>
    <t>15004,86</t>
  </si>
  <si>
    <t>140045,33</t>
  </si>
  <si>
    <t>22/10/2015</t>
  </si>
  <si>
    <t>J400389470</t>
  </si>
  <si>
    <t>ITALMADERA MUEBLES, C.A</t>
  </si>
  <si>
    <t>16087,63</t>
  </si>
  <si>
    <t>1930,52</t>
  </si>
  <si>
    <t>18018,15</t>
  </si>
  <si>
    <t>V7772050</t>
  </si>
  <si>
    <t>MARIA T PICARRETA</t>
  </si>
  <si>
    <t>1339,47</t>
  </si>
  <si>
    <t>160,74</t>
  </si>
  <si>
    <t>1500,21</t>
  </si>
  <si>
    <t>v16149446</t>
  </si>
  <si>
    <t>GILARYS  HURTADO</t>
  </si>
  <si>
    <t>746,4</t>
  </si>
  <si>
    <t>89,57</t>
  </si>
  <si>
    <t>835,97</t>
  </si>
  <si>
    <t>J304942079</t>
  </si>
  <si>
    <t>Supermercado y Panaderia la Romelia CA</t>
  </si>
  <si>
    <t>1982,02</t>
  </si>
  <si>
    <t>237,84</t>
  </si>
  <si>
    <t>2219,86</t>
  </si>
  <si>
    <t>j302025281</t>
  </si>
  <si>
    <t>C.A. DIARIO PANORAMA</t>
  </si>
  <si>
    <t>13500</t>
  </si>
  <si>
    <t>1620</t>
  </si>
  <si>
    <t>15120</t>
  </si>
  <si>
    <t>J403145296</t>
  </si>
  <si>
    <t>SERVICIOS FAZO, C.A.</t>
  </si>
  <si>
    <t>10320</t>
  </si>
  <si>
    <t>1238,4</t>
  </si>
  <si>
    <t>11558,4</t>
  </si>
  <si>
    <t>23/10/2015</t>
  </si>
  <si>
    <t>e80623893</t>
  </si>
  <si>
    <t>JOSE  GOMEZ</t>
  </si>
  <si>
    <t>2598,21</t>
  </si>
  <si>
    <t>311,79</t>
  </si>
  <si>
    <t>2910</t>
  </si>
  <si>
    <t>26/10/2015</t>
  </si>
  <si>
    <t>v10438565</t>
  </si>
  <si>
    <t>MARIA VERONICA  MACHADO</t>
  </si>
  <si>
    <t>371,44</t>
  </si>
  <si>
    <t>44,57</t>
  </si>
  <si>
    <t>416,01</t>
  </si>
  <si>
    <t>2239,2</t>
  </si>
  <si>
    <t>268,7</t>
  </si>
  <si>
    <t>2507,9</t>
  </si>
  <si>
    <t>v25709133</t>
  </si>
  <si>
    <t>GUSTAVO  DIZIO</t>
  </si>
  <si>
    <t>13393,26</t>
  </si>
  <si>
    <t>1607,19</t>
  </si>
  <si>
    <t>15000,45</t>
  </si>
  <si>
    <t>V7692529</t>
  </si>
  <si>
    <t>LUIS LEON</t>
  </si>
  <si>
    <t>4762,39</t>
  </si>
  <si>
    <t>571,49</t>
  </si>
  <si>
    <t>5333,88</t>
  </si>
  <si>
    <t>27/10/2015</t>
  </si>
  <si>
    <t>J314533223</t>
  </si>
  <si>
    <t>ALUGLASS ZULIA, C.A</t>
  </si>
  <si>
    <t>60714,28</t>
  </si>
  <si>
    <t>7285,71</t>
  </si>
  <si>
    <t>67999,99</t>
  </si>
  <si>
    <t>J401642195</t>
  </si>
  <si>
    <t>INSTALACIONES MR COOL, C.A.</t>
  </si>
  <si>
    <t>4466,34</t>
  </si>
  <si>
    <t>535,96</t>
  </si>
  <si>
    <t>5002,3</t>
  </si>
  <si>
    <t>V13819978</t>
  </si>
  <si>
    <t>MARIA  ESPINA</t>
  </si>
  <si>
    <t>26785,72</t>
  </si>
  <si>
    <t>3214,29</t>
  </si>
  <si>
    <t>30000,01</t>
  </si>
  <si>
    <t>v7796193</t>
  </si>
  <si>
    <t>RiCHARD  COOPER</t>
  </si>
  <si>
    <t>24430,53</t>
  </si>
  <si>
    <t>2931,66</t>
  </si>
  <si>
    <t>27362,19</t>
  </si>
  <si>
    <t>j401152384</t>
  </si>
  <si>
    <t>AZAFRAN MARKET, C.A.</t>
  </si>
  <si>
    <t>3375963,4</t>
  </si>
  <si>
    <t>405115,61</t>
  </si>
  <si>
    <t>3781079,01</t>
  </si>
  <si>
    <t>j070451270</t>
  </si>
  <si>
    <t>TRANSPORTE VELASCO,  C A</t>
  </si>
  <si>
    <t>2276698,72</t>
  </si>
  <si>
    <t>273203,85</t>
  </si>
  <si>
    <t>2549902,57</t>
  </si>
  <si>
    <t>-2276698,72</t>
  </si>
  <si>
    <t>-273203,85</t>
  </si>
  <si>
    <t>-2549902,57</t>
  </si>
  <si>
    <t>v22465425</t>
  </si>
  <si>
    <t>wilson quintero</t>
  </si>
  <si>
    <t>630,86</t>
  </si>
  <si>
    <t>75,7</t>
  </si>
  <si>
    <t>706,56</t>
  </si>
  <si>
    <t>j400865018</t>
  </si>
  <si>
    <t>EXPORT E IMPORT LA SOLUCION, C.A.</t>
  </si>
  <si>
    <t>21889,3</t>
  </si>
  <si>
    <t>2626,72</t>
  </si>
  <si>
    <t>24516,02</t>
  </si>
  <si>
    <t>v10447484</t>
  </si>
  <si>
    <t>ARVIS PENA</t>
  </si>
  <si>
    <t>2837,09</t>
  </si>
  <si>
    <t>340,45</t>
  </si>
  <si>
    <t>3177,54</t>
  </si>
  <si>
    <t>V14206591</t>
  </si>
  <si>
    <t>EMERSON PAJARO</t>
  </si>
  <si>
    <t>50364,04</t>
  </si>
  <si>
    <t>6043,68</t>
  </si>
  <si>
    <t>56407,72</t>
  </si>
  <si>
    <t>28/10/2015</t>
  </si>
  <si>
    <t>14226,97</t>
  </si>
  <si>
    <t>1707,24</t>
  </si>
  <si>
    <t>15934,21</t>
  </si>
  <si>
    <t>22525,99</t>
  </si>
  <si>
    <t>2703,12</t>
  </si>
  <si>
    <t>25229,11</t>
  </si>
  <si>
    <t>1585,17</t>
  </si>
  <si>
    <t>190,22</t>
  </si>
  <si>
    <t>1775,39</t>
  </si>
  <si>
    <t>1539,42</t>
  </si>
  <si>
    <t>184,73</t>
  </si>
  <si>
    <t>1724,15</t>
  </si>
  <si>
    <t>J309816438</t>
  </si>
  <si>
    <t>RITZ HOGAR, COMPAÑIA ANONIMA</t>
  </si>
  <si>
    <t>133928,57</t>
  </si>
  <si>
    <t>16071,43</t>
  </si>
  <si>
    <t>150000</t>
  </si>
  <si>
    <t>j405481234</t>
  </si>
  <si>
    <t>VENEZUELAN ATTORNEYS ASOCIACION CIVIL</t>
  </si>
  <si>
    <t>37240,43</t>
  </si>
  <si>
    <t>4468,85</t>
  </si>
  <si>
    <t>41709,28</t>
  </si>
  <si>
    <t>J070515830</t>
  </si>
  <si>
    <t>MAYBELINE, C.A.</t>
  </si>
  <si>
    <t>14098,66</t>
  </si>
  <si>
    <t>1691,84</t>
  </si>
  <si>
    <t>15790,5</t>
  </si>
  <si>
    <t>v20814262</t>
  </si>
  <si>
    <t>REBECA GUTIERREZ</t>
  </si>
  <si>
    <t>5160</t>
  </si>
  <si>
    <t>619,2</t>
  </si>
  <si>
    <t>5779,2</t>
  </si>
  <si>
    <t>6880</t>
  </si>
  <si>
    <t>825,6</t>
  </si>
  <si>
    <t>7705,6</t>
  </si>
  <si>
    <t>J295569572</t>
  </si>
  <si>
    <t>AGROPECUARIA MARANATHA C.A</t>
  </si>
  <si>
    <t>24625</t>
  </si>
  <si>
    <t>2955</t>
  </si>
  <si>
    <t>27580</t>
  </si>
  <si>
    <t>j295970382</t>
  </si>
  <si>
    <t>CARM RODRIG ROMERO PARRA &amp; ASOC,S.C</t>
  </si>
  <si>
    <t>21360</t>
  </si>
  <si>
    <t>2563,2</t>
  </si>
  <si>
    <t>23923,2</t>
  </si>
  <si>
    <t>29/10/2015</t>
  </si>
  <si>
    <t>v14090189</t>
  </si>
  <si>
    <t>CLAUDIO ACHE</t>
  </si>
  <si>
    <t>15444</t>
  </si>
  <si>
    <t>1853,28</t>
  </si>
  <si>
    <t>17297,28</t>
  </si>
  <si>
    <t>j405413867</t>
  </si>
  <si>
    <t>CENTRO DE ENCOMIENDA Y CARGA</t>
  </si>
  <si>
    <t>30866,4</t>
  </si>
  <si>
    <t>3703,97</t>
  </si>
  <si>
    <t>34570,37</t>
  </si>
  <si>
    <t>v14365706</t>
  </si>
  <si>
    <t>CARLOS HUNEIDI</t>
  </si>
  <si>
    <t>59283</t>
  </si>
  <si>
    <t>7113,96</t>
  </si>
  <si>
    <t>66396,96</t>
  </si>
  <si>
    <t>v9731300</t>
  </si>
  <si>
    <t>MARIA IVANKOVIC</t>
  </si>
  <si>
    <t>278,3</t>
  </si>
  <si>
    <t>33,4</t>
  </si>
  <si>
    <t>311,7</t>
  </si>
  <si>
    <t>v4518091</t>
  </si>
  <si>
    <t>LINO PEROZO</t>
  </si>
  <si>
    <t>1519,97</t>
  </si>
  <si>
    <t>182,4</t>
  </si>
  <si>
    <t>1702,37</t>
  </si>
  <si>
    <t>V13574977</t>
  </si>
  <si>
    <t>ISILIO PEREZ-</t>
  </si>
  <si>
    <t>14599,82</t>
  </si>
  <si>
    <t>1751,98</t>
  </si>
  <si>
    <t>16351,8</t>
  </si>
  <si>
    <t>j317308891</t>
  </si>
  <si>
    <t>CRISTAL VENEZUELA, C.A.</t>
  </si>
  <si>
    <t>105770,82</t>
  </si>
  <si>
    <t>12692,5</t>
  </si>
  <si>
    <t>118463,32</t>
  </si>
  <si>
    <t>30/10/2015</t>
  </si>
  <si>
    <t>j403656428</t>
  </si>
  <si>
    <t>H &amp; H CARPINTERIA, C.A</t>
  </si>
  <si>
    <t>13469,82</t>
  </si>
  <si>
    <t>1616,38</t>
  </si>
  <si>
    <t>15086,2</t>
  </si>
  <si>
    <t>j406541982</t>
  </si>
  <si>
    <t>CARPINTERIA TODO MUEBLE, C.A.</t>
  </si>
  <si>
    <t>58335</t>
  </si>
  <si>
    <t>7000,2</t>
  </si>
  <si>
    <t>65335,2</t>
  </si>
  <si>
    <t>j305904260</t>
  </si>
  <si>
    <t>COND EDIFICIO  RESI .LA ORQUIDEA</t>
  </si>
  <si>
    <t>9659,71</t>
  </si>
  <si>
    <t>1159,17</t>
  </si>
  <si>
    <t>10818,88</t>
  </si>
  <si>
    <t>j405694416</t>
  </si>
  <si>
    <t>DECOCINA NORTE,C.A</t>
  </si>
  <si>
    <t>2204,46</t>
  </si>
  <si>
    <t>264,54</t>
  </si>
  <si>
    <t>2469</t>
  </si>
  <si>
    <t>9836,17</t>
  </si>
  <si>
    <t>1180,34</t>
  </si>
  <si>
    <t>11016,51</t>
  </si>
  <si>
    <t>v16917945</t>
  </si>
  <si>
    <t>JOHANA RANGEL</t>
  </si>
  <si>
    <t>7303,61</t>
  </si>
  <si>
    <t>876,43</t>
  </si>
  <si>
    <t>8180,04</t>
  </si>
  <si>
    <t>V9788953</t>
  </si>
  <si>
    <t>MARELIS PARRA</t>
  </si>
  <si>
    <t>7705,34</t>
  </si>
  <si>
    <t>924,64</t>
  </si>
  <si>
    <t>8629,98</t>
  </si>
  <si>
    <t>31/10/2015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</si>
</sst>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600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12530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25</v>
      </c>
      <c r="B11" t="s">
        <v>26</v>
      </c>
      <c r="C11" t="s">
        <v>20</v>
      </c>
      <c r="D11">
        <v>12531</v>
      </c>
      <c r="E11" t="s">
        <v>26</v>
      </c>
      <c r="F11" t="s">
        <v>27</v>
      </c>
      <c r="G11" s="4" t="s">
        <v>28</v>
      </c>
      <c r="H11" s="4" t="s">
        <v>29</v>
      </c>
      <c r="I11" s="4" t="s">
        <v>30</v>
      </c>
    </row>
    <row r="12">
      <c r="A12" t="s">
        <v>25</v>
      </c>
      <c r="B12" t="s">
        <v>31</v>
      </c>
      <c r="C12" t="s">
        <v>20</v>
      </c>
      <c r="D12">
        <v>12532</v>
      </c>
      <c r="E12" t="s">
        <v>31</v>
      </c>
      <c r="F12" t="s">
        <v>32</v>
      </c>
      <c r="G12" s="4" t="s">
        <v>33</v>
      </c>
      <c r="H12" s="4" t="s">
        <v>34</v>
      </c>
      <c r="I12" s="4" t="s">
        <v>35</v>
      </c>
    </row>
    <row r="13">
      <c r="A13" t="s">
        <v>25</v>
      </c>
      <c r="B13" t="s">
        <v>36</v>
      </c>
      <c r="C13" t="s">
        <v>20</v>
      </c>
      <c r="D13">
        <v>12533</v>
      </c>
      <c r="E13" t="s">
        <v>36</v>
      </c>
      <c r="F13" t="s">
        <v>37</v>
      </c>
      <c r="G13" s="4" t="s">
        <v>38</v>
      </c>
      <c r="H13" s="4" t="s">
        <v>39</v>
      </c>
      <c r="I13" s="4" t="s">
        <v>40</v>
      </c>
    </row>
    <row r="14">
      <c r="A14" t="s">
        <v>25</v>
      </c>
      <c r="B14" t="s">
        <v>41</v>
      </c>
      <c r="C14" t="s">
        <v>20</v>
      </c>
      <c r="D14">
        <v>12534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25</v>
      </c>
      <c r="B15" t="s">
        <v>46</v>
      </c>
      <c r="C15" t="s">
        <v>20</v>
      </c>
      <c r="D15">
        <v>12535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25</v>
      </c>
      <c r="B16" t="s">
        <v>51</v>
      </c>
      <c r="C16" t="s">
        <v>20</v>
      </c>
      <c r="D16">
        <v>12536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25</v>
      </c>
      <c r="B17" t="s">
        <v>56</v>
      </c>
      <c r="C17" t="s">
        <v>20</v>
      </c>
      <c r="D17">
        <v>12537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25</v>
      </c>
      <c r="B18" t="s">
        <v>61</v>
      </c>
      <c r="C18" t="s">
        <v>20</v>
      </c>
      <c r="D18">
        <v>12538</v>
      </c>
      <c r="E18" t="s">
        <v>61</v>
      </c>
      <c r="F18" t="s">
        <v>62</v>
      </c>
      <c r="G18" s="4" t="s">
        <v>63</v>
      </c>
      <c r="H18" s="4" t="s">
        <v>64</v>
      </c>
      <c r="I18" s="4" t="s">
        <v>65</v>
      </c>
    </row>
    <row r="19">
      <c r="A19" t="s">
        <v>25</v>
      </c>
      <c r="B19" t="s">
        <v>66</v>
      </c>
      <c r="C19" t="s">
        <v>20</v>
      </c>
      <c r="D19">
        <v>12539</v>
      </c>
      <c r="E19" t="s">
        <v>66</v>
      </c>
      <c r="F19" t="s">
        <v>67</v>
      </c>
      <c r="G19" s="4" t="s">
        <v>68</v>
      </c>
      <c r="H19" s="4" t="s">
        <v>69</v>
      </c>
      <c r="I19" s="4" t="s">
        <v>70</v>
      </c>
    </row>
    <row r="20">
      <c r="A20" t="s">
        <v>71</v>
      </c>
      <c r="B20" t="s">
        <v>72</v>
      </c>
      <c r="C20" t="s">
        <v>20</v>
      </c>
      <c r="D20">
        <v>12540</v>
      </c>
      <c r="E20" t="s">
        <v>72</v>
      </c>
      <c r="F20" t="s">
        <v>73</v>
      </c>
      <c r="G20" s="4" t="s">
        <v>74</v>
      </c>
      <c r="H20" s="4" t="s">
        <v>75</v>
      </c>
      <c r="I20" s="4" t="s">
        <v>76</v>
      </c>
    </row>
    <row r="21">
      <c r="A21" t="s">
        <v>71</v>
      </c>
      <c r="B21" t="s">
        <v>77</v>
      </c>
      <c r="C21" t="s">
        <v>20</v>
      </c>
      <c r="D21">
        <v>12541</v>
      </c>
      <c r="E21" t="s">
        <v>77</v>
      </c>
      <c r="F21" t="s">
        <v>78</v>
      </c>
      <c r="G21" s="4" t="s">
        <v>79</v>
      </c>
      <c r="H21" s="4" t="s">
        <v>80</v>
      </c>
      <c r="I21" s="4" t="s">
        <v>81</v>
      </c>
    </row>
    <row r="22">
      <c r="A22" t="s">
        <v>71</v>
      </c>
      <c r="B22" t="s">
        <v>77</v>
      </c>
      <c r="C22" t="s">
        <v>20</v>
      </c>
      <c r="D22">
        <v>12542</v>
      </c>
      <c r="E22" t="s">
        <v>77</v>
      </c>
      <c r="F22" t="s">
        <v>78</v>
      </c>
      <c r="G22" s="4" t="s">
        <v>82</v>
      </c>
      <c r="H22" s="4" t="s">
        <v>83</v>
      </c>
      <c r="I22" s="4" t="s">
        <v>84</v>
      </c>
    </row>
    <row r="23">
      <c r="A23" t="s">
        <v>71</v>
      </c>
      <c r="B23" t="s">
        <v>85</v>
      </c>
      <c r="C23" t="s">
        <v>20</v>
      </c>
      <c r="D23">
        <v>12543</v>
      </c>
      <c r="E23" t="s">
        <v>85</v>
      </c>
      <c r="F23" t="s">
        <v>86</v>
      </c>
      <c r="G23" s="4" t="s">
        <v>87</v>
      </c>
      <c r="H23" s="4" t="s">
        <v>88</v>
      </c>
      <c r="I23" s="4" t="s">
        <v>89</v>
      </c>
    </row>
    <row r="24">
      <c r="A24" t="s">
        <v>71</v>
      </c>
      <c r="B24" t="s">
        <v>85</v>
      </c>
      <c r="C24" t="s">
        <v>20</v>
      </c>
      <c r="D24">
        <v>12544</v>
      </c>
      <c r="E24" t="s">
        <v>85</v>
      </c>
      <c r="F24" t="s">
        <v>86</v>
      </c>
      <c r="G24" s="4" t="s">
        <v>90</v>
      </c>
      <c r="H24" s="4" t="s">
        <v>91</v>
      </c>
      <c r="I24" s="4" t="s">
        <v>92</v>
      </c>
    </row>
    <row r="25">
      <c r="A25" t="s">
        <v>93</v>
      </c>
      <c r="B25" t="s">
        <v>94</v>
      </c>
      <c r="C25" t="s">
        <v>20</v>
      </c>
      <c r="D25">
        <v>12545</v>
      </c>
      <c r="E25" t="s">
        <v>94</v>
      </c>
      <c r="F25" t="s">
        <v>95</v>
      </c>
      <c r="G25" s="4" t="s">
        <v>96</v>
      </c>
      <c r="H25" s="4" t="s">
        <v>97</v>
      </c>
      <c r="I25" s="4" t="s">
        <v>98</v>
      </c>
    </row>
    <row r="26">
      <c r="A26" t="s">
        <v>93</v>
      </c>
      <c r="B26" t="s">
        <v>99</v>
      </c>
      <c r="C26" t="s">
        <v>20</v>
      </c>
      <c r="D26">
        <v>12546</v>
      </c>
      <c r="E26" t="s">
        <v>99</v>
      </c>
      <c r="F26" t="s">
        <v>100</v>
      </c>
      <c r="G26" s="4" t="s">
        <v>101</v>
      </c>
      <c r="H26" s="4" t="s">
        <v>102</v>
      </c>
      <c r="I26" s="4" t="s">
        <v>103</v>
      </c>
    </row>
    <row r="27">
      <c r="A27" t="s">
        <v>93</v>
      </c>
      <c r="B27" t="s">
        <v>104</v>
      </c>
      <c r="C27" t="s">
        <v>20</v>
      </c>
      <c r="D27">
        <v>12547</v>
      </c>
      <c r="E27" t="s">
        <v>104</v>
      </c>
      <c r="F27" t="s">
        <v>105</v>
      </c>
      <c r="G27" s="4" t="s">
        <v>106</v>
      </c>
      <c r="H27" s="4" t="s">
        <v>107</v>
      </c>
      <c r="I27" s="4" t="s">
        <v>108</v>
      </c>
    </row>
    <row r="28">
      <c r="A28" t="s">
        <v>93</v>
      </c>
      <c r="B28" t="s">
        <v>99</v>
      </c>
      <c r="C28" t="s">
        <v>20</v>
      </c>
      <c r="D28">
        <v>12548</v>
      </c>
      <c r="E28" t="s">
        <v>99</v>
      </c>
      <c r="F28" t="s">
        <v>100</v>
      </c>
      <c r="G28" s="4" t="s">
        <v>109</v>
      </c>
      <c r="H28" s="4" t="s">
        <v>110</v>
      </c>
      <c r="I28" s="4" t="s">
        <v>111</v>
      </c>
    </row>
    <row r="29">
      <c r="A29" t="s">
        <v>93</v>
      </c>
      <c r="B29" t="s">
        <v>112</v>
      </c>
      <c r="C29" t="s">
        <v>20</v>
      </c>
      <c r="D29">
        <v>12549</v>
      </c>
      <c r="E29" t="s">
        <v>112</v>
      </c>
      <c r="F29" t="s">
        <v>113</v>
      </c>
      <c r="G29" s="4" t="s">
        <v>114</v>
      </c>
      <c r="H29" s="4" t="s">
        <v>115</v>
      </c>
      <c r="I29" s="4" t="s">
        <v>116</v>
      </c>
    </row>
    <row r="30">
      <c r="A30" t="s">
        <v>93</v>
      </c>
      <c r="B30" t="s">
        <v>117</v>
      </c>
      <c r="C30" t="s">
        <v>20</v>
      </c>
      <c r="D30">
        <v>12550</v>
      </c>
      <c r="E30" t="s">
        <v>117</v>
      </c>
      <c r="F30" t="s">
        <v>118</v>
      </c>
      <c r="G30" s="4" t="s">
        <v>119</v>
      </c>
      <c r="H30" s="4" t="s">
        <v>120</v>
      </c>
      <c r="I30" s="4" t="s">
        <v>121</v>
      </c>
    </row>
    <row r="31">
      <c r="A31" t="s">
        <v>93</v>
      </c>
      <c r="B31" t="s">
        <v>122</v>
      </c>
      <c r="C31" t="s">
        <v>20</v>
      </c>
      <c r="D31">
        <v>12551</v>
      </c>
      <c r="E31" t="s">
        <v>122</v>
      </c>
      <c r="F31" t="s">
        <v>123</v>
      </c>
      <c r="G31" s="4" t="s">
        <v>124</v>
      </c>
      <c r="H31" s="4" t="s">
        <v>125</v>
      </c>
      <c r="I31" s="4" t="s">
        <v>126</v>
      </c>
    </row>
    <row r="32">
      <c r="A32" t="s">
        <v>127</v>
      </c>
      <c r="B32" t="s">
        <v>128</v>
      </c>
      <c r="C32" t="s">
        <v>20</v>
      </c>
      <c r="D32">
        <v>12552</v>
      </c>
      <c r="E32" t="s">
        <v>128</v>
      </c>
      <c r="F32" t="s">
        <v>129</v>
      </c>
      <c r="G32" s="4" t="s">
        <v>130</v>
      </c>
      <c r="H32" s="4" t="s">
        <v>131</v>
      </c>
      <c r="I32" s="4" t="s">
        <v>132</v>
      </c>
    </row>
    <row r="33">
      <c r="A33" t="s">
        <v>127</v>
      </c>
      <c r="B33" t="s">
        <v>133</v>
      </c>
      <c r="C33" t="s">
        <v>20</v>
      </c>
      <c r="D33">
        <v>12553</v>
      </c>
      <c r="E33" t="s">
        <v>133</v>
      </c>
      <c r="F33" t="s">
        <v>134</v>
      </c>
      <c r="G33" s="4" t="s">
        <v>135</v>
      </c>
      <c r="H33" s="4" t="s">
        <v>136</v>
      </c>
      <c r="I33" s="4" t="s">
        <v>137</v>
      </c>
    </row>
    <row r="34">
      <c r="A34" t="s">
        <v>127</v>
      </c>
      <c r="B34" t="s">
        <v>138</v>
      </c>
      <c r="C34" t="s">
        <v>20</v>
      </c>
      <c r="D34">
        <v>12554</v>
      </c>
      <c r="E34" t="s">
        <v>138</v>
      </c>
      <c r="F34" t="s">
        <v>139</v>
      </c>
      <c r="G34" s="4" t="s">
        <v>140</v>
      </c>
      <c r="H34" s="4" t="s">
        <v>141</v>
      </c>
      <c r="I34" s="4" t="s">
        <v>142</v>
      </c>
    </row>
    <row r="35">
      <c r="A35" t="s">
        <v>127</v>
      </c>
      <c r="B35" t="s">
        <v>41</v>
      </c>
      <c r="C35" t="s">
        <v>20</v>
      </c>
      <c r="D35">
        <v>12555</v>
      </c>
      <c r="E35" t="s">
        <v>41</v>
      </c>
      <c r="F35" t="s">
        <v>42</v>
      </c>
      <c r="G35" s="4" t="s">
        <v>143</v>
      </c>
      <c r="H35" s="4" t="s">
        <v>144</v>
      </c>
      <c r="I35" s="4" t="s">
        <v>145</v>
      </c>
    </row>
    <row r="36">
      <c r="A36" t="s">
        <v>146</v>
      </c>
      <c r="B36" t="s">
        <v>147</v>
      </c>
      <c r="C36" t="s">
        <v>20</v>
      </c>
      <c r="D36">
        <v>12556</v>
      </c>
      <c r="E36" t="s">
        <v>147</v>
      </c>
      <c r="F36" t="s">
        <v>148</v>
      </c>
      <c r="G36" s="4" t="s">
        <v>149</v>
      </c>
      <c r="H36" s="4" t="s">
        <v>150</v>
      </c>
      <c r="I36" s="4" t="s">
        <v>151</v>
      </c>
    </row>
    <row r="37">
      <c r="A37" t="s">
        <v>146</v>
      </c>
      <c r="B37" t="s">
        <v>152</v>
      </c>
      <c r="C37" t="s">
        <v>20</v>
      </c>
      <c r="D37">
        <v>12557</v>
      </c>
      <c r="E37" t="s">
        <v>152</v>
      </c>
      <c r="F37" t="s">
        <v>153</v>
      </c>
      <c r="G37" s="4" t="s">
        <v>154</v>
      </c>
      <c r="H37" s="4" t="s">
        <v>155</v>
      </c>
      <c r="I37" s="4" t="s">
        <v>156</v>
      </c>
    </row>
    <row r="38">
      <c r="A38" t="s">
        <v>146</v>
      </c>
      <c r="B38" t="s">
        <v>157</v>
      </c>
      <c r="C38" t="s">
        <v>20</v>
      </c>
      <c r="D38">
        <v>12558</v>
      </c>
      <c r="E38" t="s">
        <v>157</v>
      </c>
      <c r="F38" t="s">
        <v>158</v>
      </c>
      <c r="G38" s="4" t="s">
        <v>159</v>
      </c>
      <c r="H38" s="4" t="s">
        <v>160</v>
      </c>
      <c r="I38" s="4" t="s">
        <v>161</v>
      </c>
    </row>
    <row r="39">
      <c r="A39" t="s">
        <v>146</v>
      </c>
      <c r="B39" t="s">
        <v>162</v>
      </c>
      <c r="C39" t="s">
        <v>20</v>
      </c>
      <c r="D39">
        <v>12559</v>
      </c>
      <c r="E39" t="s">
        <v>162</v>
      </c>
      <c r="F39" t="s">
        <v>163</v>
      </c>
      <c r="G39" s="4" t="s">
        <v>164</v>
      </c>
      <c r="H39" s="4" t="s">
        <v>165</v>
      </c>
      <c r="I39" s="4" t="s">
        <v>166</v>
      </c>
    </row>
    <row r="40">
      <c r="A40" t="s">
        <v>146</v>
      </c>
      <c r="B40" t="s">
        <v>167</v>
      </c>
      <c r="C40" t="s">
        <v>20</v>
      </c>
      <c r="D40">
        <v>12560</v>
      </c>
      <c r="E40" t="s">
        <v>167</v>
      </c>
      <c r="F40" t="s">
        <v>168</v>
      </c>
      <c r="G40" s="4" t="s">
        <v>169</v>
      </c>
      <c r="H40" s="4" t="s">
        <v>170</v>
      </c>
      <c r="I40" s="4" t="s">
        <v>171</v>
      </c>
    </row>
    <row r="41">
      <c r="A41" t="s">
        <v>146</v>
      </c>
      <c r="B41" t="s">
        <v>172</v>
      </c>
      <c r="C41" t="s">
        <v>20</v>
      </c>
      <c r="D41">
        <v>12561</v>
      </c>
      <c r="E41" t="s">
        <v>172</v>
      </c>
      <c r="F41" t="s">
        <v>173</v>
      </c>
      <c r="G41" s="4" t="s">
        <v>174</v>
      </c>
      <c r="H41" s="4" t="s">
        <v>175</v>
      </c>
      <c r="I41" s="4" t="s">
        <v>176</v>
      </c>
    </row>
    <row r="42">
      <c r="A42" t="s">
        <v>177</v>
      </c>
      <c r="B42" t="s">
        <v>178</v>
      </c>
      <c r="C42" t="s">
        <v>20</v>
      </c>
      <c r="D42">
        <v>12562</v>
      </c>
      <c r="E42" t="s">
        <v>178</v>
      </c>
      <c r="F42" t="s">
        <v>179</v>
      </c>
      <c r="G42" s="4" t="s">
        <v>180</v>
      </c>
      <c r="H42" s="4" t="s">
        <v>181</v>
      </c>
      <c r="I42" s="4" t="s">
        <v>182</v>
      </c>
    </row>
    <row r="43">
      <c r="A43" t="s">
        <v>177</v>
      </c>
      <c r="B43" t="s">
        <v>183</v>
      </c>
      <c r="C43" t="s">
        <v>20</v>
      </c>
      <c r="D43">
        <v>12563</v>
      </c>
      <c r="E43" t="s">
        <v>183</v>
      </c>
      <c r="F43" t="s">
        <v>184</v>
      </c>
      <c r="G43" s="4" t="s">
        <v>185</v>
      </c>
      <c r="H43" s="4" t="s">
        <v>186</v>
      </c>
      <c r="I43" s="4" t="s">
        <v>187</v>
      </c>
    </row>
    <row r="44">
      <c r="A44" t="s">
        <v>177</v>
      </c>
      <c r="B44" t="s">
        <v>188</v>
      </c>
      <c r="C44" t="s">
        <v>20</v>
      </c>
      <c r="D44">
        <v>12564</v>
      </c>
      <c r="E44" t="s">
        <v>188</v>
      </c>
      <c r="F44" t="s">
        <v>189</v>
      </c>
      <c r="G44" s="4" t="s">
        <v>190</v>
      </c>
      <c r="H44" s="4" t="s">
        <v>191</v>
      </c>
      <c r="I44" s="4" t="s">
        <v>192</v>
      </c>
    </row>
    <row r="45">
      <c r="A45" t="s">
        <v>177</v>
      </c>
      <c r="B45" t="s">
        <v>193</v>
      </c>
      <c r="C45" t="s">
        <v>20</v>
      </c>
      <c r="D45">
        <v>12565</v>
      </c>
      <c r="E45" t="s">
        <v>193</v>
      </c>
      <c r="F45" t="s">
        <v>194</v>
      </c>
      <c r="G45" s="4" t="s">
        <v>195</v>
      </c>
      <c r="H45" s="4" t="s">
        <v>196</v>
      </c>
      <c r="I45" s="4" t="s">
        <v>197</v>
      </c>
    </row>
    <row r="46">
      <c r="A46" t="s">
        <v>177</v>
      </c>
      <c r="B46" t="s">
        <v>193</v>
      </c>
      <c r="C46" t="s">
        <v>198</v>
      </c>
      <c r="D46">
        <v>12565</v>
      </c>
      <c r="E46" t="s">
        <v>193</v>
      </c>
      <c r="F46" t="s">
        <v>194</v>
      </c>
      <c r="G46" s="4" t="s">
        <v>199</v>
      </c>
      <c r="H46" s="4" t="s">
        <v>200</v>
      </c>
      <c r="I46" s="4" t="s">
        <v>201</v>
      </c>
    </row>
    <row r="47">
      <c r="A47" t="s">
        <v>177</v>
      </c>
      <c r="B47" t="s">
        <v>202</v>
      </c>
      <c r="C47" t="s">
        <v>20</v>
      </c>
      <c r="D47">
        <v>12566</v>
      </c>
      <c r="E47" t="s">
        <v>202</v>
      </c>
      <c r="F47" t="s">
        <v>203</v>
      </c>
      <c r="G47" s="4" t="s">
        <v>204</v>
      </c>
      <c r="H47" s="4" t="s">
        <v>205</v>
      </c>
      <c r="I47" s="4" t="s">
        <v>206</v>
      </c>
    </row>
    <row r="48">
      <c r="A48" t="s">
        <v>177</v>
      </c>
      <c r="B48" t="s">
        <v>207</v>
      </c>
      <c r="C48" t="s">
        <v>20</v>
      </c>
      <c r="D48">
        <v>12567</v>
      </c>
      <c r="E48" t="s">
        <v>207</v>
      </c>
      <c r="F48" t="s">
        <v>208</v>
      </c>
      <c r="G48" s="4" t="s">
        <v>209</v>
      </c>
      <c r="H48" s="4" t="s">
        <v>210</v>
      </c>
      <c r="I48" s="4" t="s">
        <v>211</v>
      </c>
    </row>
    <row r="49">
      <c r="A49" t="s">
        <v>177</v>
      </c>
      <c r="B49" t="s">
        <v>212</v>
      </c>
      <c r="C49" t="s">
        <v>20</v>
      </c>
      <c r="D49">
        <v>12568</v>
      </c>
      <c r="E49" t="s">
        <v>212</v>
      </c>
      <c r="F49" t="s">
        <v>213</v>
      </c>
      <c r="G49" s="4" t="s">
        <v>214</v>
      </c>
      <c r="H49" s="4" t="s">
        <v>215</v>
      </c>
      <c r="I49" s="4" t="s">
        <v>216</v>
      </c>
    </row>
    <row r="50">
      <c r="A50" t="s">
        <v>177</v>
      </c>
      <c r="B50" t="s">
        <v>217</v>
      </c>
      <c r="C50" t="s">
        <v>20</v>
      </c>
      <c r="D50">
        <v>12569</v>
      </c>
      <c r="E50" t="s">
        <v>217</v>
      </c>
      <c r="F50" t="s">
        <v>218</v>
      </c>
      <c r="G50" s="4" t="s">
        <v>219</v>
      </c>
      <c r="H50" s="4" t="s">
        <v>220</v>
      </c>
      <c r="I50" s="4" t="s">
        <v>221</v>
      </c>
    </row>
    <row r="51">
      <c r="A51" t="s">
        <v>177</v>
      </c>
      <c r="B51" t="s">
        <v>222</v>
      </c>
      <c r="C51" t="s">
        <v>20</v>
      </c>
      <c r="D51">
        <v>12570</v>
      </c>
      <c r="E51" t="s">
        <v>222</v>
      </c>
      <c r="F51" t="s">
        <v>223</v>
      </c>
      <c r="G51" s="4" t="s">
        <v>224</v>
      </c>
      <c r="H51" s="4" t="s">
        <v>225</v>
      </c>
      <c r="I51" s="4" t="s">
        <v>226</v>
      </c>
    </row>
    <row r="52">
      <c r="A52" t="s">
        <v>177</v>
      </c>
      <c r="B52" t="s">
        <v>227</v>
      </c>
      <c r="C52" t="s">
        <v>20</v>
      </c>
      <c r="D52">
        <v>12571</v>
      </c>
      <c r="E52" t="s">
        <v>227</v>
      </c>
      <c r="F52" t="s">
        <v>228</v>
      </c>
      <c r="G52" s="4" t="s">
        <v>229</v>
      </c>
      <c r="H52" s="4" t="s">
        <v>230</v>
      </c>
      <c r="I52" s="4" t="s">
        <v>231</v>
      </c>
    </row>
    <row r="53">
      <c r="A53" t="s">
        <v>232</v>
      </c>
      <c r="B53" t="s">
        <v>233</v>
      </c>
      <c r="C53" t="s">
        <v>20</v>
      </c>
      <c r="D53">
        <v>12572</v>
      </c>
      <c r="E53" t="s">
        <v>233</v>
      </c>
      <c r="F53" t="s">
        <v>234</v>
      </c>
      <c r="G53" s="4" t="s">
        <v>235</v>
      </c>
      <c r="H53" s="4" t="s">
        <v>236</v>
      </c>
      <c r="I53" s="4" t="s">
        <v>237</v>
      </c>
    </row>
    <row r="54">
      <c r="A54" t="s">
        <v>232</v>
      </c>
      <c r="B54" t="s">
        <v>238</v>
      </c>
      <c r="C54" t="s">
        <v>20</v>
      </c>
      <c r="D54">
        <v>12573</v>
      </c>
      <c r="E54" t="s">
        <v>238</v>
      </c>
      <c r="F54" t="s">
        <v>239</v>
      </c>
      <c r="G54" s="4" t="s">
        <v>240</v>
      </c>
      <c r="H54" s="4" t="s">
        <v>241</v>
      </c>
      <c r="I54" s="4" t="s">
        <v>242</v>
      </c>
    </row>
    <row r="55">
      <c r="A55" t="s">
        <v>232</v>
      </c>
      <c r="B55" t="s">
        <v>243</v>
      </c>
      <c r="C55" t="s">
        <v>20</v>
      </c>
      <c r="D55">
        <v>12574</v>
      </c>
      <c r="E55" t="s">
        <v>243</v>
      </c>
      <c r="F55" t="s">
        <v>244</v>
      </c>
      <c r="G55" s="4" t="s">
        <v>245</v>
      </c>
      <c r="H55" s="4" t="s">
        <v>246</v>
      </c>
      <c r="I55" s="4" t="s">
        <v>247</v>
      </c>
    </row>
    <row r="56">
      <c r="A56" t="s">
        <v>232</v>
      </c>
      <c r="B56" t="s">
        <v>248</v>
      </c>
      <c r="C56" t="s">
        <v>20</v>
      </c>
      <c r="D56">
        <v>12575</v>
      </c>
      <c r="E56" t="s">
        <v>248</v>
      </c>
      <c r="F56" t="s">
        <v>249</v>
      </c>
      <c r="G56" s="4" t="s">
        <v>250</v>
      </c>
      <c r="H56" s="4" t="s">
        <v>251</v>
      </c>
      <c r="I56" s="4" t="s">
        <v>252</v>
      </c>
    </row>
    <row r="57">
      <c r="A57" t="s">
        <v>253</v>
      </c>
      <c r="B57" t="s">
        <v>254</v>
      </c>
      <c r="C57" t="s">
        <v>20</v>
      </c>
      <c r="D57">
        <v>12576</v>
      </c>
      <c r="E57" t="s">
        <v>254</v>
      </c>
      <c r="F57" t="s">
        <v>255</v>
      </c>
      <c r="G57" s="4" t="s">
        <v>256</v>
      </c>
      <c r="H57" s="4" t="s">
        <v>257</v>
      </c>
      <c r="I57" s="4" t="s">
        <v>258</v>
      </c>
    </row>
    <row r="58">
      <c r="A58" t="s">
        <v>253</v>
      </c>
      <c r="B58" t="s">
        <v>259</v>
      </c>
      <c r="C58" t="s">
        <v>20</v>
      </c>
      <c r="D58">
        <v>12577</v>
      </c>
      <c r="E58" t="s">
        <v>259</v>
      </c>
      <c r="F58" t="s">
        <v>260</v>
      </c>
      <c r="G58" s="4" t="s">
        <v>261</v>
      </c>
      <c r="H58" s="4" t="s">
        <v>262</v>
      </c>
      <c r="I58" s="4" t="s">
        <v>263</v>
      </c>
    </row>
    <row r="59">
      <c r="A59" t="s">
        <v>253</v>
      </c>
      <c r="B59" t="s">
        <v>264</v>
      </c>
      <c r="C59" t="s">
        <v>20</v>
      </c>
      <c r="D59">
        <v>12578</v>
      </c>
      <c r="E59" t="s">
        <v>264</v>
      </c>
      <c r="F59" t="s">
        <v>265</v>
      </c>
      <c r="G59" s="4" t="s">
        <v>266</v>
      </c>
      <c r="H59" s="4" t="s">
        <v>267</v>
      </c>
      <c r="I59" s="4" t="s">
        <v>268</v>
      </c>
    </row>
    <row r="60">
      <c r="A60" t="s">
        <v>269</v>
      </c>
      <c r="B60" t="s">
        <v>270</v>
      </c>
      <c r="C60" t="s">
        <v>20</v>
      </c>
      <c r="D60">
        <v>12579</v>
      </c>
      <c r="E60" t="s">
        <v>270</v>
      </c>
      <c r="F60" t="s">
        <v>271</v>
      </c>
      <c r="G60" s="4" t="s">
        <v>272</v>
      </c>
      <c r="H60" s="4" t="s">
        <v>273</v>
      </c>
      <c r="I60" s="4" t="s">
        <v>274</v>
      </c>
    </row>
    <row r="61">
      <c r="A61" t="s">
        <v>269</v>
      </c>
      <c r="B61" t="s">
        <v>275</v>
      </c>
      <c r="C61" t="s">
        <v>20</v>
      </c>
      <c r="D61">
        <v>12580</v>
      </c>
      <c r="E61" t="s">
        <v>275</v>
      </c>
      <c r="F61" t="s">
        <v>276</v>
      </c>
      <c r="G61" s="4" t="s">
        <v>277</v>
      </c>
      <c r="H61" s="4" t="s">
        <v>278</v>
      </c>
      <c r="I61" s="4" t="s">
        <v>279</v>
      </c>
    </row>
    <row r="62">
      <c r="A62" t="s">
        <v>269</v>
      </c>
      <c r="B62" t="s">
        <v>280</v>
      </c>
      <c r="C62" t="s">
        <v>20</v>
      </c>
      <c r="D62">
        <v>12581</v>
      </c>
      <c r="E62" t="s">
        <v>280</v>
      </c>
      <c r="F62" t="s">
        <v>281</v>
      </c>
      <c r="G62" s="4" t="s">
        <v>282</v>
      </c>
      <c r="H62" s="4" t="s">
        <v>283</v>
      </c>
      <c r="I62" s="4" t="s">
        <v>284</v>
      </c>
    </row>
    <row r="63">
      <c r="A63" t="s">
        <v>269</v>
      </c>
      <c r="B63" t="s">
        <v>280</v>
      </c>
      <c r="C63" t="s">
        <v>198</v>
      </c>
      <c r="D63">
        <v>12581</v>
      </c>
      <c r="E63" t="s">
        <v>280</v>
      </c>
      <c r="F63" t="s">
        <v>281</v>
      </c>
      <c r="G63" s="4" t="s">
        <v>285</v>
      </c>
      <c r="H63" s="4" t="s">
        <v>286</v>
      </c>
      <c r="I63" s="4" t="s">
        <v>287</v>
      </c>
    </row>
    <row r="64">
      <c r="A64" t="s">
        <v>269</v>
      </c>
      <c r="B64" t="s">
        <v>280</v>
      </c>
      <c r="C64" t="s">
        <v>20</v>
      </c>
      <c r="D64">
        <v>12582</v>
      </c>
      <c r="E64" t="s">
        <v>280</v>
      </c>
      <c r="F64" t="s">
        <v>281</v>
      </c>
      <c r="G64" s="4" t="s">
        <v>288</v>
      </c>
      <c r="H64" s="4" t="s">
        <v>289</v>
      </c>
      <c r="I64" s="4" t="s">
        <v>290</v>
      </c>
    </row>
    <row r="65">
      <c r="A65" t="s">
        <v>269</v>
      </c>
      <c r="B65" t="s">
        <v>291</v>
      </c>
      <c r="C65" t="s">
        <v>20</v>
      </c>
      <c r="D65">
        <v>12583</v>
      </c>
      <c r="E65" t="s">
        <v>291</v>
      </c>
      <c r="F65" t="s">
        <v>292</v>
      </c>
      <c r="G65" s="4" t="s">
        <v>293</v>
      </c>
      <c r="H65" s="4" t="s">
        <v>294</v>
      </c>
      <c r="I65" s="4" t="s">
        <v>295</v>
      </c>
    </row>
    <row r="66">
      <c r="A66" t="s">
        <v>269</v>
      </c>
      <c r="B66" t="s">
        <v>296</v>
      </c>
      <c r="C66" t="s">
        <v>20</v>
      </c>
      <c r="D66">
        <v>12584</v>
      </c>
      <c r="E66" t="s">
        <v>296</v>
      </c>
      <c r="F66" t="s">
        <v>297</v>
      </c>
      <c r="G66" s="4" t="s">
        <v>298</v>
      </c>
      <c r="H66" s="4" t="s">
        <v>299</v>
      </c>
      <c r="I66" s="4" t="s">
        <v>300</v>
      </c>
    </row>
    <row r="67">
      <c r="A67" t="s">
        <v>301</v>
      </c>
      <c r="B67" t="s">
        <v>302</v>
      </c>
      <c r="C67" t="s">
        <v>20</v>
      </c>
      <c r="D67">
        <v>12585</v>
      </c>
      <c r="E67" t="s">
        <v>302</v>
      </c>
      <c r="F67" t="s">
        <v>303</v>
      </c>
      <c r="G67" s="4" t="s">
        <v>304</v>
      </c>
      <c r="H67" s="4" t="s">
        <v>305</v>
      </c>
      <c r="I67" s="4" t="s">
        <v>306</v>
      </c>
    </row>
    <row r="68">
      <c r="A68" t="s">
        <v>301</v>
      </c>
      <c r="B68" t="s">
        <v>307</v>
      </c>
      <c r="C68" t="s">
        <v>20</v>
      </c>
      <c r="D68">
        <v>12586</v>
      </c>
      <c r="E68" t="s">
        <v>307</v>
      </c>
      <c r="F68" t="s">
        <v>308</v>
      </c>
      <c r="G68" s="4" t="s">
        <v>309</v>
      </c>
      <c r="H68" s="4" t="s">
        <v>310</v>
      </c>
      <c r="I68" s="4" t="s">
        <v>311</v>
      </c>
    </row>
    <row r="69">
      <c r="A69" t="s">
        <v>301</v>
      </c>
      <c r="B69" t="s">
        <v>312</v>
      </c>
      <c r="C69" t="s">
        <v>20</v>
      </c>
      <c r="D69">
        <v>12587</v>
      </c>
      <c r="E69" t="s">
        <v>312</v>
      </c>
      <c r="F69" t="s">
        <v>313</v>
      </c>
      <c r="G69" s="4" t="s">
        <v>314</v>
      </c>
      <c r="H69" s="4" t="s">
        <v>315</v>
      </c>
      <c r="I69" s="4" t="s">
        <v>316</v>
      </c>
    </row>
    <row r="70">
      <c r="A70" t="s">
        <v>317</v>
      </c>
      <c r="B70" t="s">
        <v>318</v>
      </c>
      <c r="C70" t="s">
        <v>20</v>
      </c>
      <c r="D70">
        <v>12588</v>
      </c>
      <c r="E70" t="s">
        <v>318</v>
      </c>
      <c r="F70" t="s">
        <v>319</v>
      </c>
      <c r="G70" s="4" t="s">
        <v>320</v>
      </c>
      <c r="H70" s="4" t="s">
        <v>321</v>
      </c>
      <c r="I70" s="4" t="s">
        <v>322</v>
      </c>
    </row>
    <row r="71">
      <c r="A71" t="s">
        <v>317</v>
      </c>
      <c r="B71" t="s">
        <v>323</v>
      </c>
      <c r="C71" t="s">
        <v>20</v>
      </c>
      <c r="D71">
        <v>12589</v>
      </c>
      <c r="E71" t="s">
        <v>323</v>
      </c>
      <c r="F71" t="s">
        <v>324</v>
      </c>
      <c r="G71" s="4" t="s">
        <v>325</v>
      </c>
      <c r="H71" s="4" t="s">
        <v>326</v>
      </c>
      <c r="I71" s="4" t="s">
        <v>327</v>
      </c>
    </row>
    <row r="72">
      <c r="A72" t="s">
        <v>317</v>
      </c>
      <c r="B72" t="s">
        <v>328</v>
      </c>
      <c r="C72" t="s">
        <v>20</v>
      </c>
      <c r="D72">
        <v>12590</v>
      </c>
      <c r="E72" t="s">
        <v>328</v>
      </c>
      <c r="F72" t="s">
        <v>329</v>
      </c>
      <c r="G72" s="4" t="s">
        <v>330</v>
      </c>
      <c r="H72" s="4" t="s">
        <v>331</v>
      </c>
      <c r="I72" s="4" t="s">
        <v>332</v>
      </c>
    </row>
    <row r="73">
      <c r="A73" t="s">
        <v>317</v>
      </c>
      <c r="B73" t="s">
        <v>333</v>
      </c>
      <c r="C73" t="s">
        <v>20</v>
      </c>
      <c r="D73">
        <v>12591</v>
      </c>
      <c r="E73" t="s">
        <v>333</v>
      </c>
      <c r="F73" t="s">
        <v>334</v>
      </c>
      <c r="G73" s="4" t="s">
        <v>335</v>
      </c>
      <c r="H73" s="4" t="s">
        <v>336</v>
      </c>
      <c r="I73" s="4" t="s">
        <v>337</v>
      </c>
    </row>
    <row r="74">
      <c r="A74" t="s">
        <v>317</v>
      </c>
      <c r="B74" t="s">
        <v>338</v>
      </c>
      <c r="C74" t="s">
        <v>20</v>
      </c>
      <c r="D74">
        <v>12592</v>
      </c>
      <c r="E74" t="s">
        <v>338</v>
      </c>
      <c r="F74" t="s">
        <v>339</v>
      </c>
      <c r="G74" s="4" t="s">
        <v>340</v>
      </c>
      <c r="H74" s="4" t="s">
        <v>341</v>
      </c>
      <c r="I74" s="4" t="s">
        <v>342</v>
      </c>
    </row>
    <row r="75">
      <c r="A75" t="s">
        <v>317</v>
      </c>
      <c r="B75" t="s">
        <v>343</v>
      </c>
      <c r="C75" t="s">
        <v>20</v>
      </c>
      <c r="D75">
        <v>12593</v>
      </c>
      <c r="E75" t="s">
        <v>343</v>
      </c>
      <c r="F75" t="s">
        <v>344</v>
      </c>
      <c r="G75" s="4" t="s">
        <v>345</v>
      </c>
      <c r="H75" s="4" t="s">
        <v>346</v>
      </c>
      <c r="I75" s="4" t="s">
        <v>347</v>
      </c>
    </row>
    <row r="76">
      <c r="A76" t="s">
        <v>317</v>
      </c>
      <c r="B76" t="s">
        <v>348</v>
      </c>
      <c r="C76" t="s">
        <v>20</v>
      </c>
      <c r="D76">
        <v>12594</v>
      </c>
      <c r="E76" t="s">
        <v>348</v>
      </c>
      <c r="F76" t="s">
        <v>349</v>
      </c>
      <c r="G76" s="4" t="s">
        <v>350</v>
      </c>
      <c r="H76" s="4" t="s">
        <v>351</v>
      </c>
      <c r="I76" s="4" t="s">
        <v>352</v>
      </c>
    </row>
    <row r="77">
      <c r="A77" t="s">
        <v>317</v>
      </c>
      <c r="B77" t="s">
        <v>353</v>
      </c>
      <c r="C77" t="s">
        <v>20</v>
      </c>
      <c r="D77">
        <v>12595</v>
      </c>
      <c r="E77" t="s">
        <v>353</v>
      </c>
      <c r="F77" t="s">
        <v>354</v>
      </c>
      <c r="G77" s="4" t="s">
        <v>355</v>
      </c>
      <c r="H77" s="4" t="s">
        <v>356</v>
      </c>
      <c r="I77" s="4" t="s">
        <v>357</v>
      </c>
    </row>
    <row r="78">
      <c r="A78" t="s">
        <v>358</v>
      </c>
      <c r="B78" t="s">
        <v>359</v>
      </c>
      <c r="C78" t="s">
        <v>20</v>
      </c>
      <c r="D78">
        <v>12596</v>
      </c>
      <c r="E78" t="s">
        <v>359</v>
      </c>
      <c r="F78" t="s">
        <v>360</v>
      </c>
      <c r="G78" s="4" t="s">
        <v>361</v>
      </c>
      <c r="H78" s="4" t="s">
        <v>362</v>
      </c>
      <c r="I78" s="4" t="s">
        <v>363</v>
      </c>
    </row>
    <row r="79">
      <c r="A79" t="s">
        <v>358</v>
      </c>
      <c r="B79" t="s">
        <v>364</v>
      </c>
      <c r="C79" t="s">
        <v>20</v>
      </c>
      <c r="D79">
        <v>12597</v>
      </c>
      <c r="E79" t="s">
        <v>364</v>
      </c>
      <c r="F79" t="s">
        <v>365</v>
      </c>
      <c r="G79" s="4" t="s">
        <v>366</v>
      </c>
      <c r="H79" s="4" t="s">
        <v>367</v>
      </c>
      <c r="I79" s="4" t="s">
        <v>368</v>
      </c>
    </row>
    <row r="80">
      <c r="A80" t="s">
        <v>358</v>
      </c>
      <c r="B80" t="s">
        <v>369</v>
      </c>
      <c r="C80" t="s">
        <v>20</v>
      </c>
      <c r="D80">
        <v>12598</v>
      </c>
      <c r="E80" t="s">
        <v>369</v>
      </c>
      <c r="F80" t="s">
        <v>370</v>
      </c>
      <c r="G80" s="4" t="s">
        <v>371</v>
      </c>
      <c r="H80" s="4" t="s">
        <v>372</v>
      </c>
      <c r="I80" s="4" t="s">
        <v>373</v>
      </c>
    </row>
    <row r="81">
      <c r="A81" t="s">
        <v>374</v>
      </c>
      <c r="B81" t="s">
        <v>375</v>
      </c>
      <c r="C81" t="s">
        <v>20</v>
      </c>
      <c r="D81">
        <v>12599</v>
      </c>
      <c r="E81" t="s">
        <v>375</v>
      </c>
      <c r="F81" t="s">
        <v>376</v>
      </c>
      <c r="G81" s="4" t="s">
        <v>377</v>
      </c>
      <c r="H81" s="4" t="s">
        <v>378</v>
      </c>
      <c r="I81" s="4" t="s">
        <v>379</v>
      </c>
    </row>
    <row r="82">
      <c r="A82" t="s">
        <v>374</v>
      </c>
      <c r="B82" t="s">
        <v>380</v>
      </c>
      <c r="C82" t="s">
        <v>20</v>
      </c>
      <c r="D82">
        <v>12600</v>
      </c>
      <c r="E82" t="s">
        <v>380</v>
      </c>
      <c r="F82" t="s">
        <v>381</v>
      </c>
      <c r="G82" s="4" t="s">
        <v>382</v>
      </c>
      <c r="H82" s="4" t="s">
        <v>383</v>
      </c>
      <c r="I82" s="4" t="s">
        <v>384</v>
      </c>
    </row>
    <row r="83">
      <c r="A83" t="s">
        <v>374</v>
      </c>
      <c r="B83" t="s">
        <v>385</v>
      </c>
      <c r="C83" t="s">
        <v>20</v>
      </c>
      <c r="D83">
        <v>12601</v>
      </c>
      <c r="E83" t="s">
        <v>385</v>
      </c>
      <c r="F83" t="s">
        <v>386</v>
      </c>
      <c r="G83" s="4" t="s">
        <v>387</v>
      </c>
      <c r="H83" s="4" t="s">
        <v>388</v>
      </c>
      <c r="I83" s="4" t="s">
        <v>389</v>
      </c>
    </row>
    <row r="84">
      <c r="A84" t="s">
        <v>374</v>
      </c>
      <c r="B84" t="s">
        <v>390</v>
      </c>
      <c r="C84" t="s">
        <v>20</v>
      </c>
      <c r="D84">
        <v>12602</v>
      </c>
      <c r="E84" t="s">
        <v>390</v>
      </c>
      <c r="F84" t="s">
        <v>391</v>
      </c>
      <c r="G84" s="4" t="s">
        <v>392</v>
      </c>
      <c r="H84" s="4" t="s">
        <v>393</v>
      </c>
      <c r="I84" s="4" t="s">
        <v>394</v>
      </c>
    </row>
    <row r="85">
      <c r="A85" t="s">
        <v>374</v>
      </c>
      <c r="B85" t="s">
        <v>395</v>
      </c>
      <c r="C85" t="s">
        <v>20</v>
      </c>
      <c r="D85">
        <v>12603</v>
      </c>
      <c r="E85" t="s">
        <v>395</v>
      </c>
      <c r="F85" t="s">
        <v>396</v>
      </c>
      <c r="G85" s="4" t="s">
        <v>397</v>
      </c>
      <c r="H85" s="4" t="s">
        <v>398</v>
      </c>
      <c r="I85" s="4" t="s">
        <v>399</v>
      </c>
    </row>
    <row r="86">
      <c r="A86" t="s">
        <v>374</v>
      </c>
      <c r="B86" t="s">
        <v>400</v>
      </c>
      <c r="C86" t="s">
        <v>20</v>
      </c>
      <c r="D86">
        <v>12604</v>
      </c>
      <c r="E86" t="s">
        <v>400</v>
      </c>
      <c r="F86" t="s">
        <v>401</v>
      </c>
      <c r="G86" s="4" t="s">
        <v>402</v>
      </c>
      <c r="H86" s="4" t="s">
        <v>403</v>
      </c>
      <c r="I86" s="4" t="s">
        <v>404</v>
      </c>
    </row>
    <row r="87">
      <c r="A87" t="s">
        <v>405</v>
      </c>
      <c r="B87" t="s">
        <v>406</v>
      </c>
      <c r="C87" t="s">
        <v>20</v>
      </c>
      <c r="D87">
        <v>12605</v>
      </c>
      <c r="E87" t="s">
        <v>406</v>
      </c>
      <c r="F87" t="s">
        <v>407</v>
      </c>
      <c r="G87" s="4" t="s">
        <v>408</v>
      </c>
      <c r="H87" s="4" t="s">
        <v>409</v>
      </c>
      <c r="I87" s="4" t="s">
        <v>410</v>
      </c>
    </row>
    <row r="88">
      <c r="A88" t="s">
        <v>411</v>
      </c>
      <c r="B88" t="s">
        <v>412</v>
      </c>
      <c r="C88" t="s">
        <v>20</v>
      </c>
      <c r="D88">
        <v>12606</v>
      </c>
      <c r="E88" t="s">
        <v>412</v>
      </c>
      <c r="F88" t="s">
        <v>413</v>
      </c>
      <c r="G88" s="4" t="s">
        <v>414</v>
      </c>
      <c r="H88" s="4" t="s">
        <v>415</v>
      </c>
      <c r="I88" s="4" t="s">
        <v>416</v>
      </c>
    </row>
    <row r="89">
      <c r="A89" t="s">
        <v>411</v>
      </c>
      <c r="B89" t="s">
        <v>328</v>
      </c>
      <c r="C89" t="s">
        <v>20</v>
      </c>
      <c r="D89">
        <v>12607</v>
      </c>
      <c r="E89" t="s">
        <v>328</v>
      </c>
      <c r="F89" t="s">
        <v>329</v>
      </c>
      <c r="G89" s="4" t="s">
        <v>417</v>
      </c>
      <c r="H89" s="4" t="s">
        <v>418</v>
      </c>
      <c r="I89" s="4" t="s">
        <v>419</v>
      </c>
    </row>
    <row r="90">
      <c r="A90" t="s">
        <v>411</v>
      </c>
      <c r="B90" t="s">
        <v>420</v>
      </c>
      <c r="C90" t="s">
        <v>20</v>
      </c>
      <c r="D90">
        <v>12608</v>
      </c>
      <c r="E90" t="s">
        <v>420</v>
      </c>
      <c r="F90" t="s">
        <v>421</v>
      </c>
      <c r="G90" s="4" t="s">
        <v>422</v>
      </c>
      <c r="H90" s="4" t="s">
        <v>423</v>
      </c>
      <c r="I90" s="4" t="s">
        <v>424</v>
      </c>
    </row>
    <row r="91">
      <c r="A91" t="s">
        <v>411</v>
      </c>
      <c r="B91" t="s">
        <v>425</v>
      </c>
      <c r="C91" t="s">
        <v>20</v>
      </c>
      <c r="D91">
        <v>12609</v>
      </c>
      <c r="E91" t="s">
        <v>425</v>
      </c>
      <c r="F91" t="s">
        <v>426</v>
      </c>
      <c r="G91" s="4" t="s">
        <v>427</v>
      </c>
      <c r="H91" s="4" t="s">
        <v>428</v>
      </c>
      <c r="I91" s="4" t="s">
        <v>429</v>
      </c>
    </row>
    <row r="92">
      <c r="A92" t="s">
        <v>430</v>
      </c>
      <c r="B92" t="s">
        <v>431</v>
      </c>
      <c r="C92" t="s">
        <v>20</v>
      </c>
      <c r="D92">
        <v>12610</v>
      </c>
      <c r="E92" t="s">
        <v>431</v>
      </c>
      <c r="F92" t="s">
        <v>432</v>
      </c>
      <c r="G92" s="4" t="s">
        <v>433</v>
      </c>
      <c r="H92" s="4" t="s">
        <v>434</v>
      </c>
      <c r="I92" s="4" t="s">
        <v>435</v>
      </c>
    </row>
    <row r="93">
      <c r="A93" t="s">
        <v>430</v>
      </c>
      <c r="B93" t="s">
        <v>436</v>
      </c>
      <c r="C93" t="s">
        <v>20</v>
      </c>
      <c r="D93">
        <v>12611</v>
      </c>
      <c r="E93" t="s">
        <v>436</v>
      </c>
      <c r="F93" t="s">
        <v>437</v>
      </c>
      <c r="G93" s="4" t="s">
        <v>438</v>
      </c>
      <c r="H93" s="4" t="s">
        <v>439</v>
      </c>
      <c r="I93" s="4" t="s">
        <v>440</v>
      </c>
    </row>
    <row r="94">
      <c r="A94" t="s">
        <v>430</v>
      </c>
      <c r="B94" t="s">
        <v>441</v>
      </c>
      <c r="C94" t="s">
        <v>20</v>
      </c>
      <c r="D94">
        <v>12612</v>
      </c>
      <c r="E94" t="s">
        <v>441</v>
      </c>
      <c r="F94" t="s">
        <v>442</v>
      </c>
      <c r="G94" s="4" t="s">
        <v>443</v>
      </c>
      <c r="H94" s="4" t="s">
        <v>444</v>
      </c>
      <c r="I94" s="4" t="s">
        <v>445</v>
      </c>
    </row>
    <row r="95">
      <c r="A95" t="s">
        <v>430</v>
      </c>
      <c r="B95" t="s">
        <v>446</v>
      </c>
      <c r="C95" t="s">
        <v>20</v>
      </c>
      <c r="D95">
        <v>12613</v>
      </c>
      <c r="E95" t="s">
        <v>446</v>
      </c>
      <c r="F95" t="s">
        <v>447</v>
      </c>
      <c r="G95" s="4" t="s">
        <v>448</v>
      </c>
      <c r="H95" s="4" t="s">
        <v>449</v>
      </c>
      <c r="I95" s="4" t="s">
        <v>450</v>
      </c>
    </row>
    <row r="96">
      <c r="A96" t="s">
        <v>430</v>
      </c>
      <c r="B96" t="s">
        <v>451</v>
      </c>
      <c r="C96" t="s">
        <v>20</v>
      </c>
      <c r="D96">
        <v>12614</v>
      </c>
      <c r="E96" t="s">
        <v>451</v>
      </c>
      <c r="F96" t="s">
        <v>452</v>
      </c>
      <c r="G96" s="4" t="s">
        <v>453</v>
      </c>
      <c r="H96" s="4" t="s">
        <v>454</v>
      </c>
      <c r="I96" s="4" t="s">
        <v>455</v>
      </c>
    </row>
    <row r="97">
      <c r="A97" t="s">
        <v>430</v>
      </c>
      <c r="B97" t="s">
        <v>456</v>
      </c>
      <c r="C97" t="s">
        <v>20</v>
      </c>
      <c r="D97">
        <v>12615</v>
      </c>
      <c r="E97" t="s">
        <v>456</v>
      </c>
      <c r="F97" t="s">
        <v>457</v>
      </c>
      <c r="G97" s="4" t="s">
        <v>458</v>
      </c>
      <c r="H97" s="4" t="s">
        <v>459</v>
      </c>
      <c r="I97" s="4" t="s">
        <v>460</v>
      </c>
    </row>
    <row r="98">
      <c r="A98" t="s">
        <v>430</v>
      </c>
      <c r="B98" t="s">
        <v>456</v>
      </c>
      <c r="C98" t="s">
        <v>198</v>
      </c>
      <c r="D98">
        <v>12615</v>
      </c>
      <c r="E98" t="s">
        <v>456</v>
      </c>
      <c r="F98" t="s">
        <v>457</v>
      </c>
      <c r="G98" s="4" t="s">
        <v>461</v>
      </c>
      <c r="H98" s="4" t="s">
        <v>462</v>
      </c>
      <c r="I98" s="4" t="s">
        <v>463</v>
      </c>
    </row>
    <row r="99">
      <c r="A99" t="s">
        <v>430</v>
      </c>
      <c r="B99" t="s">
        <v>464</v>
      </c>
      <c r="C99" t="s">
        <v>20</v>
      </c>
      <c r="D99">
        <v>12616</v>
      </c>
      <c r="E99" t="s">
        <v>464</v>
      </c>
      <c r="F99" t="s">
        <v>465</v>
      </c>
      <c r="G99" s="4" t="s">
        <v>466</v>
      </c>
      <c r="H99" s="4" t="s">
        <v>467</v>
      </c>
      <c r="I99" s="4" t="s">
        <v>468</v>
      </c>
    </row>
    <row r="100">
      <c r="A100" t="s">
        <v>430</v>
      </c>
      <c r="B100" t="s">
        <v>469</v>
      </c>
      <c r="C100" t="s">
        <v>20</v>
      </c>
      <c r="D100">
        <v>12617</v>
      </c>
      <c r="E100" t="s">
        <v>469</v>
      </c>
      <c r="F100" t="s">
        <v>470</v>
      </c>
      <c r="G100" s="4" t="s">
        <v>471</v>
      </c>
      <c r="H100" s="4" t="s">
        <v>472</v>
      </c>
      <c r="I100" s="4" t="s">
        <v>473</v>
      </c>
    </row>
    <row r="101">
      <c r="A101" t="s">
        <v>430</v>
      </c>
      <c r="B101" t="s">
        <v>474</v>
      </c>
      <c r="C101" t="s">
        <v>20</v>
      </c>
      <c r="D101">
        <v>12618</v>
      </c>
      <c r="E101" t="s">
        <v>474</v>
      </c>
      <c r="F101" t="s">
        <v>475</v>
      </c>
      <c r="G101" s="4" t="s">
        <v>476</v>
      </c>
      <c r="H101" s="4" t="s">
        <v>477</v>
      </c>
      <c r="I101" s="4" t="s">
        <v>478</v>
      </c>
    </row>
    <row r="102">
      <c r="A102" t="s">
        <v>430</v>
      </c>
      <c r="B102" t="s">
        <v>479</v>
      </c>
      <c r="C102" t="s">
        <v>20</v>
      </c>
      <c r="D102">
        <v>12619</v>
      </c>
      <c r="E102" t="s">
        <v>479</v>
      </c>
      <c r="F102" t="s">
        <v>480</v>
      </c>
      <c r="G102" s="4" t="s">
        <v>481</v>
      </c>
      <c r="H102" s="4" t="s">
        <v>482</v>
      </c>
      <c r="I102" s="4" t="s">
        <v>483</v>
      </c>
    </row>
    <row r="103">
      <c r="A103" t="s">
        <v>484</v>
      </c>
      <c r="B103" t="s">
        <v>26</v>
      </c>
      <c r="C103" t="s">
        <v>20</v>
      </c>
      <c r="D103">
        <v>12620</v>
      </c>
      <c r="E103" t="s">
        <v>26</v>
      </c>
      <c r="F103" t="s">
        <v>27</v>
      </c>
      <c r="G103" s="4" t="s">
        <v>485</v>
      </c>
      <c r="H103" s="4" t="s">
        <v>486</v>
      </c>
      <c r="I103" s="4" t="s">
        <v>487</v>
      </c>
    </row>
    <row r="104">
      <c r="A104" t="s">
        <v>484</v>
      </c>
      <c r="B104" t="s">
        <v>41</v>
      </c>
      <c r="C104" t="s">
        <v>20</v>
      </c>
      <c r="D104">
        <v>12621</v>
      </c>
      <c r="E104" t="s">
        <v>41</v>
      </c>
      <c r="F104" t="s">
        <v>42</v>
      </c>
      <c r="G104" s="4" t="s">
        <v>488</v>
      </c>
      <c r="H104" s="4" t="s">
        <v>489</v>
      </c>
      <c r="I104" s="4" t="s">
        <v>490</v>
      </c>
    </row>
    <row r="105">
      <c r="A105" t="s">
        <v>484</v>
      </c>
      <c r="B105" t="s">
        <v>328</v>
      </c>
      <c r="C105" t="s">
        <v>20</v>
      </c>
      <c r="D105">
        <v>12622</v>
      </c>
      <c r="E105" t="s">
        <v>328</v>
      </c>
      <c r="F105" t="s">
        <v>329</v>
      </c>
      <c r="G105" s="4" t="s">
        <v>491</v>
      </c>
      <c r="H105" s="4" t="s">
        <v>492</v>
      </c>
      <c r="I105" s="4" t="s">
        <v>493</v>
      </c>
    </row>
    <row r="106">
      <c r="A106" t="s">
        <v>484</v>
      </c>
      <c r="B106" t="s">
        <v>128</v>
      </c>
      <c r="C106" t="s">
        <v>20</v>
      </c>
      <c r="D106">
        <v>12623</v>
      </c>
      <c r="E106" t="s">
        <v>128</v>
      </c>
      <c r="F106" t="s">
        <v>129</v>
      </c>
      <c r="G106" s="4" t="s">
        <v>494</v>
      </c>
      <c r="H106" s="4" t="s">
        <v>495</v>
      </c>
      <c r="I106" s="4" t="s">
        <v>496</v>
      </c>
    </row>
    <row r="107">
      <c r="A107" t="s">
        <v>484</v>
      </c>
      <c r="B107" t="s">
        <v>497</v>
      </c>
      <c r="C107" t="s">
        <v>20</v>
      </c>
      <c r="D107">
        <v>12624</v>
      </c>
      <c r="E107" t="s">
        <v>497</v>
      </c>
      <c r="F107" t="s">
        <v>498</v>
      </c>
      <c r="G107" s="4" t="s">
        <v>499</v>
      </c>
      <c r="H107" s="4" t="s">
        <v>500</v>
      </c>
      <c r="I107" s="4" t="s">
        <v>501</v>
      </c>
    </row>
    <row r="108">
      <c r="A108" t="s">
        <v>484</v>
      </c>
      <c r="B108" t="s">
        <v>502</v>
      </c>
      <c r="C108" t="s">
        <v>20</v>
      </c>
      <c r="D108">
        <v>12625</v>
      </c>
      <c r="E108" t="s">
        <v>502</v>
      </c>
      <c r="F108" t="s">
        <v>503</v>
      </c>
      <c r="G108" s="4" t="s">
        <v>504</v>
      </c>
      <c r="H108" s="4" t="s">
        <v>505</v>
      </c>
      <c r="I108" s="4" t="s">
        <v>506</v>
      </c>
    </row>
    <row r="109">
      <c r="A109" t="s">
        <v>484</v>
      </c>
      <c r="B109" t="s">
        <v>507</v>
      </c>
      <c r="C109" t="s">
        <v>20</v>
      </c>
      <c r="D109">
        <v>12626</v>
      </c>
      <c r="E109" t="s">
        <v>507</v>
      </c>
      <c r="F109" t="s">
        <v>508</v>
      </c>
      <c r="G109" s="4" t="s">
        <v>509</v>
      </c>
      <c r="H109" s="4" t="s">
        <v>510</v>
      </c>
      <c r="I109" s="4" t="s">
        <v>511</v>
      </c>
    </row>
    <row r="110">
      <c r="A110" t="s">
        <v>484</v>
      </c>
      <c r="B110" t="s">
        <v>512</v>
      </c>
      <c r="C110" t="s">
        <v>20</v>
      </c>
      <c r="D110">
        <v>12627</v>
      </c>
      <c r="E110" t="s">
        <v>512</v>
      </c>
      <c r="F110" t="s">
        <v>513</v>
      </c>
      <c r="G110" s="4" t="s">
        <v>514</v>
      </c>
      <c r="H110" s="4" t="s">
        <v>515</v>
      </c>
      <c r="I110" s="4" t="s">
        <v>516</v>
      </c>
    </row>
    <row r="111">
      <c r="A111" t="s">
        <v>484</v>
      </c>
      <c r="B111" t="s">
        <v>512</v>
      </c>
      <c r="C111" t="s">
        <v>20</v>
      </c>
      <c r="D111">
        <v>12628</v>
      </c>
      <c r="E111" t="s">
        <v>512</v>
      </c>
      <c r="F111" t="s">
        <v>513</v>
      </c>
      <c r="G111" s="4" t="s">
        <v>517</v>
      </c>
      <c r="H111" s="4" t="s">
        <v>518</v>
      </c>
      <c r="I111" s="4" t="s">
        <v>519</v>
      </c>
    </row>
    <row r="112">
      <c r="A112" t="s">
        <v>484</v>
      </c>
      <c r="B112" t="s">
        <v>520</v>
      </c>
      <c r="C112" t="s">
        <v>20</v>
      </c>
      <c r="D112">
        <v>12629</v>
      </c>
      <c r="E112" t="s">
        <v>520</v>
      </c>
      <c r="F112" t="s">
        <v>521</v>
      </c>
      <c r="G112" s="4" t="s">
        <v>522</v>
      </c>
      <c r="H112" s="4" t="s">
        <v>523</v>
      </c>
      <c r="I112" s="4" t="s">
        <v>524</v>
      </c>
    </row>
    <row r="113">
      <c r="A113" t="s">
        <v>484</v>
      </c>
      <c r="B113" t="s">
        <v>525</v>
      </c>
      <c r="C113" t="s">
        <v>20</v>
      </c>
      <c r="D113">
        <v>12630</v>
      </c>
      <c r="E113" t="s">
        <v>525</v>
      </c>
      <c r="F113" t="s">
        <v>526</v>
      </c>
      <c r="G113" s="4" t="s">
        <v>527</v>
      </c>
      <c r="H113" s="4" t="s">
        <v>528</v>
      </c>
      <c r="I113" s="4" t="s">
        <v>529</v>
      </c>
    </row>
    <row r="114">
      <c r="A114" t="s">
        <v>530</v>
      </c>
      <c r="B114" t="s">
        <v>531</v>
      </c>
      <c r="C114" t="s">
        <v>20</v>
      </c>
      <c r="D114">
        <v>12631</v>
      </c>
      <c r="E114" t="s">
        <v>531</v>
      </c>
      <c r="F114" t="s">
        <v>532</v>
      </c>
      <c r="G114" s="4" t="s">
        <v>533</v>
      </c>
      <c r="H114" s="4" t="s">
        <v>534</v>
      </c>
      <c r="I114" s="4" t="s">
        <v>535</v>
      </c>
    </row>
    <row r="115">
      <c r="A115" t="s">
        <v>530</v>
      </c>
      <c r="B115" t="s">
        <v>536</v>
      </c>
      <c r="C115" t="s">
        <v>20</v>
      </c>
      <c r="D115">
        <v>12632</v>
      </c>
      <c r="E115" t="s">
        <v>536</v>
      </c>
      <c r="F115" t="s">
        <v>537</v>
      </c>
      <c r="G115" s="4" t="s">
        <v>538</v>
      </c>
      <c r="H115" s="4" t="s">
        <v>539</v>
      </c>
      <c r="I115" s="4" t="s">
        <v>540</v>
      </c>
    </row>
    <row r="116">
      <c r="A116" t="s">
        <v>530</v>
      </c>
      <c r="B116" t="s">
        <v>541</v>
      </c>
      <c r="C116" t="s">
        <v>20</v>
      </c>
      <c r="D116">
        <v>12633</v>
      </c>
      <c r="E116" t="s">
        <v>541</v>
      </c>
      <c r="F116" t="s">
        <v>542</v>
      </c>
      <c r="G116" s="4" t="s">
        <v>543</v>
      </c>
      <c r="H116" s="4" t="s">
        <v>544</v>
      </c>
      <c r="I116" s="4" t="s">
        <v>545</v>
      </c>
    </row>
    <row r="117">
      <c r="A117" t="s">
        <v>530</v>
      </c>
      <c r="B117" t="s">
        <v>546</v>
      </c>
      <c r="C117" t="s">
        <v>20</v>
      </c>
      <c r="D117">
        <v>12634</v>
      </c>
      <c r="E117" t="s">
        <v>546</v>
      </c>
      <c r="F117" t="s">
        <v>547</v>
      </c>
      <c r="G117" s="4" t="s">
        <v>548</v>
      </c>
      <c r="H117" s="4" t="s">
        <v>549</v>
      </c>
      <c r="I117" s="4" t="s">
        <v>550</v>
      </c>
    </row>
    <row r="118">
      <c r="A118" t="s">
        <v>530</v>
      </c>
      <c r="B118" t="s">
        <v>551</v>
      </c>
      <c r="C118" t="s">
        <v>20</v>
      </c>
      <c r="D118">
        <v>12635</v>
      </c>
      <c r="E118" t="s">
        <v>551</v>
      </c>
      <c r="F118" t="s">
        <v>552</v>
      </c>
      <c r="G118" s="4" t="s">
        <v>553</v>
      </c>
      <c r="H118" s="4" t="s">
        <v>554</v>
      </c>
      <c r="I118" s="4" t="s">
        <v>555</v>
      </c>
    </row>
    <row r="119">
      <c r="A119" t="s">
        <v>530</v>
      </c>
      <c r="B119" t="s">
        <v>556</v>
      </c>
      <c r="C119" t="s">
        <v>20</v>
      </c>
      <c r="D119">
        <v>12636</v>
      </c>
      <c r="E119" t="s">
        <v>556</v>
      </c>
      <c r="F119" t="s">
        <v>557</v>
      </c>
      <c r="G119" s="4" t="s">
        <v>558</v>
      </c>
      <c r="H119" s="4" t="s">
        <v>559</v>
      </c>
      <c r="I119" s="4" t="s">
        <v>560</v>
      </c>
    </row>
    <row r="120">
      <c r="A120" t="s">
        <v>530</v>
      </c>
      <c r="B120" t="s">
        <v>561</v>
      </c>
      <c r="C120" t="s">
        <v>20</v>
      </c>
      <c r="D120">
        <v>12637</v>
      </c>
      <c r="E120" t="s">
        <v>561</v>
      </c>
      <c r="F120" t="s">
        <v>562</v>
      </c>
      <c r="G120" s="4" t="s">
        <v>563</v>
      </c>
      <c r="H120" s="4" t="s">
        <v>564</v>
      </c>
      <c r="I120" s="4" t="s">
        <v>565</v>
      </c>
    </row>
    <row r="121">
      <c r="A121" t="s">
        <v>566</v>
      </c>
      <c r="B121" t="s">
        <v>567</v>
      </c>
      <c r="C121" t="s">
        <v>20</v>
      </c>
      <c r="D121">
        <v>12638</v>
      </c>
      <c r="E121" t="s">
        <v>567</v>
      </c>
      <c r="F121" t="s">
        <v>568</v>
      </c>
      <c r="G121" s="4" t="s">
        <v>569</v>
      </c>
      <c r="H121" s="4" t="s">
        <v>570</v>
      </c>
      <c r="I121" s="4" t="s">
        <v>571</v>
      </c>
    </row>
    <row r="122">
      <c r="A122" t="s">
        <v>566</v>
      </c>
      <c r="B122" t="s">
        <v>572</v>
      </c>
      <c r="C122" t="s">
        <v>20</v>
      </c>
      <c r="D122">
        <v>12639</v>
      </c>
      <c r="E122" t="s">
        <v>572</v>
      </c>
      <c r="F122" t="s">
        <v>573</v>
      </c>
      <c r="G122" s="4" t="s">
        <v>574</v>
      </c>
      <c r="H122" s="4" t="s">
        <v>575</v>
      </c>
      <c r="I122" s="4" t="s">
        <v>576</v>
      </c>
    </row>
    <row r="123">
      <c r="A123" t="s">
        <v>566</v>
      </c>
      <c r="B123" t="s">
        <v>577</v>
      </c>
      <c r="C123" t="s">
        <v>20</v>
      </c>
      <c r="D123">
        <v>12640</v>
      </c>
      <c r="E123" t="s">
        <v>577</v>
      </c>
      <c r="F123" t="s">
        <v>578</v>
      </c>
      <c r="G123" s="4" t="s">
        <v>579</v>
      </c>
      <c r="H123" s="4" t="s">
        <v>580</v>
      </c>
      <c r="I123" s="4" t="s">
        <v>581</v>
      </c>
    </row>
    <row r="124">
      <c r="A124" t="s">
        <v>566</v>
      </c>
      <c r="B124" t="s">
        <v>582</v>
      </c>
      <c r="C124" t="s">
        <v>20</v>
      </c>
      <c r="D124">
        <v>12641</v>
      </c>
      <c r="E124" t="s">
        <v>582</v>
      </c>
      <c r="F124" t="s">
        <v>583</v>
      </c>
      <c r="G124" s="4" t="s">
        <v>584</v>
      </c>
      <c r="H124" s="4" t="s">
        <v>585</v>
      </c>
      <c r="I124" s="4" t="s">
        <v>586</v>
      </c>
    </row>
    <row r="125">
      <c r="A125" t="s">
        <v>566</v>
      </c>
      <c r="B125" t="s">
        <v>375</v>
      </c>
      <c r="C125" t="s">
        <v>20</v>
      </c>
      <c r="D125">
        <v>12642</v>
      </c>
      <c r="E125" t="s">
        <v>375</v>
      </c>
      <c r="F125" t="s">
        <v>376</v>
      </c>
      <c r="G125" s="4" t="s">
        <v>587</v>
      </c>
      <c r="H125" s="4" t="s">
        <v>588</v>
      </c>
      <c r="I125" s="4" t="s">
        <v>589</v>
      </c>
    </row>
    <row r="126">
      <c r="A126" t="s">
        <v>566</v>
      </c>
      <c r="B126" t="s">
        <v>590</v>
      </c>
      <c r="C126" t="s">
        <v>20</v>
      </c>
      <c r="D126">
        <v>12643</v>
      </c>
      <c r="E126" t="s">
        <v>590</v>
      </c>
      <c r="F126" t="s">
        <v>591</v>
      </c>
      <c r="G126" s="4" t="s">
        <v>592</v>
      </c>
      <c r="H126" s="4" t="s">
        <v>593</v>
      </c>
      <c r="I126" s="4" t="s">
        <v>594</v>
      </c>
    </row>
    <row r="127">
      <c r="A127" t="s">
        <v>566</v>
      </c>
      <c r="B127" t="s">
        <v>595</v>
      </c>
      <c r="C127" t="s">
        <v>20</v>
      </c>
      <c r="D127">
        <v>12644</v>
      </c>
      <c r="E127" t="s">
        <v>595</v>
      </c>
      <c r="F127" t="s">
        <v>596</v>
      </c>
      <c r="G127" s="4" t="s">
        <v>597</v>
      </c>
      <c r="H127" s="4" t="s">
        <v>598</v>
      </c>
      <c r="I127" s="4" t="s">
        <v>599</v>
      </c>
    </row>
    <row r="128">
      <c r="G128">
        <v>5975460,32</v>
      </c>
      <c r="H128">
        <v>717055,29</v>
      </c>
      <c r="I128">
        <v>6692515,61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