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<sst xmlns:xsi="http://www.w3.org/2001/XMLSchema-instance" xmlns:xsd="http://www.w3.org/2001/XMLSchema" xmlns="http://schemas.openxmlformats.org/spreadsheetml/2006/main" count="628" uniqueCount="396">
  <si>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</si>
  <si>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</si>
  <si>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</si>
  <si>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</si>
  <si>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</si>
  <si>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</si>
  <si>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</si>
  <si>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</si>
  <si>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</si>
  <si>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</si>
  <si>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</si>
  <si>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</si>
  <si>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</si>
  <si>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</si>
  <si>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</si>
  <si>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</si>
  <si>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</si>
  <si>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</si>
  <si>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11/01/2016</t>
  </si>
  <si>
    <t>V146825636</t>
  </si>
  <si>
    <t>PR</t>
  </si>
  <si>
    <t>ADNAN ABOLTEF AKEL</t>
  </si>
  <si>
    <t>1176</t>
  </si>
  <si>
    <t>141,12</t>
  </si>
  <si>
    <t>1317,12</t>
  </si>
  <si>
    <t>V11296499</t>
  </si>
  <si>
    <t>MARTA PEREZ</t>
  </si>
  <si>
    <t>6073,6</t>
  </si>
  <si>
    <t>728,83</t>
  </si>
  <si>
    <t>6802,43</t>
  </si>
  <si>
    <t>12/01/2016</t>
  </si>
  <si>
    <t>v13590869</t>
  </si>
  <si>
    <t>EDGAR FERNANDEZ</t>
  </si>
  <si>
    <t>25140,13</t>
  </si>
  <si>
    <t>3016,82</t>
  </si>
  <si>
    <t>28156,95</t>
  </si>
  <si>
    <t>V13847066</t>
  </si>
  <si>
    <t>RUBEN CHIRTINOS</t>
  </si>
  <si>
    <t>13395,6</t>
  </si>
  <si>
    <t>1607,47</t>
  </si>
  <si>
    <t>15003,07</t>
  </si>
  <si>
    <t>J400323622</t>
  </si>
  <si>
    <t>PRAGA CORPORATION, C.A</t>
  </si>
  <si>
    <t>71442,98</t>
  </si>
  <si>
    <t>8573,16</t>
  </si>
  <si>
    <t>80016,14</t>
  </si>
  <si>
    <t>13/01/2016</t>
  </si>
  <si>
    <t>v7898543</t>
  </si>
  <si>
    <t>KEVY  ISAACS</t>
  </si>
  <si>
    <t>33958,16</t>
  </si>
  <si>
    <t>4074,98</t>
  </si>
  <si>
    <t>38033,14</t>
  </si>
  <si>
    <t>AN</t>
  </si>
  <si>
    <t>-33958,16</t>
  </si>
  <si>
    <t>-4074,98</t>
  </si>
  <si>
    <t>-38033,14</t>
  </si>
  <si>
    <t>32186,09</t>
  </si>
  <si>
    <t>3862,33</t>
  </si>
  <si>
    <t>36048,42</t>
  </si>
  <si>
    <t>v11721248</t>
  </si>
  <si>
    <t>FRANKLIN MONTILLA</t>
  </si>
  <si>
    <t>15179,01</t>
  </si>
  <si>
    <t>1821,48</t>
  </si>
  <si>
    <t>17000,49</t>
  </si>
  <si>
    <t>J295868669</t>
  </si>
  <si>
    <t>DISTR CARPER DE VENEZUELA, C.A.</t>
  </si>
  <si>
    <t>31252,54</t>
  </si>
  <si>
    <t>3750,3</t>
  </si>
  <si>
    <t>35002,84</t>
  </si>
  <si>
    <t>J297860738</t>
  </si>
  <si>
    <t>CLINI ESTETICA Y DE OBES VITAL CARE CA</t>
  </si>
  <si>
    <t>945660,41</t>
  </si>
  <si>
    <t>113479,25</t>
  </si>
  <si>
    <t>1059139,66</t>
  </si>
  <si>
    <t>j312234717</t>
  </si>
  <si>
    <t>ICO´S,C.A.</t>
  </si>
  <si>
    <t>42519,65</t>
  </si>
  <si>
    <t>5102,36</t>
  </si>
  <si>
    <t>47622,01</t>
  </si>
  <si>
    <t>14/01/2016</t>
  </si>
  <si>
    <t>j000688028</t>
  </si>
  <si>
    <t>ISKIA S A</t>
  </si>
  <si>
    <t>43678,6</t>
  </si>
  <si>
    <t>5241,43</t>
  </si>
  <si>
    <t>48920,03</t>
  </si>
  <si>
    <t>V11248767</t>
  </si>
  <si>
    <t>Jorge Dewendt</t>
  </si>
  <si>
    <t>11789</t>
  </si>
  <si>
    <t>1414,68</t>
  </si>
  <si>
    <t>13203,68</t>
  </si>
  <si>
    <t>V13001516</t>
  </si>
  <si>
    <t>ANGEL FERRER</t>
  </si>
  <si>
    <t>155183,84</t>
  </si>
  <si>
    <t>18622,06</t>
  </si>
  <si>
    <t>173805,9</t>
  </si>
  <si>
    <t>J301664710</t>
  </si>
  <si>
    <t>ASEG. NAL. UNIDA, UNISEGUROS, S.A.</t>
  </si>
  <si>
    <t>196428,6</t>
  </si>
  <si>
    <t>23571,43</t>
  </si>
  <si>
    <t>220000,03</t>
  </si>
  <si>
    <t>-196428,6</t>
  </si>
  <si>
    <t>-23571,43</t>
  </si>
  <si>
    <t>-220000,03</t>
  </si>
  <si>
    <t>V7627273</t>
  </si>
  <si>
    <t>WILMER RAMIREZ</t>
  </si>
  <si>
    <t>28500</t>
  </si>
  <si>
    <t>3420</t>
  </si>
  <si>
    <t>31920</t>
  </si>
  <si>
    <t>26400</t>
  </si>
  <si>
    <t>246400,03</t>
  </si>
  <si>
    <t>V10017049</t>
  </si>
  <si>
    <t>CIRA HERNANDEZ</t>
  </si>
  <si>
    <t>23326,14</t>
  </si>
  <si>
    <t>2799,14</t>
  </si>
  <si>
    <t>26125,28</t>
  </si>
  <si>
    <t>E81262823</t>
  </si>
  <si>
    <t>LUIS DIAZ</t>
  </si>
  <si>
    <t>14285,71</t>
  </si>
  <si>
    <t>1714,29</t>
  </si>
  <si>
    <t>16000</t>
  </si>
  <si>
    <t>15/01/2016</t>
  </si>
  <si>
    <t>j402709706</t>
  </si>
  <si>
    <t>CORPORACION JENAVARO, C.A.</t>
  </si>
  <si>
    <t>71117,2</t>
  </si>
  <si>
    <t>8534,06</t>
  </si>
  <si>
    <t>79651,26</t>
  </si>
  <si>
    <t>V11391062</t>
  </si>
  <si>
    <t>RAFAEL PRADO</t>
  </si>
  <si>
    <t>735,2</t>
  </si>
  <si>
    <t>88,22</t>
  </si>
  <si>
    <t>823,42</t>
  </si>
  <si>
    <t>V4529225</t>
  </si>
  <si>
    <t>IRMA PARRA</t>
  </si>
  <si>
    <t>5357,14</t>
  </si>
  <si>
    <t>642,86</t>
  </si>
  <si>
    <t>6000</t>
  </si>
  <si>
    <t>V7970210</t>
  </si>
  <si>
    <t>Marcos Mogollon</t>
  </si>
  <si>
    <t>4163,92</t>
  </si>
  <si>
    <t>499,67</t>
  </si>
  <si>
    <t>4663,59</t>
  </si>
  <si>
    <t>18/01/2016</t>
  </si>
  <si>
    <t>v10104261</t>
  </si>
  <si>
    <t>CARLOS ZAMBRANO</t>
  </si>
  <si>
    <t>2328</t>
  </si>
  <si>
    <t>279,36</t>
  </si>
  <si>
    <t>2607,36</t>
  </si>
  <si>
    <t>J308434523</t>
  </si>
  <si>
    <t>COMZDORA  DE CONCRETO Y AGREGADOS S.A</t>
  </si>
  <si>
    <t>169660,89</t>
  </si>
  <si>
    <t>20359,31</t>
  </si>
  <si>
    <t>190020,2</t>
  </si>
  <si>
    <t>v17296959</t>
  </si>
  <si>
    <t>MARIO DELGADO</t>
  </si>
  <si>
    <t>6250</t>
  </si>
  <si>
    <t>750</t>
  </si>
  <si>
    <t>7000</t>
  </si>
  <si>
    <t>16116,07</t>
  </si>
  <si>
    <t>1933,93</t>
  </si>
  <si>
    <t>18050</t>
  </si>
  <si>
    <t>19/01/2016</t>
  </si>
  <si>
    <t>v5824781</t>
  </si>
  <si>
    <t>OMAIRA QUINTERO</t>
  </si>
  <si>
    <t>10500</t>
  </si>
  <si>
    <t>1260</t>
  </si>
  <si>
    <t>11760</t>
  </si>
  <si>
    <t>V6746946</t>
  </si>
  <si>
    <t>DORIS SOUNGHI</t>
  </si>
  <si>
    <t>4464,31</t>
  </si>
  <si>
    <t>535,72</t>
  </si>
  <si>
    <t>5000,03</t>
  </si>
  <si>
    <t>J302316723</t>
  </si>
  <si>
    <t>INDUST METALMECANICAS DEL ZULIA,CA</t>
  </si>
  <si>
    <t>4910,72</t>
  </si>
  <si>
    <t>589,29</t>
  </si>
  <si>
    <t>5500,01</t>
  </si>
  <si>
    <t>20/01/2016</t>
  </si>
  <si>
    <t>V5055145</t>
  </si>
  <si>
    <t>ARNOLDO PARRA</t>
  </si>
  <si>
    <t>17219,53</t>
  </si>
  <si>
    <t>2066,34</t>
  </si>
  <si>
    <t>19285,87</t>
  </si>
  <si>
    <t>21/01/2016</t>
  </si>
  <si>
    <t>v3544962</t>
  </si>
  <si>
    <t>jesus aleman</t>
  </si>
  <si>
    <t>450</t>
  </si>
  <si>
    <t>54</t>
  </si>
  <si>
    <t>504</t>
  </si>
  <si>
    <t>V7772050</t>
  </si>
  <si>
    <t>MARIA T PICARRETA</t>
  </si>
  <si>
    <t>1701,78</t>
  </si>
  <si>
    <t>204,21</t>
  </si>
  <si>
    <t>1905,99</t>
  </si>
  <si>
    <t>v5840547</t>
  </si>
  <si>
    <t>CARMEN  VDA.DE ROJAS</t>
  </si>
  <si>
    <t>1515,28</t>
  </si>
  <si>
    <t>181,83</t>
  </si>
  <si>
    <t>1697,11</t>
  </si>
  <si>
    <t>J401869840</t>
  </si>
  <si>
    <t>LA QUINKAYA 2014, C.A.</t>
  </si>
  <si>
    <t>2362,5</t>
  </si>
  <si>
    <t>283,5</t>
  </si>
  <si>
    <t>2646</t>
  </si>
  <si>
    <t>V2865475</t>
  </si>
  <si>
    <t>NERIO JOSE MENDEZ</t>
  </si>
  <si>
    <t>21929,28</t>
  </si>
  <si>
    <t>2631,51</t>
  </si>
  <si>
    <t>24560,79</t>
  </si>
  <si>
    <t>22/01/2016</t>
  </si>
  <si>
    <t>J401427740</t>
  </si>
  <si>
    <t>INVERSIONES MARCE 2012, C.A.</t>
  </si>
  <si>
    <t>147188,39</t>
  </si>
  <si>
    <t>17662,61</t>
  </si>
  <si>
    <t>164851</t>
  </si>
  <si>
    <t>j070183780</t>
  </si>
  <si>
    <t>ALMACENADORA MATEO,CA</t>
  </si>
  <si>
    <t>1078,24</t>
  </si>
  <si>
    <t>129,39</t>
  </si>
  <si>
    <t>1207,63</t>
  </si>
  <si>
    <t>v4525391</t>
  </si>
  <si>
    <t>CARLOS PAZ</t>
  </si>
  <si>
    <t>27500</t>
  </si>
  <si>
    <t>3300</t>
  </si>
  <si>
    <t>30800</t>
  </si>
  <si>
    <t>25/01/2016</t>
  </si>
  <si>
    <t>j400843553</t>
  </si>
  <si>
    <t>FERRE CONSTRUCCIONES NAVA, C.A.</t>
  </si>
  <si>
    <t>2255,36</t>
  </si>
  <si>
    <t>270,64</t>
  </si>
  <si>
    <t>2526</t>
  </si>
  <si>
    <t>v10453301</t>
  </si>
  <si>
    <t>JOSELYN FUENTES</t>
  </si>
  <si>
    <t>5357,94</t>
  </si>
  <si>
    <t>642,95</t>
  </si>
  <si>
    <t>6000,89</t>
  </si>
  <si>
    <t>J312059249</t>
  </si>
  <si>
    <t>INVERSIONES YAR, C.A.</t>
  </si>
  <si>
    <t>66993,65</t>
  </si>
  <si>
    <t>8039,24</t>
  </si>
  <si>
    <t>75032,89</t>
  </si>
  <si>
    <t>V8426614</t>
  </si>
  <si>
    <t>ELISAUL GUERRA</t>
  </si>
  <si>
    <t>2680</t>
  </si>
  <si>
    <t>321,6</t>
  </si>
  <si>
    <t>3001,6</t>
  </si>
  <si>
    <t>j316943976</t>
  </si>
  <si>
    <t>ARANDANO,C.A.</t>
  </si>
  <si>
    <t>199841</t>
  </si>
  <si>
    <t>23980,92</t>
  </si>
  <si>
    <t>223821,92</t>
  </si>
  <si>
    <t>V7743888</t>
  </si>
  <si>
    <t>JOSE CHACIN</t>
  </si>
  <si>
    <t>1102,68</t>
  </si>
  <si>
    <t>132,32</t>
  </si>
  <si>
    <t>1235</t>
  </si>
  <si>
    <t>E84563558</t>
  </si>
  <si>
    <t>YURY TSISHCHUNKA</t>
  </si>
  <si>
    <t>6252,19</t>
  </si>
  <si>
    <t>750,26</t>
  </si>
  <si>
    <t>7002,45</t>
  </si>
  <si>
    <t>V7960992</t>
  </si>
  <si>
    <t>ISAIAS PEROZO</t>
  </si>
  <si>
    <t>20535,71</t>
  </si>
  <si>
    <t>2464,29</t>
  </si>
  <si>
    <t>23000</t>
  </si>
  <si>
    <t>26/01/2016</t>
  </si>
  <si>
    <t>v10451868</t>
  </si>
  <si>
    <t>LEONARDO AVILA</t>
  </si>
  <si>
    <t>852,83</t>
  </si>
  <si>
    <t>102,34</t>
  </si>
  <si>
    <t>955,17</t>
  </si>
  <si>
    <t>j305942625</t>
  </si>
  <si>
    <t>INCOPRECA</t>
  </si>
  <si>
    <t>J312955872</t>
  </si>
  <si>
    <t>ASOC  COOPERATIVA 2FJ-RA 86868 R.S</t>
  </si>
  <si>
    <t>26817,86</t>
  </si>
  <si>
    <t>3218,14</t>
  </si>
  <si>
    <t>30036</t>
  </si>
  <si>
    <t>V7824643</t>
  </si>
  <si>
    <t>IXILIO PEREZ</t>
  </si>
  <si>
    <t>91308,36</t>
  </si>
  <si>
    <t>10957</t>
  </si>
  <si>
    <t>102265,36</t>
  </si>
  <si>
    <t>V14256566</t>
  </si>
  <si>
    <t>WILFREDO PAZ</t>
  </si>
  <si>
    <t>6079,46</t>
  </si>
  <si>
    <t>729,54</t>
  </si>
  <si>
    <t>6809</t>
  </si>
  <si>
    <t>J406347612</t>
  </si>
  <si>
    <t>BOHOLOGY 13, C.A</t>
  </si>
  <si>
    <t>33036,97</t>
  </si>
  <si>
    <t>3964,44</t>
  </si>
  <si>
    <t>37001,41</t>
  </si>
  <si>
    <t>892,87</t>
  </si>
  <si>
    <t>107,14</t>
  </si>
  <si>
    <t>1000,01</t>
  </si>
  <si>
    <t>27/01/2016</t>
  </si>
  <si>
    <t>V17842558</t>
  </si>
  <si>
    <t>ELIANNY GUTIERREZ</t>
  </si>
  <si>
    <t>5357,15</t>
  </si>
  <si>
    <t>6000,01</t>
  </si>
  <si>
    <t>j307667559</t>
  </si>
  <si>
    <t>ALUMINIO Y VIDRIOS J &amp; J, C.A</t>
  </si>
  <si>
    <t>13488,24</t>
  </si>
  <si>
    <t>1618,59</t>
  </si>
  <si>
    <t>15106,83</t>
  </si>
  <si>
    <t>V3113216</t>
  </si>
  <si>
    <t>DILA PINEDA</t>
  </si>
  <si>
    <t>13220,46</t>
  </si>
  <si>
    <t>1586,46</t>
  </si>
  <si>
    <t>14806,92</t>
  </si>
  <si>
    <t>J403145296</t>
  </si>
  <si>
    <t>SERVICIOS FAZO, C.A.</t>
  </si>
  <si>
    <t>1339,29</t>
  </si>
  <si>
    <t>160,71</t>
  </si>
  <si>
    <t>1500</t>
  </si>
  <si>
    <t>J310420041</t>
  </si>
  <si>
    <t>ALCOBAS, COMPAÑIA ANONIMA</t>
  </si>
  <si>
    <t>168751,36</t>
  </si>
  <si>
    <t>20250,16</t>
  </si>
  <si>
    <t>189001,52</t>
  </si>
  <si>
    <t>V7774803</t>
  </si>
  <si>
    <t>TERESITA SOTO</t>
  </si>
  <si>
    <t>16964,29</t>
  </si>
  <si>
    <t>2035,71</t>
  </si>
  <si>
    <t>19000</t>
  </si>
  <si>
    <t>28/01/2016</t>
  </si>
  <si>
    <t>j407128779</t>
  </si>
  <si>
    <t>GHETTO, C.A</t>
  </si>
  <si>
    <t>21432,02</t>
  </si>
  <si>
    <t>2571,84</t>
  </si>
  <si>
    <t>24003,86</t>
  </si>
  <si>
    <t>J401849717</t>
  </si>
  <si>
    <t>OBRA ARTE, C.A.</t>
  </si>
  <si>
    <t>9821,44</t>
  </si>
  <si>
    <t>1178,57</t>
  </si>
  <si>
    <t>11000,01</t>
  </si>
  <si>
    <t>v7623859</t>
  </si>
  <si>
    <t>BETSY BENITEZ</t>
  </si>
  <si>
    <t>664,29</t>
  </si>
  <si>
    <t>79,71</t>
  </si>
  <si>
    <t>744</t>
  </si>
  <si>
    <t>V3698745</t>
  </si>
  <si>
    <t>OSCAR DELGADO</t>
  </si>
  <si>
    <t>18756,91</t>
  </si>
  <si>
    <t>2250,83</t>
  </si>
  <si>
    <t>21007,74</t>
  </si>
  <si>
    <t>j297527397</t>
  </si>
  <si>
    <t>CST EL SAMAN C.A.</t>
  </si>
  <si>
    <t>6935</t>
  </si>
  <si>
    <t>832,2</t>
  </si>
  <si>
    <t>7767,2</t>
  </si>
  <si>
    <t>J308546747</t>
  </si>
  <si>
    <t>CTRO COMERCIAL TORRES DE EUROPA, C. A.</t>
  </si>
  <si>
    <t>132142,86</t>
  </si>
  <si>
    <t>15857,14</t>
  </si>
  <si>
    <t>148000</t>
  </si>
  <si>
    <t>J402950420</t>
  </si>
  <si>
    <t>DECCO ESPACIOS CLOSETS Y COCINAS, C.A</t>
  </si>
  <si>
    <t>12719</t>
  </si>
  <si>
    <t>1526,28</t>
  </si>
  <si>
    <t>14245,28</t>
  </si>
  <si>
    <t>J405698624</t>
  </si>
  <si>
    <t>EVENTOS VILLA MARIELA, C.A</t>
  </si>
  <si>
    <t>125048,46</t>
  </si>
  <si>
    <t>15005,82</t>
  </si>
  <si>
    <t>140054,28</t>
  </si>
  <si>
    <t>29/01/2016</t>
  </si>
  <si>
    <t>v5167610</t>
  </si>
  <si>
    <t>maria torrico</t>
  </si>
  <si>
    <t>714,3</t>
  </si>
  <si>
    <t>85,72</t>
  </si>
  <si>
    <t>800,02</t>
  </si>
  <si>
    <t>22909,58</t>
  </si>
  <si>
    <t>2749,15</t>
  </si>
  <si>
    <t>25658,73</t>
  </si>
  <si>
    <t>j298725052</t>
  </si>
  <si>
    <t>BOOMS, C.A.</t>
  </si>
  <si>
    <t>1878,57</t>
  </si>
  <si>
    <t>225,43</t>
  </si>
  <si>
    <t>2104</t>
  </si>
  <si>
    <t>8928,59</t>
  </si>
  <si>
    <t>1071,43</t>
  </si>
  <si>
    <t>10000,02</t>
  </si>
  <si>
    <t>j304642288</t>
  </si>
  <si>
    <t>COCINAS &amp; IDEAS DISENO INTERIOR  C.A</t>
  </si>
  <si>
    <t>17857,15</t>
  </si>
  <si>
    <t>2142,86</t>
  </si>
  <si>
    <t>20000,01</t>
  </si>
  <si>
    <t>J070115076</t>
  </si>
  <si>
    <t>LUKIVEN, S.A.</t>
  </si>
  <si>
    <t>1964,29</t>
  </si>
  <si>
    <t>235,71</t>
  </si>
  <si>
    <t>2200</t>
  </si>
  <si>
    <t>01/01/2016</t>
  </si>
  <si>
    <t>31/01/2016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</si>
</sst>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394</v>
      </c>
    </row>
    <row r="6" spans="1:9">
      <c r="H6" t="s">
        <v>17</v>
      </c>
      <c r="I6" t="s">
        <v>395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12770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18</v>
      </c>
      <c r="B11" t="s">
        <v>25</v>
      </c>
      <c r="C11" t="s">
        <v>20</v>
      </c>
      <c r="D11">
        <v>12771</v>
      </c>
      <c r="E11" t="s">
        <v>25</v>
      </c>
      <c r="F11" t="s">
        <v>26</v>
      </c>
      <c r="G11" s="4" t="s">
        <v>27</v>
      </c>
      <c r="H11" s="4" t="s">
        <v>28</v>
      </c>
      <c r="I11" s="4" t="s">
        <v>29</v>
      </c>
    </row>
    <row r="12">
      <c r="A12" t="s">
        <v>30</v>
      </c>
      <c r="B12" t="s">
        <v>31</v>
      </c>
      <c r="C12" t="s">
        <v>20</v>
      </c>
      <c r="D12">
        <v>12772</v>
      </c>
      <c r="E12" t="s">
        <v>31</v>
      </c>
      <c r="F12" t="s">
        <v>32</v>
      </c>
      <c r="G12" s="4" t="s">
        <v>33</v>
      </c>
      <c r="H12" s="4" t="s">
        <v>34</v>
      </c>
      <c r="I12" s="4" t="s">
        <v>35</v>
      </c>
    </row>
    <row r="13">
      <c r="A13" t="s">
        <v>30</v>
      </c>
      <c r="B13" t="s">
        <v>36</v>
      </c>
      <c r="C13" t="s">
        <v>20</v>
      </c>
      <c r="D13">
        <v>12773</v>
      </c>
      <c r="E13" t="s">
        <v>36</v>
      </c>
      <c r="F13" t="s">
        <v>37</v>
      </c>
      <c r="G13" s="4" t="s">
        <v>38</v>
      </c>
      <c r="H13" s="4" t="s">
        <v>39</v>
      </c>
      <c r="I13" s="4" t="s">
        <v>40</v>
      </c>
    </row>
    <row r="14">
      <c r="A14" t="s">
        <v>30</v>
      </c>
      <c r="B14" t="s">
        <v>41</v>
      </c>
      <c r="C14" t="s">
        <v>20</v>
      </c>
      <c r="D14">
        <v>12774</v>
      </c>
      <c r="E14" t="s">
        <v>41</v>
      </c>
      <c r="F14" t="s">
        <v>42</v>
      </c>
      <c r="G14" s="4" t="s">
        <v>43</v>
      </c>
      <c r="H14" s="4" t="s">
        <v>44</v>
      </c>
      <c r="I14" s="4" t="s">
        <v>45</v>
      </c>
    </row>
    <row r="15">
      <c r="A15" t="s">
        <v>46</v>
      </c>
      <c r="B15" t="s">
        <v>47</v>
      </c>
      <c r="C15" t="s">
        <v>20</v>
      </c>
      <c r="D15">
        <v>12775</v>
      </c>
      <c r="E15" t="s">
        <v>47</v>
      </c>
      <c r="F15" t="s">
        <v>48</v>
      </c>
      <c r="G15" s="4" t="s">
        <v>49</v>
      </c>
      <c r="H15" s="4" t="s">
        <v>50</v>
      </c>
      <c r="I15" s="4" t="s">
        <v>51</v>
      </c>
    </row>
    <row r="16">
      <c r="A16" t="s">
        <v>46</v>
      </c>
      <c r="B16" t="s">
        <v>47</v>
      </c>
      <c r="C16" t="s">
        <v>52</v>
      </c>
      <c r="D16">
        <v>12775</v>
      </c>
      <c r="E16" t="s">
        <v>47</v>
      </c>
      <c r="F16" t="s">
        <v>48</v>
      </c>
      <c r="G16" s="4" t="s">
        <v>53</v>
      </c>
      <c r="H16" s="4" t="s">
        <v>54</v>
      </c>
      <c r="I16" s="4" t="s">
        <v>55</v>
      </c>
    </row>
    <row r="17">
      <c r="A17" t="s">
        <v>46</v>
      </c>
      <c r="B17" t="s">
        <v>47</v>
      </c>
      <c r="C17" t="s">
        <v>20</v>
      </c>
      <c r="D17">
        <v>12776</v>
      </c>
      <c r="E17" t="s">
        <v>47</v>
      </c>
      <c r="F17" t="s">
        <v>48</v>
      </c>
      <c r="G17" s="4" t="s">
        <v>56</v>
      </c>
      <c r="H17" s="4" t="s">
        <v>57</v>
      </c>
      <c r="I17" s="4" t="s">
        <v>58</v>
      </c>
    </row>
    <row r="18">
      <c r="A18" t="s">
        <v>46</v>
      </c>
      <c r="B18" t="s">
        <v>59</v>
      </c>
      <c r="C18" t="s">
        <v>20</v>
      </c>
      <c r="D18">
        <v>12777</v>
      </c>
      <c r="E18" t="s">
        <v>59</v>
      </c>
      <c r="F18" t="s">
        <v>60</v>
      </c>
      <c r="G18" s="4" t="s">
        <v>61</v>
      </c>
      <c r="H18" s="4" t="s">
        <v>62</v>
      </c>
      <c r="I18" s="4" t="s">
        <v>63</v>
      </c>
    </row>
    <row r="19">
      <c r="A19" t="s">
        <v>46</v>
      </c>
      <c r="B19" t="s">
        <v>64</v>
      </c>
      <c r="C19" t="s">
        <v>20</v>
      </c>
      <c r="D19">
        <v>12778</v>
      </c>
      <c r="E19" t="s">
        <v>64</v>
      </c>
      <c r="F19" t="s">
        <v>65</v>
      </c>
      <c r="G19" s="4" t="s">
        <v>66</v>
      </c>
      <c r="H19" s="4" t="s">
        <v>67</v>
      </c>
      <c r="I19" s="4" t="s">
        <v>68</v>
      </c>
    </row>
    <row r="20">
      <c r="A20" t="s">
        <v>46</v>
      </c>
      <c r="B20" t="s">
        <v>69</v>
      </c>
      <c r="C20" t="s">
        <v>20</v>
      </c>
      <c r="D20">
        <v>12779</v>
      </c>
      <c r="E20" t="s">
        <v>69</v>
      </c>
      <c r="F20" t="s">
        <v>70</v>
      </c>
      <c r="G20" s="4" t="s">
        <v>71</v>
      </c>
      <c r="H20" s="4" t="s">
        <v>72</v>
      </c>
      <c r="I20" s="4" t="s">
        <v>73</v>
      </c>
    </row>
    <row r="21">
      <c r="A21" t="s">
        <v>46</v>
      </c>
      <c r="B21" t="s">
        <v>74</v>
      </c>
      <c r="C21" t="s">
        <v>20</v>
      </c>
      <c r="D21">
        <v>12780</v>
      </c>
      <c r="E21" t="s">
        <v>74</v>
      </c>
      <c r="F21" t="s">
        <v>75</v>
      </c>
      <c r="G21" s="4" t="s">
        <v>76</v>
      </c>
      <c r="H21" s="4" t="s">
        <v>77</v>
      </c>
      <c r="I21" s="4" t="s">
        <v>78</v>
      </c>
    </row>
    <row r="22">
      <c r="A22" t="s">
        <v>79</v>
      </c>
      <c r="B22" t="s">
        <v>80</v>
      </c>
      <c r="C22" t="s">
        <v>20</v>
      </c>
      <c r="D22">
        <v>12781</v>
      </c>
      <c r="E22" t="s">
        <v>80</v>
      </c>
      <c r="F22" t="s">
        <v>81</v>
      </c>
      <c r="G22" s="4" t="s">
        <v>82</v>
      </c>
      <c r="H22" s="4" t="s">
        <v>83</v>
      </c>
      <c r="I22" s="4" t="s">
        <v>84</v>
      </c>
    </row>
    <row r="23">
      <c r="A23" t="s">
        <v>79</v>
      </c>
      <c r="B23" t="s">
        <v>85</v>
      </c>
      <c r="C23" t="s">
        <v>20</v>
      </c>
      <c r="D23">
        <v>12782</v>
      </c>
      <c r="E23" t="s">
        <v>85</v>
      </c>
      <c r="F23" t="s">
        <v>86</v>
      </c>
      <c r="G23" s="4" t="s">
        <v>87</v>
      </c>
      <c r="H23" s="4" t="s">
        <v>88</v>
      </c>
      <c r="I23" s="4" t="s">
        <v>89</v>
      </c>
    </row>
    <row r="24">
      <c r="A24" t="s">
        <v>79</v>
      </c>
      <c r="B24" t="s">
        <v>90</v>
      </c>
      <c r="C24" t="s">
        <v>20</v>
      </c>
      <c r="D24">
        <v>12783</v>
      </c>
      <c r="E24" t="s">
        <v>90</v>
      </c>
      <c r="F24" t="s">
        <v>91</v>
      </c>
      <c r="G24" s="4" t="s">
        <v>92</v>
      </c>
      <c r="H24" s="4" t="s">
        <v>93</v>
      </c>
      <c r="I24" s="4" t="s">
        <v>94</v>
      </c>
    </row>
    <row r="25">
      <c r="A25" t="s">
        <v>79</v>
      </c>
      <c r="B25" t="s">
        <v>95</v>
      </c>
      <c r="C25" t="s">
        <v>20</v>
      </c>
      <c r="D25">
        <v>12784</v>
      </c>
      <c r="E25" t="s">
        <v>95</v>
      </c>
      <c r="F25" t="s">
        <v>96</v>
      </c>
      <c r="G25" s="4" t="s">
        <v>97</v>
      </c>
      <c r="H25" s="4" t="s">
        <v>98</v>
      </c>
      <c r="I25" s="4" t="s">
        <v>99</v>
      </c>
    </row>
    <row r="26">
      <c r="A26" t="s">
        <v>79</v>
      </c>
      <c r="B26" t="s">
        <v>95</v>
      </c>
      <c r="C26" t="s">
        <v>52</v>
      </c>
      <c r="D26">
        <v>12784</v>
      </c>
      <c r="E26" t="s">
        <v>95</v>
      </c>
      <c r="F26" t="s">
        <v>96</v>
      </c>
      <c r="G26" s="4" t="s">
        <v>100</v>
      </c>
      <c r="H26" s="4" t="s">
        <v>101</v>
      </c>
      <c r="I26" s="4" t="s">
        <v>102</v>
      </c>
    </row>
    <row r="27">
      <c r="A27" t="s">
        <v>79</v>
      </c>
      <c r="B27" t="s">
        <v>103</v>
      </c>
      <c r="C27" t="s">
        <v>20</v>
      </c>
      <c r="D27">
        <v>12785</v>
      </c>
      <c r="E27" t="s">
        <v>103</v>
      </c>
      <c r="F27" t="s">
        <v>104</v>
      </c>
      <c r="G27" s="4" t="s">
        <v>105</v>
      </c>
      <c r="H27" s="4" t="s">
        <v>106</v>
      </c>
      <c r="I27" s="4" t="s">
        <v>107</v>
      </c>
    </row>
    <row r="28">
      <c r="A28" t="s">
        <v>79</v>
      </c>
      <c r="B28" t="s">
        <v>95</v>
      </c>
      <c r="C28" t="s">
        <v>20</v>
      </c>
      <c r="D28">
        <v>12786</v>
      </c>
      <c r="E28" t="s">
        <v>95</v>
      </c>
      <c r="F28" t="s">
        <v>96</v>
      </c>
      <c r="G28" s="4" t="s">
        <v>99</v>
      </c>
      <c r="H28" s="4" t="s">
        <v>108</v>
      </c>
      <c r="I28" s="4" t="s">
        <v>109</v>
      </c>
    </row>
    <row r="29">
      <c r="A29" t="s">
        <v>79</v>
      </c>
      <c r="B29" t="s">
        <v>110</v>
      </c>
      <c r="C29" t="s">
        <v>20</v>
      </c>
      <c r="D29">
        <v>12787</v>
      </c>
      <c r="E29" t="s">
        <v>110</v>
      </c>
      <c r="F29" t="s">
        <v>111</v>
      </c>
      <c r="G29" s="4" t="s">
        <v>112</v>
      </c>
      <c r="H29" s="4" t="s">
        <v>113</v>
      </c>
      <c r="I29" s="4" t="s">
        <v>114</v>
      </c>
    </row>
    <row r="30">
      <c r="A30" t="s">
        <v>79</v>
      </c>
      <c r="B30" t="s">
        <v>115</v>
      </c>
      <c r="C30" t="s">
        <v>20</v>
      </c>
      <c r="D30">
        <v>12788</v>
      </c>
      <c r="E30" t="s">
        <v>115</v>
      </c>
      <c r="F30" t="s">
        <v>116</v>
      </c>
      <c r="G30" s="4" t="s">
        <v>117</v>
      </c>
      <c r="H30" s="4" t="s">
        <v>118</v>
      </c>
      <c r="I30" s="4" t="s">
        <v>119</v>
      </c>
    </row>
    <row r="31">
      <c r="A31" t="s">
        <v>120</v>
      </c>
      <c r="B31" t="s">
        <v>121</v>
      </c>
      <c r="C31" t="s">
        <v>20</v>
      </c>
      <c r="D31">
        <v>12789</v>
      </c>
      <c r="E31" t="s">
        <v>121</v>
      </c>
      <c r="F31" t="s">
        <v>122</v>
      </c>
      <c r="G31" s="4" t="s">
        <v>123</v>
      </c>
      <c r="H31" s="4" t="s">
        <v>124</v>
      </c>
      <c r="I31" s="4" t="s">
        <v>125</v>
      </c>
    </row>
    <row r="32">
      <c r="A32" t="s">
        <v>120</v>
      </c>
      <c r="B32" t="s">
        <v>126</v>
      </c>
      <c r="C32" t="s">
        <v>20</v>
      </c>
      <c r="D32">
        <v>12790</v>
      </c>
      <c r="E32" t="s">
        <v>126</v>
      </c>
      <c r="F32" t="s">
        <v>127</v>
      </c>
      <c r="G32" s="4" t="s">
        <v>128</v>
      </c>
      <c r="H32" s="4" t="s">
        <v>129</v>
      </c>
      <c r="I32" s="4" t="s">
        <v>130</v>
      </c>
    </row>
    <row r="33">
      <c r="A33" t="s">
        <v>120</v>
      </c>
      <c r="B33" t="s">
        <v>131</v>
      </c>
      <c r="C33" t="s">
        <v>20</v>
      </c>
      <c r="D33">
        <v>12791</v>
      </c>
      <c r="E33" t="s">
        <v>131</v>
      </c>
      <c r="F33" t="s">
        <v>132</v>
      </c>
      <c r="G33" s="4" t="s">
        <v>133</v>
      </c>
      <c r="H33" s="4" t="s">
        <v>134</v>
      </c>
      <c r="I33" s="4" t="s">
        <v>135</v>
      </c>
    </row>
    <row r="34">
      <c r="A34" t="s">
        <v>120</v>
      </c>
      <c r="B34" t="s">
        <v>136</v>
      </c>
      <c r="C34" t="s">
        <v>20</v>
      </c>
      <c r="D34">
        <v>12792</v>
      </c>
      <c r="E34" t="s">
        <v>136</v>
      </c>
      <c r="F34" t="s">
        <v>137</v>
      </c>
      <c r="G34" s="4" t="s">
        <v>138</v>
      </c>
      <c r="H34" s="4" t="s">
        <v>139</v>
      </c>
      <c r="I34" s="4" t="s">
        <v>140</v>
      </c>
    </row>
    <row r="35">
      <c r="A35" t="s">
        <v>141</v>
      </c>
      <c r="B35" t="s">
        <v>142</v>
      </c>
      <c r="C35" t="s">
        <v>20</v>
      </c>
      <c r="D35">
        <v>12793</v>
      </c>
      <c r="E35" t="s">
        <v>142</v>
      </c>
      <c r="F35" t="s">
        <v>143</v>
      </c>
      <c r="G35" s="4" t="s">
        <v>144</v>
      </c>
      <c r="H35" s="4" t="s">
        <v>145</v>
      </c>
      <c r="I35" s="4" t="s">
        <v>146</v>
      </c>
    </row>
    <row r="36">
      <c r="A36" t="s">
        <v>141</v>
      </c>
      <c r="B36" t="s">
        <v>147</v>
      </c>
      <c r="C36" t="s">
        <v>20</v>
      </c>
      <c r="D36">
        <v>12794</v>
      </c>
      <c r="E36" t="s">
        <v>147</v>
      </c>
      <c r="F36" t="s">
        <v>148</v>
      </c>
      <c r="G36" s="4" t="s">
        <v>149</v>
      </c>
      <c r="H36" s="4" t="s">
        <v>150</v>
      </c>
      <c r="I36" s="4" t="s">
        <v>151</v>
      </c>
    </row>
    <row r="37">
      <c r="A37" t="s">
        <v>141</v>
      </c>
      <c r="B37" t="s">
        <v>152</v>
      </c>
      <c r="C37" t="s">
        <v>20</v>
      </c>
      <c r="D37">
        <v>12795</v>
      </c>
      <c r="E37" t="s">
        <v>152</v>
      </c>
      <c r="F37" t="s">
        <v>153</v>
      </c>
      <c r="G37" s="4" t="s">
        <v>154</v>
      </c>
      <c r="H37" s="4" t="s">
        <v>155</v>
      </c>
      <c r="I37" s="4" t="s">
        <v>156</v>
      </c>
    </row>
    <row r="38">
      <c r="A38" t="s">
        <v>141</v>
      </c>
      <c r="B38" t="s">
        <v>152</v>
      </c>
      <c r="C38" t="s">
        <v>20</v>
      </c>
      <c r="D38">
        <v>12796</v>
      </c>
      <c r="E38" t="s">
        <v>152</v>
      </c>
      <c r="F38" t="s">
        <v>153</v>
      </c>
      <c r="G38" s="4" t="s">
        <v>157</v>
      </c>
      <c r="H38" s="4" t="s">
        <v>158</v>
      </c>
      <c r="I38" s="4" t="s">
        <v>159</v>
      </c>
    </row>
    <row r="39">
      <c r="A39" t="s">
        <v>160</v>
      </c>
      <c r="B39" t="s">
        <v>161</v>
      </c>
      <c r="C39" t="s">
        <v>20</v>
      </c>
      <c r="D39">
        <v>12797</v>
      </c>
      <c r="E39" t="s">
        <v>161</v>
      </c>
      <c r="F39" t="s">
        <v>162</v>
      </c>
      <c r="G39" s="4" t="s">
        <v>163</v>
      </c>
      <c r="H39" s="4" t="s">
        <v>164</v>
      </c>
      <c r="I39" s="4" t="s">
        <v>165</v>
      </c>
    </row>
    <row r="40">
      <c r="A40" t="s">
        <v>160</v>
      </c>
      <c r="B40" t="s">
        <v>166</v>
      </c>
      <c r="C40" t="s">
        <v>20</v>
      </c>
      <c r="D40">
        <v>12798</v>
      </c>
      <c r="E40" t="s">
        <v>166</v>
      </c>
      <c r="F40" t="s">
        <v>167</v>
      </c>
      <c r="G40" s="4" t="s">
        <v>168</v>
      </c>
      <c r="H40" s="4" t="s">
        <v>169</v>
      </c>
      <c r="I40" s="4" t="s">
        <v>170</v>
      </c>
    </row>
    <row r="41">
      <c r="A41" t="s">
        <v>160</v>
      </c>
      <c r="B41" t="s">
        <v>171</v>
      </c>
      <c r="C41" t="s">
        <v>20</v>
      </c>
      <c r="D41">
        <v>12799</v>
      </c>
      <c r="E41" t="s">
        <v>171</v>
      </c>
      <c r="F41" t="s">
        <v>172</v>
      </c>
      <c r="G41" s="4" t="s">
        <v>173</v>
      </c>
      <c r="H41" s="4" t="s">
        <v>174</v>
      </c>
      <c r="I41" s="4" t="s">
        <v>175</v>
      </c>
    </row>
    <row r="42">
      <c r="A42" t="s">
        <v>176</v>
      </c>
      <c r="B42" t="s">
        <v>177</v>
      </c>
      <c r="C42" t="s">
        <v>20</v>
      </c>
      <c r="D42">
        <v>12800</v>
      </c>
      <c r="E42" t="s">
        <v>177</v>
      </c>
      <c r="F42" t="s">
        <v>178</v>
      </c>
      <c r="G42" s="4" t="s">
        <v>179</v>
      </c>
      <c r="H42" s="4" t="s">
        <v>180</v>
      </c>
      <c r="I42" s="4" t="s">
        <v>181</v>
      </c>
    </row>
    <row r="43">
      <c r="A43" t="s">
        <v>182</v>
      </c>
      <c r="B43" t="s">
        <v>183</v>
      </c>
      <c r="C43" t="s">
        <v>20</v>
      </c>
      <c r="D43">
        <v>12801</v>
      </c>
      <c r="E43" t="s">
        <v>183</v>
      </c>
      <c r="F43" t="s">
        <v>184</v>
      </c>
      <c r="G43" s="4" t="s">
        <v>185</v>
      </c>
      <c r="H43" s="4" t="s">
        <v>186</v>
      </c>
      <c r="I43" s="4" t="s">
        <v>187</v>
      </c>
    </row>
    <row r="44">
      <c r="A44" t="s">
        <v>182</v>
      </c>
      <c r="B44" t="s">
        <v>188</v>
      </c>
      <c r="C44" t="s">
        <v>20</v>
      </c>
      <c r="D44">
        <v>12802</v>
      </c>
      <c r="E44" t="s">
        <v>188</v>
      </c>
      <c r="F44" t="s">
        <v>189</v>
      </c>
      <c r="G44" s="4" t="s">
        <v>190</v>
      </c>
      <c r="H44" s="4" t="s">
        <v>191</v>
      </c>
      <c r="I44" s="4" t="s">
        <v>192</v>
      </c>
    </row>
    <row r="45">
      <c r="A45" t="s">
        <v>182</v>
      </c>
      <c r="B45" t="s">
        <v>193</v>
      </c>
      <c r="C45" t="s">
        <v>20</v>
      </c>
      <c r="D45">
        <v>12803</v>
      </c>
      <c r="E45" t="s">
        <v>193</v>
      </c>
      <c r="F45" t="s">
        <v>194</v>
      </c>
      <c r="G45" s="4" t="s">
        <v>195</v>
      </c>
      <c r="H45" s="4" t="s">
        <v>196</v>
      </c>
      <c r="I45" s="4" t="s">
        <v>197</v>
      </c>
    </row>
    <row r="46">
      <c r="A46" t="s">
        <v>182</v>
      </c>
      <c r="B46" t="s">
        <v>198</v>
      </c>
      <c r="C46" t="s">
        <v>20</v>
      </c>
      <c r="D46">
        <v>12804</v>
      </c>
      <c r="E46" t="s">
        <v>198</v>
      </c>
      <c r="F46" t="s">
        <v>199</v>
      </c>
      <c r="G46" s="4" t="s">
        <v>200</v>
      </c>
      <c r="H46" s="4" t="s">
        <v>201</v>
      </c>
      <c r="I46" s="4" t="s">
        <v>202</v>
      </c>
    </row>
    <row r="47">
      <c r="A47" t="s">
        <v>182</v>
      </c>
      <c r="B47" t="s">
        <v>203</v>
      </c>
      <c r="C47" t="s">
        <v>20</v>
      </c>
      <c r="D47">
        <v>12805</v>
      </c>
      <c r="E47" t="s">
        <v>203</v>
      </c>
      <c r="F47" t="s">
        <v>204</v>
      </c>
      <c r="G47" s="4" t="s">
        <v>205</v>
      </c>
      <c r="H47" s="4" t="s">
        <v>206</v>
      </c>
      <c r="I47" s="4" t="s">
        <v>207</v>
      </c>
    </row>
    <row r="48">
      <c r="A48" t="s">
        <v>208</v>
      </c>
      <c r="B48" t="s">
        <v>209</v>
      </c>
      <c r="C48" t="s">
        <v>20</v>
      </c>
      <c r="D48">
        <v>12806</v>
      </c>
      <c r="E48" t="s">
        <v>209</v>
      </c>
      <c r="F48" t="s">
        <v>210</v>
      </c>
      <c r="G48" s="4" t="s">
        <v>211</v>
      </c>
      <c r="H48" s="4" t="s">
        <v>212</v>
      </c>
      <c r="I48" s="4" t="s">
        <v>213</v>
      </c>
    </row>
    <row r="49">
      <c r="A49" t="s">
        <v>208</v>
      </c>
      <c r="B49" t="s">
        <v>214</v>
      </c>
      <c r="C49" t="s">
        <v>20</v>
      </c>
      <c r="D49">
        <v>12807</v>
      </c>
      <c r="E49" t="s">
        <v>214</v>
      </c>
      <c r="F49" t="s">
        <v>215</v>
      </c>
      <c r="G49" s="4" t="s">
        <v>216</v>
      </c>
      <c r="H49" s="4" t="s">
        <v>217</v>
      </c>
      <c r="I49" s="4" t="s">
        <v>218</v>
      </c>
    </row>
    <row r="50">
      <c r="A50" t="s">
        <v>208</v>
      </c>
      <c r="B50" t="s">
        <v>219</v>
      </c>
      <c r="C50" t="s">
        <v>20</v>
      </c>
      <c r="D50">
        <v>12808</v>
      </c>
      <c r="E50" t="s">
        <v>219</v>
      </c>
      <c r="F50" t="s">
        <v>220</v>
      </c>
      <c r="G50" s="4" t="s">
        <v>221</v>
      </c>
      <c r="H50" s="4" t="s">
        <v>222</v>
      </c>
      <c r="I50" s="4" t="s">
        <v>223</v>
      </c>
    </row>
    <row r="51">
      <c r="A51" t="s">
        <v>224</v>
      </c>
      <c r="B51" t="s">
        <v>225</v>
      </c>
      <c r="C51" t="s">
        <v>20</v>
      </c>
      <c r="D51">
        <v>12809</v>
      </c>
      <c r="E51" t="s">
        <v>225</v>
      </c>
      <c r="F51" t="s">
        <v>226</v>
      </c>
      <c r="G51" s="4" t="s">
        <v>227</v>
      </c>
      <c r="H51" s="4" t="s">
        <v>228</v>
      </c>
      <c r="I51" s="4" t="s">
        <v>229</v>
      </c>
    </row>
    <row r="52">
      <c r="A52" t="s">
        <v>224</v>
      </c>
      <c r="B52" t="s">
        <v>230</v>
      </c>
      <c r="C52" t="s">
        <v>20</v>
      </c>
      <c r="D52">
        <v>12810</v>
      </c>
      <c r="E52" t="s">
        <v>230</v>
      </c>
      <c r="F52" t="s">
        <v>231</v>
      </c>
      <c r="G52" s="4" t="s">
        <v>232</v>
      </c>
      <c r="H52" s="4" t="s">
        <v>233</v>
      </c>
      <c r="I52" s="4" t="s">
        <v>234</v>
      </c>
    </row>
    <row r="53">
      <c r="A53" t="s">
        <v>224</v>
      </c>
      <c r="B53" t="s">
        <v>235</v>
      </c>
      <c r="C53" t="s">
        <v>20</v>
      </c>
      <c r="D53">
        <v>12811</v>
      </c>
      <c r="E53" t="s">
        <v>235</v>
      </c>
      <c r="F53" t="s">
        <v>236</v>
      </c>
      <c r="G53" s="4" t="s">
        <v>237</v>
      </c>
      <c r="H53" s="4" t="s">
        <v>238</v>
      </c>
      <c r="I53" s="4" t="s">
        <v>239</v>
      </c>
    </row>
    <row r="54">
      <c r="A54" t="s">
        <v>224</v>
      </c>
      <c r="B54" t="s">
        <v>240</v>
      </c>
      <c r="C54" t="s">
        <v>20</v>
      </c>
      <c r="D54">
        <v>12812</v>
      </c>
      <c r="E54" t="s">
        <v>240</v>
      </c>
      <c r="F54" t="s">
        <v>241</v>
      </c>
      <c r="G54" s="4" t="s">
        <v>242</v>
      </c>
      <c r="H54" s="4" t="s">
        <v>243</v>
      </c>
      <c r="I54" s="4" t="s">
        <v>244</v>
      </c>
    </row>
    <row r="55">
      <c r="A55" t="s">
        <v>224</v>
      </c>
      <c r="B55" t="s">
        <v>245</v>
      </c>
      <c r="C55" t="s">
        <v>20</v>
      </c>
      <c r="D55">
        <v>12813</v>
      </c>
      <c r="E55" t="s">
        <v>245</v>
      </c>
      <c r="F55" t="s">
        <v>246</v>
      </c>
      <c r="G55" s="4" t="s">
        <v>247</v>
      </c>
      <c r="H55" s="4" t="s">
        <v>248</v>
      </c>
      <c r="I55" s="4" t="s">
        <v>249</v>
      </c>
    </row>
    <row r="56">
      <c r="A56" t="s">
        <v>224</v>
      </c>
      <c r="B56" t="s">
        <v>250</v>
      </c>
      <c r="C56" t="s">
        <v>20</v>
      </c>
      <c r="D56">
        <v>12814</v>
      </c>
      <c r="E56" t="s">
        <v>250</v>
      </c>
      <c r="F56" t="s">
        <v>251</v>
      </c>
      <c r="G56" s="4" t="s">
        <v>252</v>
      </c>
      <c r="H56" s="4" t="s">
        <v>253</v>
      </c>
      <c r="I56" s="4" t="s">
        <v>254</v>
      </c>
    </row>
    <row r="57">
      <c r="A57" t="s">
        <v>224</v>
      </c>
      <c r="B57" t="s">
        <v>255</v>
      </c>
      <c r="C57" t="s">
        <v>20</v>
      </c>
      <c r="D57">
        <v>12815</v>
      </c>
      <c r="E57" t="s">
        <v>255</v>
      </c>
      <c r="F57" t="s">
        <v>256</v>
      </c>
      <c r="G57" s="4" t="s">
        <v>257</v>
      </c>
      <c r="H57" s="4" t="s">
        <v>258</v>
      </c>
      <c r="I57" s="4" t="s">
        <v>259</v>
      </c>
    </row>
    <row r="58">
      <c r="A58" t="s">
        <v>224</v>
      </c>
      <c r="B58" t="s">
        <v>260</v>
      </c>
      <c r="C58" t="s">
        <v>20</v>
      </c>
      <c r="D58">
        <v>12816</v>
      </c>
      <c r="E58" t="s">
        <v>260</v>
      </c>
      <c r="F58" t="s">
        <v>261</v>
      </c>
      <c r="G58" s="4" t="s">
        <v>262</v>
      </c>
      <c r="H58" s="4" t="s">
        <v>263</v>
      </c>
      <c r="I58" s="4" t="s">
        <v>264</v>
      </c>
    </row>
    <row r="59">
      <c r="A59" t="s">
        <v>265</v>
      </c>
      <c r="B59" t="s">
        <v>266</v>
      </c>
      <c r="C59" t="s">
        <v>20</v>
      </c>
      <c r="D59">
        <v>12817</v>
      </c>
      <c r="E59" t="s">
        <v>266</v>
      </c>
      <c r="F59" t="s">
        <v>267</v>
      </c>
      <c r="G59" s="4" t="s">
        <v>268</v>
      </c>
      <c r="H59" s="4" t="s">
        <v>269</v>
      </c>
      <c r="I59" s="4" t="s">
        <v>270</v>
      </c>
    </row>
    <row r="60">
      <c r="A60" t="s">
        <v>265</v>
      </c>
      <c r="B60" t="s">
        <v>271</v>
      </c>
      <c r="C60" t="s">
        <v>20</v>
      </c>
      <c r="D60">
        <v>12818</v>
      </c>
      <c r="E60" t="s">
        <v>271</v>
      </c>
      <c r="F60" t="s">
        <v>272</v>
      </c>
      <c r="G60" s="4" t="s">
        <v>154</v>
      </c>
      <c r="H60" s="4" t="s">
        <v>155</v>
      </c>
      <c r="I60" s="4" t="s">
        <v>156</v>
      </c>
    </row>
    <row r="61">
      <c r="A61" t="s">
        <v>265</v>
      </c>
      <c r="B61" t="s">
        <v>273</v>
      </c>
      <c r="C61" t="s">
        <v>20</v>
      </c>
      <c r="D61">
        <v>12819</v>
      </c>
      <c r="E61" t="s">
        <v>273</v>
      </c>
      <c r="F61" t="s">
        <v>274</v>
      </c>
      <c r="G61" s="4" t="s">
        <v>275</v>
      </c>
      <c r="H61" s="4" t="s">
        <v>276</v>
      </c>
      <c r="I61" s="4" t="s">
        <v>277</v>
      </c>
    </row>
    <row r="62">
      <c r="A62" t="s">
        <v>265</v>
      </c>
      <c r="B62" t="s">
        <v>278</v>
      </c>
      <c r="C62" t="s">
        <v>20</v>
      </c>
      <c r="D62">
        <v>12820</v>
      </c>
      <c r="E62" t="s">
        <v>278</v>
      </c>
      <c r="F62" t="s">
        <v>279</v>
      </c>
      <c r="G62" s="4" t="s">
        <v>280</v>
      </c>
      <c r="H62" s="4" t="s">
        <v>281</v>
      </c>
      <c r="I62" s="4" t="s">
        <v>282</v>
      </c>
    </row>
    <row r="63">
      <c r="A63" t="s">
        <v>265</v>
      </c>
      <c r="B63" t="s">
        <v>283</v>
      </c>
      <c r="C63" t="s">
        <v>20</v>
      </c>
      <c r="D63">
        <v>12821</v>
      </c>
      <c r="E63" t="s">
        <v>283</v>
      </c>
      <c r="F63" t="s">
        <v>284</v>
      </c>
      <c r="G63" s="4" t="s">
        <v>285</v>
      </c>
      <c r="H63" s="4" t="s">
        <v>286</v>
      </c>
      <c r="I63" s="4" t="s">
        <v>287</v>
      </c>
    </row>
    <row r="64">
      <c r="A64" t="s">
        <v>265</v>
      </c>
      <c r="B64" t="s">
        <v>288</v>
      </c>
      <c r="C64" t="s">
        <v>20</v>
      </c>
      <c r="D64">
        <v>12822</v>
      </c>
      <c r="E64" t="s">
        <v>288</v>
      </c>
      <c r="F64" t="s">
        <v>289</v>
      </c>
      <c r="G64" s="4" t="s">
        <v>290</v>
      </c>
      <c r="H64" s="4" t="s">
        <v>291</v>
      </c>
      <c r="I64" s="4" t="s">
        <v>292</v>
      </c>
    </row>
    <row r="65">
      <c r="A65" t="s">
        <v>265</v>
      </c>
      <c r="B65" t="s">
        <v>85</v>
      </c>
      <c r="C65" t="s">
        <v>20</v>
      </c>
      <c r="D65">
        <v>12823</v>
      </c>
      <c r="E65" t="s">
        <v>85</v>
      </c>
      <c r="F65" t="s">
        <v>86</v>
      </c>
      <c r="G65" s="4" t="s">
        <v>293</v>
      </c>
      <c r="H65" s="4" t="s">
        <v>294</v>
      </c>
      <c r="I65" s="4" t="s">
        <v>295</v>
      </c>
    </row>
    <row r="66">
      <c r="A66" t="s">
        <v>296</v>
      </c>
      <c r="B66" t="s">
        <v>297</v>
      </c>
      <c r="C66" t="s">
        <v>20</v>
      </c>
      <c r="D66">
        <v>12824</v>
      </c>
      <c r="E66" t="s">
        <v>297</v>
      </c>
      <c r="F66" t="s">
        <v>298</v>
      </c>
      <c r="G66" s="4" t="s">
        <v>299</v>
      </c>
      <c r="H66" s="4" t="s">
        <v>134</v>
      </c>
      <c r="I66" s="4" t="s">
        <v>300</v>
      </c>
    </row>
    <row r="67">
      <c r="A67" t="s">
        <v>296</v>
      </c>
      <c r="B67" t="s">
        <v>301</v>
      </c>
      <c r="C67" t="s">
        <v>20</v>
      </c>
      <c r="D67">
        <v>12825</v>
      </c>
      <c r="E67" t="s">
        <v>301</v>
      </c>
      <c r="F67" t="s">
        <v>302</v>
      </c>
      <c r="G67" s="4" t="s">
        <v>303</v>
      </c>
      <c r="H67" s="4" t="s">
        <v>304</v>
      </c>
      <c r="I67" s="4" t="s">
        <v>305</v>
      </c>
    </row>
    <row r="68">
      <c r="A68" t="s">
        <v>296</v>
      </c>
      <c r="B68" t="s">
        <v>306</v>
      </c>
      <c r="C68" t="s">
        <v>20</v>
      </c>
      <c r="D68">
        <v>12826</v>
      </c>
      <c r="E68" t="s">
        <v>306</v>
      </c>
      <c r="F68" t="s">
        <v>307</v>
      </c>
      <c r="G68" s="4" t="s">
        <v>308</v>
      </c>
      <c r="H68" s="4" t="s">
        <v>309</v>
      </c>
      <c r="I68" s="4" t="s">
        <v>310</v>
      </c>
    </row>
    <row r="69">
      <c r="A69" t="s">
        <v>296</v>
      </c>
      <c r="B69" t="s">
        <v>311</v>
      </c>
      <c r="C69" t="s">
        <v>20</v>
      </c>
      <c r="D69">
        <v>12827</v>
      </c>
      <c r="E69" t="s">
        <v>311</v>
      </c>
      <c r="F69" t="s">
        <v>312</v>
      </c>
      <c r="G69" s="4" t="s">
        <v>313</v>
      </c>
      <c r="H69" s="4" t="s">
        <v>314</v>
      </c>
      <c r="I69" s="4" t="s">
        <v>315</v>
      </c>
    </row>
    <row r="70">
      <c r="A70" t="s">
        <v>296</v>
      </c>
      <c r="B70" t="s">
        <v>316</v>
      </c>
      <c r="C70" t="s">
        <v>20</v>
      </c>
      <c r="D70">
        <v>12828</v>
      </c>
      <c r="E70" t="s">
        <v>316</v>
      </c>
      <c r="F70" t="s">
        <v>317</v>
      </c>
      <c r="G70" s="4" t="s">
        <v>318</v>
      </c>
      <c r="H70" s="4" t="s">
        <v>319</v>
      </c>
      <c r="I70" s="4" t="s">
        <v>320</v>
      </c>
    </row>
    <row r="71">
      <c r="A71" t="s">
        <v>296</v>
      </c>
      <c r="B71" t="s">
        <v>321</v>
      </c>
      <c r="C71" t="s">
        <v>20</v>
      </c>
      <c r="D71">
        <v>12829</v>
      </c>
      <c r="E71" t="s">
        <v>321</v>
      </c>
      <c r="F71" t="s">
        <v>322</v>
      </c>
      <c r="G71" s="4" t="s">
        <v>323</v>
      </c>
      <c r="H71" s="4" t="s">
        <v>324</v>
      </c>
      <c r="I71" s="4" t="s">
        <v>325</v>
      </c>
    </row>
    <row r="72">
      <c r="A72" t="s">
        <v>326</v>
      </c>
      <c r="B72" t="s">
        <v>327</v>
      </c>
      <c r="C72" t="s">
        <v>20</v>
      </c>
      <c r="D72">
        <v>12830</v>
      </c>
      <c r="E72" t="s">
        <v>327</v>
      </c>
      <c r="F72" t="s">
        <v>328</v>
      </c>
      <c r="G72" s="4" t="s">
        <v>329</v>
      </c>
      <c r="H72" s="4" t="s">
        <v>330</v>
      </c>
      <c r="I72" s="4" t="s">
        <v>331</v>
      </c>
    </row>
    <row r="73">
      <c r="A73" t="s">
        <v>326</v>
      </c>
      <c r="B73" t="s">
        <v>332</v>
      </c>
      <c r="C73" t="s">
        <v>20</v>
      </c>
      <c r="D73">
        <v>12831</v>
      </c>
      <c r="E73" t="s">
        <v>332</v>
      </c>
      <c r="F73" t="s">
        <v>333</v>
      </c>
      <c r="G73" s="4" t="s">
        <v>334</v>
      </c>
      <c r="H73" s="4" t="s">
        <v>335</v>
      </c>
      <c r="I73" s="4" t="s">
        <v>336</v>
      </c>
    </row>
    <row r="74">
      <c r="A74" t="s">
        <v>326</v>
      </c>
      <c r="B74" t="s">
        <v>337</v>
      </c>
      <c r="C74" t="s">
        <v>20</v>
      </c>
      <c r="D74">
        <v>12832</v>
      </c>
      <c r="E74" t="s">
        <v>337</v>
      </c>
      <c r="F74" t="s">
        <v>338</v>
      </c>
      <c r="G74" s="4" t="s">
        <v>339</v>
      </c>
      <c r="H74" s="4" t="s">
        <v>340</v>
      </c>
      <c r="I74" s="4" t="s">
        <v>341</v>
      </c>
    </row>
    <row r="75">
      <c r="A75" t="s">
        <v>326</v>
      </c>
      <c r="B75" t="s">
        <v>342</v>
      </c>
      <c r="C75" t="s">
        <v>20</v>
      </c>
      <c r="D75">
        <v>12833</v>
      </c>
      <c r="E75" t="s">
        <v>342</v>
      </c>
      <c r="F75" t="s">
        <v>343</v>
      </c>
      <c r="G75" s="4" t="s">
        <v>344</v>
      </c>
      <c r="H75" s="4" t="s">
        <v>345</v>
      </c>
      <c r="I75" s="4" t="s">
        <v>346</v>
      </c>
    </row>
    <row r="76">
      <c r="A76" t="s">
        <v>326</v>
      </c>
      <c r="B76" t="s">
        <v>347</v>
      </c>
      <c r="C76" t="s">
        <v>20</v>
      </c>
      <c r="D76">
        <v>12834</v>
      </c>
      <c r="E76" t="s">
        <v>347</v>
      </c>
      <c r="F76" t="s">
        <v>348</v>
      </c>
      <c r="G76" s="4" t="s">
        <v>349</v>
      </c>
      <c r="H76" s="4" t="s">
        <v>350</v>
      </c>
      <c r="I76" s="4" t="s">
        <v>351</v>
      </c>
    </row>
    <row r="77">
      <c r="A77" t="s">
        <v>326</v>
      </c>
      <c r="B77" t="s">
        <v>352</v>
      </c>
      <c r="C77" t="s">
        <v>20</v>
      </c>
      <c r="D77">
        <v>12835</v>
      </c>
      <c r="E77" t="s">
        <v>352</v>
      </c>
      <c r="F77" t="s">
        <v>353</v>
      </c>
      <c r="G77" s="4" t="s">
        <v>354</v>
      </c>
      <c r="H77" s="4" t="s">
        <v>355</v>
      </c>
      <c r="I77" s="4" t="s">
        <v>356</v>
      </c>
    </row>
    <row r="78">
      <c r="A78" t="s">
        <v>326</v>
      </c>
      <c r="B78" t="s">
        <v>357</v>
      </c>
      <c r="C78" t="s">
        <v>20</v>
      </c>
      <c r="D78">
        <v>12836</v>
      </c>
      <c r="E78" t="s">
        <v>357</v>
      </c>
      <c r="F78" t="s">
        <v>358</v>
      </c>
      <c r="G78" s="4" t="s">
        <v>359</v>
      </c>
      <c r="H78" s="4" t="s">
        <v>360</v>
      </c>
      <c r="I78" s="4" t="s">
        <v>361</v>
      </c>
    </row>
    <row r="79">
      <c r="A79" t="s">
        <v>326</v>
      </c>
      <c r="B79" t="s">
        <v>362</v>
      </c>
      <c r="C79" t="s">
        <v>20</v>
      </c>
      <c r="D79">
        <v>12837</v>
      </c>
      <c r="E79" t="s">
        <v>362</v>
      </c>
      <c r="F79" t="s">
        <v>363</v>
      </c>
      <c r="G79" s="4" t="s">
        <v>364</v>
      </c>
      <c r="H79" s="4" t="s">
        <v>365</v>
      </c>
      <c r="I79" s="4" t="s">
        <v>366</v>
      </c>
    </row>
    <row r="80">
      <c r="A80" t="s">
        <v>367</v>
      </c>
      <c r="B80" t="s">
        <v>368</v>
      </c>
      <c r="C80" t="s">
        <v>20</v>
      </c>
      <c r="D80">
        <v>12838</v>
      </c>
      <c r="E80" t="s">
        <v>368</v>
      </c>
      <c r="F80" t="s">
        <v>369</v>
      </c>
      <c r="G80" s="4" t="s">
        <v>370</v>
      </c>
      <c r="H80" s="4" t="s">
        <v>371</v>
      </c>
      <c r="I80" s="4" t="s">
        <v>372</v>
      </c>
    </row>
    <row r="81">
      <c r="A81" t="s">
        <v>367</v>
      </c>
      <c r="B81" t="s">
        <v>301</v>
      </c>
      <c r="C81" t="s">
        <v>20</v>
      </c>
      <c r="D81">
        <v>12839</v>
      </c>
      <c r="E81" t="s">
        <v>301</v>
      </c>
      <c r="F81" t="s">
        <v>302</v>
      </c>
      <c r="G81" s="4" t="s">
        <v>373</v>
      </c>
      <c r="H81" s="4" t="s">
        <v>374</v>
      </c>
      <c r="I81" s="4" t="s">
        <v>375</v>
      </c>
    </row>
    <row r="82">
      <c r="A82" t="s">
        <v>367</v>
      </c>
      <c r="B82" t="s">
        <v>376</v>
      </c>
      <c r="C82" t="s">
        <v>20</v>
      </c>
      <c r="D82">
        <v>12840</v>
      </c>
      <c r="E82" t="s">
        <v>376</v>
      </c>
      <c r="F82" t="s">
        <v>377</v>
      </c>
      <c r="G82" s="4" t="s">
        <v>378</v>
      </c>
      <c r="H82" s="4" t="s">
        <v>379</v>
      </c>
      <c r="I82" s="4" t="s">
        <v>380</v>
      </c>
    </row>
    <row r="83">
      <c r="A83" t="s">
        <v>367</v>
      </c>
      <c r="B83" t="s">
        <v>352</v>
      </c>
      <c r="C83" t="s">
        <v>20</v>
      </c>
      <c r="D83">
        <v>12841</v>
      </c>
      <c r="E83" t="s">
        <v>352</v>
      </c>
      <c r="F83" t="s">
        <v>353</v>
      </c>
      <c r="G83" s="4" t="s">
        <v>381</v>
      </c>
      <c r="H83" s="4" t="s">
        <v>382</v>
      </c>
      <c r="I83" s="4" t="s">
        <v>383</v>
      </c>
    </row>
    <row r="84">
      <c r="A84" t="s">
        <v>367</v>
      </c>
      <c r="B84" t="s">
        <v>384</v>
      </c>
      <c r="C84" t="s">
        <v>20</v>
      </c>
      <c r="D84">
        <v>12842</v>
      </c>
      <c r="E84" t="s">
        <v>384</v>
      </c>
      <c r="F84" t="s">
        <v>385</v>
      </c>
      <c r="G84" s="4" t="s">
        <v>386</v>
      </c>
      <c r="H84" s="4" t="s">
        <v>387</v>
      </c>
      <c r="I84" s="4" t="s">
        <v>388</v>
      </c>
    </row>
    <row r="85">
      <c r="A85" t="s">
        <v>367</v>
      </c>
      <c r="B85" t="s">
        <v>389</v>
      </c>
      <c r="C85" t="s">
        <v>20</v>
      </c>
      <c r="D85">
        <v>12843</v>
      </c>
      <c r="E85" t="s">
        <v>389</v>
      </c>
      <c r="F85" t="s">
        <v>390</v>
      </c>
      <c r="G85" s="4" t="s">
        <v>391</v>
      </c>
      <c r="H85" s="4" t="s">
        <v>392</v>
      </c>
      <c r="I85" s="4" t="s">
        <v>393</v>
      </c>
    </row>
    <row r="86">
      <c r="G86">
        <v>3268487,91</v>
      </c>
      <c r="H86">
        <v>392218,53</v>
      </c>
      <c r="I86">
        <v>3660706,44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