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<sst xmlns:xsi="http://www.w3.org/2001/XMLSchema-instance" xmlns:xsd="http://www.w3.org/2001/XMLSchema" xmlns="http://schemas.openxmlformats.org/spreadsheetml/2006/main" count="140" uniqueCount="95">
  <si>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</si>
  <si>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</si>
  <si>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</si>
  <si>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</si>
  <si>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</si>
  <si>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</si>
  <si>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</si>
  <si>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</si>
  <si>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</si>
  <si>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</si>
  <si>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</si>
  <si>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</si>
  <si>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</si>
  <si>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</si>
  <si>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</si>
  <si>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</si>
  <si>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</si>
  <si>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</si>
  <si>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01/03/2016</t>
  </si>
  <si>
    <t>j307667559</t>
  </si>
  <si>
    <t>PR</t>
  </si>
  <si>
    <t>ALUMINIO Y VIDRIOS J &amp; J, C.A</t>
  </si>
  <si>
    <t>7040,88</t>
  </si>
  <si>
    <t>844,91</t>
  </si>
  <si>
    <t>7885,79</t>
  </si>
  <si>
    <t>v12999081</t>
  </si>
  <si>
    <t>ENGELBERT LEAL</t>
  </si>
  <si>
    <t>3258,93</t>
  </si>
  <si>
    <t>391,07</t>
  </si>
  <si>
    <t>3650</t>
  </si>
  <si>
    <t>V7810352</t>
  </si>
  <si>
    <t>NERIO  AMESTY</t>
  </si>
  <si>
    <t>2054</t>
  </si>
  <si>
    <t>246,48</t>
  </si>
  <si>
    <t>2300,48</t>
  </si>
  <si>
    <t>4107,15</t>
  </si>
  <si>
    <t>492,86</t>
  </si>
  <si>
    <t>4600,01</t>
  </si>
  <si>
    <t>02/03/2016</t>
  </si>
  <si>
    <t>6160,72</t>
  </si>
  <si>
    <t>739,29</t>
  </si>
  <si>
    <t>6900,01</t>
  </si>
  <si>
    <t>v9701908</t>
  </si>
  <si>
    <t>ANA MARIA CAMPOS</t>
  </si>
  <si>
    <t>3125</t>
  </si>
  <si>
    <t>375</t>
  </si>
  <si>
    <t>3500</t>
  </si>
  <si>
    <t>03/03/2016</t>
  </si>
  <si>
    <t>J307761253</t>
  </si>
  <si>
    <t>CONDOMINIO EDIFICIO VESABIO</t>
  </si>
  <si>
    <t>1875</t>
  </si>
  <si>
    <t>225</t>
  </si>
  <si>
    <t>2100</t>
  </si>
  <si>
    <t>J304734140</t>
  </si>
  <si>
    <t>CHICAS Y CHICOS, C.A.</t>
  </si>
  <si>
    <t>1821,43</t>
  </si>
  <si>
    <t>218,57</t>
  </si>
  <si>
    <t>2040</t>
  </si>
  <si>
    <t>3035,72</t>
  </si>
  <si>
    <t>364,29</t>
  </si>
  <si>
    <t>3400,01</t>
  </si>
  <si>
    <t>04/03/2016</t>
  </si>
  <si>
    <t>J305748268</t>
  </si>
  <si>
    <t>INPROCOFUSCA</t>
  </si>
  <si>
    <t>2956172,13</t>
  </si>
  <si>
    <t>354740,66</t>
  </si>
  <si>
    <t>3310912,79</t>
  </si>
  <si>
    <t>j070021748</t>
  </si>
  <si>
    <t>C.A. NEGOCIOS GENERALES</t>
  </si>
  <si>
    <t>72052,78</t>
  </si>
  <si>
    <t>8646,33</t>
  </si>
  <si>
    <t>80699,11</t>
  </si>
  <si>
    <t>v8903765</t>
  </si>
  <si>
    <t>ROSARIO FAJARDO</t>
  </si>
  <si>
    <t>16115,18</t>
  </si>
  <si>
    <t>1933,82</t>
  </si>
  <si>
    <t>18049</t>
  </si>
  <si>
    <t>07/03/2016</t>
  </si>
  <si>
    <t>V7688333</t>
  </si>
  <si>
    <t>EDUARDO CASILLA</t>
  </si>
  <si>
    <t>6166,41</t>
  </si>
  <si>
    <t>739,97</t>
  </si>
  <si>
    <t>6906,38</t>
  </si>
  <si>
    <t>J304942079</t>
  </si>
  <si>
    <t>Supermercado y Panaderia la Romelia CA</t>
  </si>
  <si>
    <t>22321,42</t>
  </si>
  <si>
    <t>2678,57</t>
  </si>
  <si>
    <t>24999,99</t>
  </si>
  <si>
    <t>08/03/2016</t>
  </si>
  <si>
    <t>v15726082</t>
  </si>
  <si>
    <t>ALBERTO ALONSO</t>
  </si>
  <si>
    <t>8928,58</t>
  </si>
  <si>
    <t>1071,43</t>
  </si>
  <si>
    <t>10000,01</t>
  </si>
  <si>
    <t>31/03/2016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</si>
</sst>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18</v>
      </c>
    </row>
    <row r="6" spans="1:9">
      <c r="H6" t="s">
        <v>17</v>
      </c>
      <c r="I6" t="s">
        <v>94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12925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18</v>
      </c>
      <c r="B11" t="s">
        <v>25</v>
      </c>
      <c r="C11" t="s">
        <v>20</v>
      </c>
      <c r="D11">
        <v>12926</v>
      </c>
      <c r="E11" t="s">
        <v>25</v>
      </c>
      <c r="F11" t="s">
        <v>26</v>
      </c>
      <c r="G11" s="4" t="s">
        <v>27</v>
      </c>
      <c r="H11" s="4" t="s">
        <v>28</v>
      </c>
      <c r="I11" s="4" t="s">
        <v>29</v>
      </c>
    </row>
    <row r="12">
      <c r="A12" t="s">
        <v>18</v>
      </c>
      <c r="B12" t="s">
        <v>30</v>
      </c>
      <c r="C12" t="s">
        <v>20</v>
      </c>
      <c r="D12">
        <v>12927</v>
      </c>
      <c r="E12" t="s">
        <v>30</v>
      </c>
      <c r="F12" t="s">
        <v>31</v>
      </c>
      <c r="G12" s="4" t="s">
        <v>32</v>
      </c>
      <c r="H12" s="4" t="s">
        <v>33</v>
      </c>
      <c r="I12" s="4" t="s">
        <v>34</v>
      </c>
    </row>
    <row r="13">
      <c r="A13" t="s">
        <v>18</v>
      </c>
      <c r="B13" t="s">
        <v>30</v>
      </c>
      <c r="C13" t="s">
        <v>20</v>
      </c>
      <c r="D13">
        <v>12928</v>
      </c>
      <c r="E13" t="s">
        <v>30</v>
      </c>
      <c r="F13" t="s">
        <v>31</v>
      </c>
      <c r="G13" s="4" t="s">
        <v>35</v>
      </c>
      <c r="H13" s="4" t="s">
        <v>36</v>
      </c>
      <c r="I13" s="4" t="s">
        <v>37</v>
      </c>
    </row>
    <row r="14">
      <c r="A14" t="s">
        <v>38</v>
      </c>
      <c r="B14" t="s">
        <v>30</v>
      </c>
      <c r="C14" t="s">
        <v>20</v>
      </c>
      <c r="D14">
        <v>12929</v>
      </c>
      <c r="E14" t="s">
        <v>30</v>
      </c>
      <c r="F14" t="s">
        <v>31</v>
      </c>
      <c r="G14" s="4" t="s">
        <v>39</v>
      </c>
      <c r="H14" s="4" t="s">
        <v>40</v>
      </c>
      <c r="I14" s="4" t="s">
        <v>41</v>
      </c>
    </row>
    <row r="15">
      <c r="A15" t="s">
        <v>38</v>
      </c>
      <c r="B15" t="s">
        <v>42</v>
      </c>
      <c r="C15" t="s">
        <v>20</v>
      </c>
      <c r="D15">
        <v>12930</v>
      </c>
      <c r="E15" t="s">
        <v>42</v>
      </c>
      <c r="F15" t="s">
        <v>43</v>
      </c>
      <c r="G15" s="4" t="s">
        <v>44</v>
      </c>
      <c r="H15" s="4" t="s">
        <v>45</v>
      </c>
      <c r="I15" s="4" t="s">
        <v>46</v>
      </c>
    </row>
    <row r="16">
      <c r="A16" t="s">
        <v>47</v>
      </c>
      <c r="B16" t="s">
        <v>48</v>
      </c>
      <c r="C16" t="s">
        <v>20</v>
      </c>
      <c r="D16">
        <v>12931</v>
      </c>
      <c r="E16" t="s">
        <v>48</v>
      </c>
      <c r="F16" t="s">
        <v>49</v>
      </c>
      <c r="G16" s="4" t="s">
        <v>50</v>
      </c>
      <c r="H16" s="4" t="s">
        <v>51</v>
      </c>
      <c r="I16" s="4" t="s">
        <v>52</v>
      </c>
    </row>
    <row r="17">
      <c r="A17" t="s">
        <v>47</v>
      </c>
      <c r="B17" t="s">
        <v>53</v>
      </c>
      <c r="C17" t="s">
        <v>20</v>
      </c>
      <c r="D17">
        <v>12932</v>
      </c>
      <c r="E17" t="s">
        <v>53</v>
      </c>
      <c r="F17" t="s">
        <v>54</v>
      </c>
      <c r="G17" s="4" t="s">
        <v>55</v>
      </c>
      <c r="H17" s="4" t="s">
        <v>56</v>
      </c>
      <c r="I17" s="4" t="s">
        <v>57</v>
      </c>
    </row>
    <row r="18">
      <c r="A18" t="s">
        <v>47</v>
      </c>
      <c r="B18" t="s">
        <v>42</v>
      </c>
      <c r="C18" t="s">
        <v>20</v>
      </c>
      <c r="D18">
        <v>12933</v>
      </c>
      <c r="E18" t="s">
        <v>42</v>
      </c>
      <c r="F18" t="s">
        <v>43</v>
      </c>
      <c r="G18" s="4" t="s">
        <v>58</v>
      </c>
      <c r="H18" s="4" t="s">
        <v>59</v>
      </c>
      <c r="I18" s="4" t="s">
        <v>60</v>
      </c>
    </row>
    <row r="19">
      <c r="A19" t="s">
        <v>61</v>
      </c>
      <c r="B19" t="s">
        <v>62</v>
      </c>
      <c r="C19" t="s">
        <v>20</v>
      </c>
      <c r="D19">
        <v>12934</v>
      </c>
      <c r="E19" t="s">
        <v>62</v>
      </c>
      <c r="F19" t="s">
        <v>63</v>
      </c>
      <c r="G19" s="4" t="s">
        <v>64</v>
      </c>
      <c r="H19" s="4" t="s">
        <v>65</v>
      </c>
      <c r="I19" s="4" t="s">
        <v>66</v>
      </c>
    </row>
    <row r="20">
      <c r="A20" t="s">
        <v>61</v>
      </c>
      <c r="B20" t="s">
        <v>67</v>
      </c>
      <c r="C20" t="s">
        <v>20</v>
      </c>
      <c r="D20">
        <v>12935</v>
      </c>
      <c r="E20" t="s">
        <v>67</v>
      </c>
      <c r="F20" t="s">
        <v>68</v>
      </c>
      <c r="G20" s="4" t="s">
        <v>69</v>
      </c>
      <c r="H20" s="4" t="s">
        <v>70</v>
      </c>
      <c r="I20" s="4" t="s">
        <v>71</v>
      </c>
    </row>
    <row r="21">
      <c r="A21" t="s">
        <v>61</v>
      </c>
      <c r="B21" t="s">
        <v>72</v>
      </c>
      <c r="C21" t="s">
        <v>20</v>
      </c>
      <c r="D21">
        <v>12936</v>
      </c>
      <c r="E21" t="s">
        <v>72</v>
      </c>
      <c r="F21" t="s">
        <v>73</v>
      </c>
      <c r="G21" s="4" t="s">
        <v>74</v>
      </c>
      <c r="H21" s="4" t="s">
        <v>75</v>
      </c>
      <c r="I21" s="4" t="s">
        <v>76</v>
      </c>
    </row>
    <row r="22">
      <c r="A22" t="s">
        <v>77</v>
      </c>
      <c r="B22" t="s">
        <v>78</v>
      </c>
      <c r="C22" t="s">
        <v>20</v>
      </c>
      <c r="D22">
        <v>12937</v>
      </c>
      <c r="E22" t="s">
        <v>78</v>
      </c>
      <c r="F22" t="s">
        <v>79</v>
      </c>
      <c r="G22" s="4" t="s">
        <v>80</v>
      </c>
      <c r="H22" s="4" t="s">
        <v>81</v>
      </c>
      <c r="I22" s="4" t="s">
        <v>82</v>
      </c>
    </row>
    <row r="23">
      <c r="A23" t="s">
        <v>77</v>
      </c>
      <c r="B23" t="s">
        <v>83</v>
      </c>
      <c r="C23" t="s">
        <v>20</v>
      </c>
      <c r="D23">
        <v>12938</v>
      </c>
      <c r="E23" t="s">
        <v>83</v>
      </c>
      <c r="F23" t="s">
        <v>84</v>
      </c>
      <c r="G23" s="4" t="s">
        <v>85</v>
      </c>
      <c r="H23" s="4" t="s">
        <v>86</v>
      </c>
      <c r="I23" s="4" t="s">
        <v>87</v>
      </c>
    </row>
    <row r="24">
      <c r="A24" t="s">
        <v>88</v>
      </c>
      <c r="B24" t="s">
        <v>89</v>
      </c>
      <c r="C24" t="s">
        <v>20</v>
      </c>
      <c r="D24">
        <v>12939</v>
      </c>
      <c r="E24" t="s">
        <v>89</v>
      </c>
      <c r="F24" t="s">
        <v>90</v>
      </c>
      <c r="G24" s="4" t="s">
        <v>91</v>
      </c>
      <c r="H24" s="4" t="s">
        <v>92</v>
      </c>
      <c r="I24" s="4" t="s">
        <v>93</v>
      </c>
    </row>
    <row r="25">
      <c r="G25">
        <v>3114235,33</v>
      </c>
      <c r="H25">
        <v>373708,25</v>
      </c>
      <c r="I25">
        <v>3487943,58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