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<sst xmlns:xsi="http://www.w3.org/2001/XMLSchema-instance" xmlns:xsd="http://www.w3.org/2001/XMLSchema" xmlns="http://schemas.openxmlformats.org/spreadsheetml/2006/main" count="596" uniqueCount="368">
  <si>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</si>
  <si>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</si>
  <si>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</si>
  <si>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</si>
  <si>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</si>
  <si>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</si>
  <si>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</si>
  <si>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</si>
  <si>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</si>
  <si>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</si>
  <si>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</si>
  <si>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</si>
  <si>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</si>
  <si>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</si>
  <si>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</si>
  <si>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</si>
  <si>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</si>
  <si>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</si>
  <si>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02/05/2016</t>
  </si>
  <si>
    <t>j305025703</t>
  </si>
  <si>
    <t>PR</t>
  </si>
  <si>
    <t>POP 84, COMPAÑIA ANONINA</t>
  </si>
  <si>
    <t>29544,65</t>
  </si>
  <si>
    <t>3545,36</t>
  </si>
  <si>
    <t>33090,01</t>
  </si>
  <si>
    <t>j070484780</t>
  </si>
  <si>
    <t>LATINO AMERICANA DE LA CONSTRU. S.A.</t>
  </si>
  <si>
    <t>728756,08</t>
  </si>
  <si>
    <t>87450,73</t>
  </si>
  <si>
    <t>816206,81</t>
  </si>
  <si>
    <t>V7766285</t>
  </si>
  <si>
    <t>NILDA FERNANDEZ</t>
  </si>
  <si>
    <t>32479,43</t>
  </si>
  <si>
    <t>3897,53</t>
  </si>
  <si>
    <t>36376,96</t>
  </si>
  <si>
    <t>03/05/2016</t>
  </si>
  <si>
    <t>J305748268</t>
  </si>
  <si>
    <t>INPROCOFUSCA</t>
  </si>
  <si>
    <t>6786195,74</t>
  </si>
  <si>
    <t>814343,49</t>
  </si>
  <si>
    <t>7600539,23</t>
  </si>
  <si>
    <t>J308375616</t>
  </si>
  <si>
    <t>C.A. VENEZOLANA DE MANT.  MAYORES</t>
  </si>
  <si>
    <t>4480</t>
  </si>
  <si>
    <t>537,6</t>
  </si>
  <si>
    <t>5017,6</t>
  </si>
  <si>
    <t>v22506743</t>
  </si>
  <si>
    <t>ADEL CHAKIAN</t>
  </si>
  <si>
    <t>426000,04</t>
  </si>
  <si>
    <t>51120</t>
  </si>
  <si>
    <t>477120,04</t>
  </si>
  <si>
    <t>J304830238</t>
  </si>
  <si>
    <t>UNIVERSO ELECTRONICO, C.A.</t>
  </si>
  <si>
    <t>184599,99</t>
  </si>
  <si>
    <t>22152</t>
  </si>
  <si>
    <t>206751,99</t>
  </si>
  <si>
    <t>j307667559</t>
  </si>
  <si>
    <t>ALUMINIO Y VIDRIOS J &amp; J, C.A</t>
  </si>
  <si>
    <t>25323,67</t>
  </si>
  <si>
    <t>3038,84</t>
  </si>
  <si>
    <t>28362,51</t>
  </si>
  <si>
    <t>04/05/2016</t>
  </si>
  <si>
    <t>j400145171</t>
  </si>
  <si>
    <t>FARMACIA TIERRA NEGRA, C.A.</t>
  </si>
  <si>
    <t>4910,71</t>
  </si>
  <si>
    <t>589,29</t>
  </si>
  <si>
    <t>5500</t>
  </si>
  <si>
    <t>v7842833</t>
  </si>
  <si>
    <t>PABLO CONTRERAS</t>
  </si>
  <si>
    <t>2850</t>
  </si>
  <si>
    <t>342</t>
  </si>
  <si>
    <t>3192</t>
  </si>
  <si>
    <t>V4138414</t>
  </si>
  <si>
    <t>MARGARITA SIERRA</t>
  </si>
  <si>
    <t>5357,14</t>
  </si>
  <si>
    <t>642,86</t>
  </si>
  <si>
    <t>6000</t>
  </si>
  <si>
    <t>v17962536</t>
  </si>
  <si>
    <t>AMILCAR REGUILLO</t>
  </si>
  <si>
    <t>4464,29</t>
  </si>
  <si>
    <t>535,71</t>
  </si>
  <si>
    <t>5000</t>
  </si>
  <si>
    <t>05/05/2016</t>
  </si>
  <si>
    <t>J070230223</t>
  </si>
  <si>
    <t>AGROPECUARIA ARAGUANEY, C.A.</t>
  </si>
  <si>
    <t>0</t>
  </si>
  <si>
    <t>AN</t>
  </si>
  <si>
    <t>8035,72</t>
  </si>
  <si>
    <t>964,29</t>
  </si>
  <si>
    <t>9000,01</t>
  </si>
  <si>
    <t>j303865143</t>
  </si>
  <si>
    <t>VENTANAS Y PUERTAS, S.A.</t>
  </si>
  <si>
    <t>208100</t>
  </si>
  <si>
    <t>24972</t>
  </si>
  <si>
    <t>233072</t>
  </si>
  <si>
    <t>V7891023</t>
  </si>
  <si>
    <t>Filippo Elmi</t>
  </si>
  <si>
    <t>1</t>
  </si>
  <si>
    <t>0,12</t>
  </si>
  <si>
    <t>1,12</t>
  </si>
  <si>
    <t>-1</t>
  </si>
  <si>
    <t>-0,12</t>
  </si>
  <si>
    <t>-1,12</t>
  </si>
  <si>
    <t>06/05/2016</t>
  </si>
  <si>
    <t>v7639726</t>
  </si>
  <si>
    <t>yiglenis atencio</t>
  </si>
  <si>
    <t>2410,72</t>
  </si>
  <si>
    <t>289,29</t>
  </si>
  <si>
    <t>2700,01</t>
  </si>
  <si>
    <t>J306422528</t>
  </si>
  <si>
    <t>PROYECTOS DE SENALIZACION C.A.</t>
  </si>
  <si>
    <t>9821,44</t>
  </si>
  <si>
    <t>1178,57</t>
  </si>
  <si>
    <t>11000,01</t>
  </si>
  <si>
    <t>14577,6</t>
  </si>
  <si>
    <t>1749,31</t>
  </si>
  <si>
    <t>16326,91</t>
  </si>
  <si>
    <t>09/05/2016</t>
  </si>
  <si>
    <t>v12518394</t>
  </si>
  <si>
    <t>ELIAS AGUIRRE</t>
  </si>
  <si>
    <t>2187,5</t>
  </si>
  <si>
    <t>262,5</t>
  </si>
  <si>
    <t>2450</t>
  </si>
  <si>
    <t>V15061803</t>
  </si>
  <si>
    <t>CARLA HOMEZ</t>
  </si>
  <si>
    <t>57866,97</t>
  </si>
  <si>
    <t>6944,04</t>
  </si>
  <si>
    <t>64811,01</t>
  </si>
  <si>
    <t>10/05/2016</t>
  </si>
  <si>
    <t>V5802960</t>
  </si>
  <si>
    <t>YASMIRA  OROZCO</t>
  </si>
  <si>
    <t>3571,43</t>
  </si>
  <si>
    <t>428,57</t>
  </si>
  <si>
    <t>4000</t>
  </si>
  <si>
    <t>V18426569</t>
  </si>
  <si>
    <t>JORGE VILLALOBOS</t>
  </si>
  <si>
    <t>2500</t>
  </si>
  <si>
    <t>300</t>
  </si>
  <si>
    <t>2800</t>
  </si>
  <si>
    <t>v18416084</t>
  </si>
  <si>
    <t>YENIFER ATENCIO</t>
  </si>
  <si>
    <t>55735,71</t>
  </si>
  <si>
    <t>6688,29</t>
  </si>
  <si>
    <t>62424</t>
  </si>
  <si>
    <t>11/05/2016</t>
  </si>
  <si>
    <t>j298724080</t>
  </si>
  <si>
    <t>DISMAGEN,C.A</t>
  </si>
  <si>
    <t>1339,29</t>
  </si>
  <si>
    <t>160,71</t>
  </si>
  <si>
    <t>1500</t>
  </si>
  <si>
    <t>v8508805</t>
  </si>
  <si>
    <t>ZIKA   BOVQUOVIZ</t>
  </si>
  <si>
    <t>5785,71</t>
  </si>
  <si>
    <t>694,29</t>
  </si>
  <si>
    <t>6480</t>
  </si>
  <si>
    <t>V13607709</t>
  </si>
  <si>
    <t>NERIO LOPEZ</t>
  </si>
  <si>
    <t>42857,14</t>
  </si>
  <si>
    <t>5142,86</t>
  </si>
  <si>
    <t>48000</t>
  </si>
  <si>
    <t>V8065423</t>
  </si>
  <si>
    <t>MARIA  BOHORQUES</t>
  </si>
  <si>
    <t>44642,86</t>
  </si>
  <si>
    <t>50000</t>
  </si>
  <si>
    <t>J407100769</t>
  </si>
  <si>
    <t>TELECOMUNICACIONES GLOBALES, C.A</t>
  </si>
  <si>
    <t>44978,58</t>
  </si>
  <si>
    <t>5397,43</t>
  </si>
  <si>
    <t>50376,01</t>
  </si>
  <si>
    <t>12/05/2016</t>
  </si>
  <si>
    <t>J314479970</t>
  </si>
  <si>
    <t>INFORMON, C.A.</t>
  </si>
  <si>
    <t>223214,29</t>
  </si>
  <si>
    <t>26785,71</t>
  </si>
  <si>
    <t>250000</t>
  </si>
  <si>
    <t>-223214,29</t>
  </si>
  <si>
    <t>-26785,71</t>
  </si>
  <si>
    <t>-250000</t>
  </si>
  <si>
    <t>j407754335</t>
  </si>
  <si>
    <t>UNO SUMINISTROS COMPAÑIA ANONIMA</t>
  </si>
  <si>
    <t>1696,43</t>
  </si>
  <si>
    <t>203,57</t>
  </si>
  <si>
    <t>1900</t>
  </si>
  <si>
    <t>13/05/2016</t>
  </si>
  <si>
    <t>j403075913</t>
  </si>
  <si>
    <t>MOGANO MUEBLES, C.A</t>
  </si>
  <si>
    <t>4285,71</t>
  </si>
  <si>
    <t>514,29</t>
  </si>
  <si>
    <t>4800</t>
  </si>
  <si>
    <t>j303635504</t>
  </si>
  <si>
    <t>MEVIZUL C A</t>
  </si>
  <si>
    <t>14017,86</t>
  </si>
  <si>
    <t>1682,14</t>
  </si>
  <si>
    <t>15700</t>
  </si>
  <si>
    <t>16/05/2016</t>
  </si>
  <si>
    <t>v14803154</t>
  </si>
  <si>
    <t>lya paone</t>
  </si>
  <si>
    <t>12500</t>
  </si>
  <si>
    <t>14000</t>
  </si>
  <si>
    <t>V15944166</t>
  </si>
  <si>
    <t>DEMIS MEDINA</t>
  </si>
  <si>
    <t>558,36</t>
  </si>
  <si>
    <t>67</t>
  </si>
  <si>
    <t>625,36</t>
  </si>
  <si>
    <t>17/05/2016</t>
  </si>
  <si>
    <t>j316247350</t>
  </si>
  <si>
    <t>MEGA CIUDAD DEL MUEBLE C.A</t>
  </si>
  <si>
    <t>v16387916</t>
  </si>
  <si>
    <t>HENYER  MENDOZA</t>
  </si>
  <si>
    <t>18598,22</t>
  </si>
  <si>
    <t>2231,79</t>
  </si>
  <si>
    <t>20830,01</t>
  </si>
  <si>
    <t>v16118689</t>
  </si>
  <si>
    <t>CARLA FERNANDEZ</t>
  </si>
  <si>
    <t>480</t>
  </si>
  <si>
    <t>V16494543</t>
  </si>
  <si>
    <t>MARIA  CALDERON</t>
  </si>
  <si>
    <t>53571,44</t>
  </si>
  <si>
    <t>6428,57</t>
  </si>
  <si>
    <t>60000,01</t>
  </si>
  <si>
    <t>18/05/2016</t>
  </si>
  <si>
    <t>V8502826</t>
  </si>
  <si>
    <t>JOSE DURAN</t>
  </si>
  <si>
    <t>13392,86</t>
  </si>
  <si>
    <t>1607,14</t>
  </si>
  <si>
    <t>15000</t>
  </si>
  <si>
    <t>J307917431</t>
  </si>
  <si>
    <t>AGROPECUARIA COSTHACAM, C.A.</t>
  </si>
  <si>
    <t>481488</t>
  </si>
  <si>
    <t>57778,56</t>
  </si>
  <si>
    <t>539266,56</t>
  </si>
  <si>
    <t>33000</t>
  </si>
  <si>
    <t>3960</t>
  </si>
  <si>
    <t>36960</t>
  </si>
  <si>
    <t>J070338059</t>
  </si>
  <si>
    <t>DECOCLASS C A</t>
  </si>
  <si>
    <t>19/05/2016</t>
  </si>
  <si>
    <t>V12381196</t>
  </si>
  <si>
    <t>Onell Hernandez</t>
  </si>
  <si>
    <t>252678,58</t>
  </si>
  <si>
    <t>30321,43</t>
  </si>
  <si>
    <t>283000,01</t>
  </si>
  <si>
    <t>v12100406</t>
  </si>
  <si>
    <t>LUIS DARIO ACOSTA</t>
  </si>
  <si>
    <t>113392,86</t>
  </si>
  <si>
    <t>13607,14</t>
  </si>
  <si>
    <t>127000</t>
  </si>
  <si>
    <t>V7335151</t>
  </si>
  <si>
    <t>GRACIELA CRESPO</t>
  </si>
  <si>
    <t>72321,43</t>
  </si>
  <si>
    <t>8678,57</t>
  </si>
  <si>
    <t>81000</t>
  </si>
  <si>
    <t>V5820918</t>
  </si>
  <si>
    <t>ALEXANDER ANEZ</t>
  </si>
  <si>
    <t>589285,72</t>
  </si>
  <si>
    <t>70714,29</t>
  </si>
  <si>
    <t>660000,01</t>
  </si>
  <si>
    <t>j302976405</t>
  </si>
  <si>
    <t>ARAUJO, ESPINOZA &amp; ASOCIADOS, S.C.</t>
  </si>
  <si>
    <t>1411631,51</t>
  </si>
  <si>
    <t>169395,78</t>
  </si>
  <si>
    <t>1581027,29</t>
  </si>
  <si>
    <t>v7704221</t>
  </si>
  <si>
    <t>ANA MARIA FERRER</t>
  </si>
  <si>
    <t>714,29</t>
  </si>
  <si>
    <t>85,71</t>
  </si>
  <si>
    <t>800</t>
  </si>
  <si>
    <t>20/05/2016</t>
  </si>
  <si>
    <t>j311377140</t>
  </si>
  <si>
    <t>STAR GAS,C.A.</t>
  </si>
  <si>
    <t>111859,83</t>
  </si>
  <si>
    <t>13423,18</t>
  </si>
  <si>
    <t>125283,01</t>
  </si>
  <si>
    <t>v4328953</t>
  </si>
  <si>
    <t>yudith urdaneta</t>
  </si>
  <si>
    <t>104910,72</t>
  </si>
  <si>
    <t>12589,29</t>
  </si>
  <si>
    <t>117500,01</t>
  </si>
  <si>
    <t>j310366128</t>
  </si>
  <si>
    <t>BIMADEX, C.A.</t>
  </si>
  <si>
    <t>45000</t>
  </si>
  <si>
    <t>5400</t>
  </si>
  <si>
    <t>50400</t>
  </si>
  <si>
    <t>24/05/2016</t>
  </si>
  <si>
    <t>j293572975</t>
  </si>
  <si>
    <t>CREACIONES ENDRINA,S.A.</t>
  </si>
  <si>
    <t>24709,8</t>
  </si>
  <si>
    <t>2965,18</t>
  </si>
  <si>
    <t>27674,98</t>
  </si>
  <si>
    <t>J300924840</t>
  </si>
  <si>
    <t>CONSULTING AND SYSTEM SUPPORT, C.A.</t>
  </si>
  <si>
    <t>21428,58</t>
  </si>
  <si>
    <t>2571,43</t>
  </si>
  <si>
    <t>24000,01</t>
  </si>
  <si>
    <t>25/05/2016</t>
  </si>
  <si>
    <t>j310749396</t>
  </si>
  <si>
    <t>WEIGHT LOSS CENTER, C.A</t>
  </si>
  <si>
    <t>2678,58</t>
  </si>
  <si>
    <t>321,43</t>
  </si>
  <si>
    <t>3000,01</t>
  </si>
  <si>
    <t>26/05/2016</t>
  </si>
  <si>
    <t>V7826460</t>
  </si>
  <si>
    <t>JAVIER  GUTIERREZ</t>
  </si>
  <si>
    <t>80000</t>
  </si>
  <si>
    <t>9600</t>
  </si>
  <si>
    <t>89600</t>
  </si>
  <si>
    <t>J070019506</t>
  </si>
  <si>
    <t>VENTANAS VENEZUELA SOCIEDAD ANONIMA</t>
  </si>
  <si>
    <t>102678,58</t>
  </si>
  <si>
    <t>12321,43</t>
  </si>
  <si>
    <t>115000,01</t>
  </si>
  <si>
    <t>V7807749</t>
  </si>
  <si>
    <t>GUSTAVO  CARROZ</t>
  </si>
  <si>
    <t>7142,86</t>
  </si>
  <si>
    <t>857,14</t>
  </si>
  <si>
    <t>8000</t>
  </si>
  <si>
    <t>V7971106</t>
  </si>
  <si>
    <t>PATRICIA MORALES</t>
  </si>
  <si>
    <t>9642,86</t>
  </si>
  <si>
    <t>1157,14</t>
  </si>
  <si>
    <t>10800</t>
  </si>
  <si>
    <t>j294860273</t>
  </si>
  <si>
    <t>ASOC.COOP.CONST.SERV.RAMIREZ  Y PIREL</t>
  </si>
  <si>
    <t>19889,29</t>
  </si>
  <si>
    <t>2386,71</t>
  </si>
  <si>
    <t>22276</t>
  </si>
  <si>
    <t>V18648805</t>
  </si>
  <si>
    <t>BRIGGINBONACCORSO</t>
  </si>
  <si>
    <t>24000</t>
  </si>
  <si>
    <t>2880</t>
  </si>
  <si>
    <t>26880</t>
  </si>
  <si>
    <t>27/05/2016</t>
  </si>
  <si>
    <t>J314042203</t>
  </si>
  <si>
    <t>DISTRIBUIDORA LA POPULAR DE LA COL, CA</t>
  </si>
  <si>
    <t>350337</t>
  </si>
  <si>
    <t>42040,44</t>
  </si>
  <si>
    <t>392377,44</t>
  </si>
  <si>
    <t>-350337</t>
  </si>
  <si>
    <t>-42040,44</t>
  </si>
  <si>
    <t>-392377,44</t>
  </si>
  <si>
    <t>30/05/2016</t>
  </si>
  <si>
    <t>J301664710</t>
  </si>
  <si>
    <t>ASEG. NAL. UNIDA, UNISEGUROS, S.A.</t>
  </si>
  <si>
    <t>301000</t>
  </si>
  <si>
    <t>36120</t>
  </si>
  <si>
    <t>337120</t>
  </si>
  <si>
    <t>v12306713</t>
  </si>
  <si>
    <t>JESUS RANGEL</t>
  </si>
  <si>
    <t>5543</t>
  </si>
  <si>
    <t>665,16</t>
  </si>
  <si>
    <t>6208,16</t>
  </si>
  <si>
    <t>V1662987</t>
  </si>
  <si>
    <t>ALVARO CASTILLO</t>
  </si>
  <si>
    <t>2184</t>
  </si>
  <si>
    <t>262,08</t>
  </si>
  <si>
    <t>2446,08</t>
  </si>
  <si>
    <t>V108515399</t>
  </si>
  <si>
    <t>LISBETH DEL CARMEN PARRA BUITRAGO</t>
  </si>
  <si>
    <t>15314,29</t>
  </si>
  <si>
    <t>1837,71</t>
  </si>
  <si>
    <t>17152</t>
  </si>
  <si>
    <t>31/05/2016</t>
  </si>
  <si>
    <t>j311581030</t>
  </si>
  <si>
    <t>U.E ALFREDO ARMAS ALFONSO,S.A.</t>
  </si>
  <si>
    <t>370000</t>
  </si>
  <si>
    <t>44400</t>
  </si>
  <si>
    <t>414400</t>
  </si>
  <si>
    <t>01/05/2016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</si>
</sst>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367</v>
      </c>
    </row>
    <row r="6" spans="1:9">
      <c r="H6" t="s">
        <v>17</v>
      </c>
      <c r="I6" t="s">
        <v>361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13029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13030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13031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35</v>
      </c>
      <c r="B13" t="s">
        <v>36</v>
      </c>
      <c r="C13" t="s">
        <v>20</v>
      </c>
      <c r="D13">
        <v>13032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35</v>
      </c>
      <c r="B14" t="s">
        <v>41</v>
      </c>
      <c r="C14" t="s">
        <v>20</v>
      </c>
      <c r="D14">
        <v>13033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35</v>
      </c>
      <c r="B15" t="s">
        <v>46</v>
      </c>
      <c r="C15" t="s">
        <v>20</v>
      </c>
      <c r="D15">
        <v>13034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35</v>
      </c>
      <c r="B16" t="s">
        <v>51</v>
      </c>
      <c r="C16" t="s">
        <v>20</v>
      </c>
      <c r="D16">
        <v>13035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35</v>
      </c>
      <c r="B17" t="s">
        <v>56</v>
      </c>
      <c r="C17" t="s">
        <v>20</v>
      </c>
      <c r="D17">
        <v>13036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61</v>
      </c>
      <c r="B18" t="s">
        <v>62</v>
      </c>
      <c r="C18" t="s">
        <v>20</v>
      </c>
      <c r="D18">
        <v>13037</v>
      </c>
      <c r="E18" t="s">
        <v>62</v>
      </c>
      <c r="F18" t="s">
        <v>63</v>
      </c>
      <c r="G18" s="4" t="s">
        <v>64</v>
      </c>
      <c r="H18" s="4" t="s">
        <v>65</v>
      </c>
      <c r="I18" s="4" t="s">
        <v>66</v>
      </c>
    </row>
    <row r="19">
      <c r="A19" t="s">
        <v>61</v>
      </c>
      <c r="B19" t="s">
        <v>67</v>
      </c>
      <c r="C19" t="s">
        <v>20</v>
      </c>
      <c r="D19">
        <v>13038</v>
      </c>
      <c r="E19" t="s">
        <v>67</v>
      </c>
      <c r="F19" t="s">
        <v>68</v>
      </c>
      <c r="G19" s="4" t="s">
        <v>69</v>
      </c>
      <c r="H19" s="4" t="s">
        <v>70</v>
      </c>
      <c r="I19" s="4" t="s">
        <v>71</v>
      </c>
    </row>
    <row r="20">
      <c r="A20" t="s">
        <v>61</v>
      </c>
      <c r="B20" t="s">
        <v>72</v>
      </c>
      <c r="C20" t="s">
        <v>20</v>
      </c>
      <c r="D20">
        <v>13039</v>
      </c>
      <c r="E20" t="s">
        <v>72</v>
      </c>
      <c r="F20" t="s">
        <v>73</v>
      </c>
      <c r="G20" s="4" t="s">
        <v>74</v>
      </c>
      <c r="H20" s="4" t="s">
        <v>75</v>
      </c>
      <c r="I20" s="4" t="s">
        <v>76</v>
      </c>
    </row>
    <row r="21">
      <c r="A21" t="s">
        <v>61</v>
      </c>
      <c r="B21" t="s">
        <v>77</v>
      </c>
      <c r="C21" t="s">
        <v>20</v>
      </c>
      <c r="D21">
        <v>13040</v>
      </c>
      <c r="E21" t="s">
        <v>77</v>
      </c>
      <c r="F21" t="s">
        <v>78</v>
      </c>
      <c r="G21" s="4" t="s">
        <v>79</v>
      </c>
      <c r="H21" s="4" t="s">
        <v>80</v>
      </c>
      <c r="I21" s="4" t="s">
        <v>81</v>
      </c>
    </row>
    <row r="22">
      <c r="A22" t="s">
        <v>82</v>
      </c>
      <c r="B22" t="s">
        <v>83</v>
      </c>
      <c r="C22" t="s">
        <v>20</v>
      </c>
      <c r="D22">
        <v>13041</v>
      </c>
      <c r="E22" t="s">
        <v>83</v>
      </c>
      <c r="F22" t="s">
        <v>84</v>
      </c>
      <c r="G22" s="4" t="s">
        <v>85</v>
      </c>
      <c r="H22" s="4" t="s">
        <v>85</v>
      </c>
      <c r="I22" s="4" t="s">
        <v>85</v>
      </c>
    </row>
    <row r="23">
      <c r="A23" t="s">
        <v>82</v>
      </c>
      <c r="B23" t="s">
        <v>83</v>
      </c>
      <c r="C23" t="s">
        <v>86</v>
      </c>
      <c r="D23">
        <v>13041</v>
      </c>
      <c r="E23" t="s">
        <v>83</v>
      </c>
      <c r="F23" t="s">
        <v>84</v>
      </c>
      <c r="G23" s="4" t="s">
        <v>85</v>
      </c>
      <c r="H23" s="4" t="s">
        <v>85</v>
      </c>
      <c r="I23" s="4" t="s">
        <v>85</v>
      </c>
    </row>
    <row r="24">
      <c r="A24" t="s">
        <v>82</v>
      </c>
      <c r="B24" t="s">
        <v>83</v>
      </c>
      <c r="C24" t="s">
        <v>20</v>
      </c>
      <c r="D24">
        <v>13042</v>
      </c>
      <c r="E24" t="s">
        <v>83</v>
      </c>
      <c r="F24" t="s">
        <v>84</v>
      </c>
      <c r="G24" s="4" t="s">
        <v>87</v>
      </c>
      <c r="H24" s="4" t="s">
        <v>88</v>
      </c>
      <c r="I24" s="4" t="s">
        <v>89</v>
      </c>
    </row>
    <row r="25">
      <c r="A25" t="s">
        <v>82</v>
      </c>
      <c r="B25" t="s">
        <v>90</v>
      </c>
      <c r="C25" t="s">
        <v>20</v>
      </c>
      <c r="D25">
        <v>13043</v>
      </c>
      <c r="E25" t="s">
        <v>90</v>
      </c>
      <c r="F25" t="s">
        <v>91</v>
      </c>
      <c r="G25" s="4" t="s">
        <v>92</v>
      </c>
      <c r="H25" s="4" t="s">
        <v>93</v>
      </c>
      <c r="I25" s="4" t="s">
        <v>94</v>
      </c>
    </row>
    <row r="26">
      <c r="A26" t="s">
        <v>82</v>
      </c>
      <c r="B26" t="s">
        <v>95</v>
      </c>
      <c r="C26" t="s">
        <v>20</v>
      </c>
      <c r="D26">
        <v>13044</v>
      </c>
      <c r="E26" t="s">
        <v>95</v>
      </c>
      <c r="F26" t="s">
        <v>96</v>
      </c>
      <c r="G26" s="4" t="s">
        <v>97</v>
      </c>
      <c r="H26" s="4" t="s">
        <v>98</v>
      </c>
      <c r="I26" s="4" t="s">
        <v>99</v>
      </c>
    </row>
    <row r="27">
      <c r="A27" t="s">
        <v>82</v>
      </c>
      <c r="B27" t="s">
        <v>95</v>
      </c>
      <c r="C27" t="s">
        <v>86</v>
      </c>
      <c r="D27">
        <v>13044</v>
      </c>
      <c r="E27" t="s">
        <v>95</v>
      </c>
      <c r="F27" t="s">
        <v>96</v>
      </c>
      <c r="G27" s="4" t="s">
        <v>100</v>
      </c>
      <c r="H27" s="4" t="s">
        <v>101</v>
      </c>
      <c r="I27" s="4" t="s">
        <v>102</v>
      </c>
    </row>
    <row r="28">
      <c r="A28" t="s">
        <v>103</v>
      </c>
      <c r="B28" t="s">
        <v>104</v>
      </c>
      <c r="C28" t="s">
        <v>20</v>
      </c>
      <c r="D28">
        <v>13045</v>
      </c>
      <c r="E28" t="s">
        <v>104</v>
      </c>
      <c r="F28" t="s">
        <v>105</v>
      </c>
      <c r="G28" s="4" t="s">
        <v>106</v>
      </c>
      <c r="H28" s="4" t="s">
        <v>107</v>
      </c>
      <c r="I28" s="4" t="s">
        <v>108</v>
      </c>
    </row>
    <row r="29">
      <c r="A29" t="s">
        <v>103</v>
      </c>
      <c r="B29" t="s">
        <v>109</v>
      </c>
      <c r="C29" t="s">
        <v>20</v>
      </c>
      <c r="D29">
        <v>13046</v>
      </c>
      <c r="E29" t="s">
        <v>109</v>
      </c>
      <c r="F29" t="s">
        <v>110</v>
      </c>
      <c r="G29" s="4" t="s">
        <v>111</v>
      </c>
      <c r="H29" s="4" t="s">
        <v>112</v>
      </c>
      <c r="I29" s="4" t="s">
        <v>113</v>
      </c>
    </row>
    <row r="30">
      <c r="A30" t="s">
        <v>103</v>
      </c>
      <c r="B30" t="s">
        <v>90</v>
      </c>
      <c r="C30" t="s">
        <v>20</v>
      </c>
      <c r="D30">
        <v>13047</v>
      </c>
      <c r="E30" t="s">
        <v>90</v>
      </c>
      <c r="F30" t="s">
        <v>91</v>
      </c>
      <c r="G30" s="4" t="s">
        <v>114</v>
      </c>
      <c r="H30" s="4" t="s">
        <v>115</v>
      </c>
      <c r="I30" s="4" t="s">
        <v>116</v>
      </c>
    </row>
    <row r="31">
      <c r="A31" t="s">
        <v>117</v>
      </c>
      <c r="B31" t="s">
        <v>118</v>
      </c>
      <c r="C31" t="s">
        <v>20</v>
      </c>
      <c r="D31">
        <v>13048</v>
      </c>
      <c r="E31" t="s">
        <v>118</v>
      </c>
      <c r="F31" t="s">
        <v>119</v>
      </c>
      <c r="G31" s="4" t="s">
        <v>120</v>
      </c>
      <c r="H31" s="4" t="s">
        <v>121</v>
      </c>
      <c r="I31" s="4" t="s">
        <v>122</v>
      </c>
    </row>
    <row r="32">
      <c r="A32" t="s">
        <v>117</v>
      </c>
      <c r="B32" t="s">
        <v>123</v>
      </c>
      <c r="C32" t="s">
        <v>20</v>
      </c>
      <c r="D32">
        <v>13049</v>
      </c>
      <c r="E32" t="s">
        <v>123</v>
      </c>
      <c r="F32" t="s">
        <v>124</v>
      </c>
      <c r="G32" s="4" t="s">
        <v>125</v>
      </c>
      <c r="H32" s="4" t="s">
        <v>126</v>
      </c>
      <c r="I32" s="4" t="s">
        <v>127</v>
      </c>
    </row>
    <row r="33">
      <c r="A33" t="s">
        <v>128</v>
      </c>
      <c r="B33" t="s">
        <v>129</v>
      </c>
      <c r="C33" t="s">
        <v>20</v>
      </c>
      <c r="D33">
        <v>13050</v>
      </c>
      <c r="E33" t="s">
        <v>129</v>
      </c>
      <c r="F33" t="s">
        <v>130</v>
      </c>
      <c r="G33" s="4" t="s">
        <v>131</v>
      </c>
      <c r="H33" s="4" t="s">
        <v>132</v>
      </c>
      <c r="I33" s="4" t="s">
        <v>133</v>
      </c>
    </row>
    <row r="34">
      <c r="A34" t="s">
        <v>128</v>
      </c>
      <c r="B34" t="s">
        <v>134</v>
      </c>
      <c r="C34" t="s">
        <v>20</v>
      </c>
      <c r="D34">
        <v>13051</v>
      </c>
      <c r="E34" t="s">
        <v>134</v>
      </c>
      <c r="F34" t="s">
        <v>135</v>
      </c>
      <c r="G34" s="4" t="s">
        <v>136</v>
      </c>
      <c r="H34" s="4" t="s">
        <v>137</v>
      </c>
      <c r="I34" s="4" t="s">
        <v>138</v>
      </c>
    </row>
    <row r="35">
      <c r="A35" t="s">
        <v>128</v>
      </c>
      <c r="B35" t="s">
        <v>139</v>
      </c>
      <c r="C35" t="s">
        <v>20</v>
      </c>
      <c r="D35">
        <v>13052</v>
      </c>
      <c r="E35" t="s">
        <v>139</v>
      </c>
      <c r="F35" t="s">
        <v>140</v>
      </c>
      <c r="G35" s="4" t="s">
        <v>141</v>
      </c>
      <c r="H35" s="4" t="s">
        <v>142</v>
      </c>
      <c r="I35" s="4" t="s">
        <v>143</v>
      </c>
    </row>
    <row r="36">
      <c r="A36" t="s">
        <v>144</v>
      </c>
      <c r="B36" t="s">
        <v>145</v>
      </c>
      <c r="C36" t="s">
        <v>20</v>
      </c>
      <c r="D36">
        <v>13053</v>
      </c>
      <c r="E36" t="s">
        <v>145</v>
      </c>
      <c r="F36" t="s">
        <v>146</v>
      </c>
      <c r="G36" s="4" t="s">
        <v>147</v>
      </c>
      <c r="H36" s="4" t="s">
        <v>148</v>
      </c>
      <c r="I36" s="4" t="s">
        <v>149</v>
      </c>
    </row>
    <row r="37">
      <c r="A37" t="s">
        <v>144</v>
      </c>
      <c r="B37" t="s">
        <v>150</v>
      </c>
      <c r="C37" t="s">
        <v>20</v>
      </c>
      <c r="D37">
        <v>13054</v>
      </c>
      <c r="E37" t="s">
        <v>150</v>
      </c>
      <c r="F37" t="s">
        <v>151</v>
      </c>
      <c r="G37" s="4" t="s">
        <v>152</v>
      </c>
      <c r="H37" s="4" t="s">
        <v>153</v>
      </c>
      <c r="I37" s="4" t="s">
        <v>154</v>
      </c>
    </row>
    <row r="38">
      <c r="A38" t="s">
        <v>144</v>
      </c>
      <c r="B38" t="s">
        <v>155</v>
      </c>
      <c r="C38" t="s">
        <v>20</v>
      </c>
      <c r="D38">
        <v>13055</v>
      </c>
      <c r="E38" t="s">
        <v>155</v>
      </c>
      <c r="F38" t="s">
        <v>156</v>
      </c>
      <c r="G38" s="4" t="s">
        <v>157</v>
      </c>
      <c r="H38" s="4" t="s">
        <v>158</v>
      </c>
      <c r="I38" s="4" t="s">
        <v>159</v>
      </c>
    </row>
    <row r="39">
      <c r="A39" t="s">
        <v>144</v>
      </c>
      <c r="B39" t="s">
        <v>160</v>
      </c>
      <c r="C39" t="s">
        <v>20</v>
      </c>
      <c r="D39">
        <v>13056</v>
      </c>
      <c r="E39" t="s">
        <v>160</v>
      </c>
      <c r="F39" t="s">
        <v>161</v>
      </c>
      <c r="G39" s="4" t="s">
        <v>162</v>
      </c>
      <c r="H39" s="4" t="s">
        <v>74</v>
      </c>
      <c r="I39" s="4" t="s">
        <v>163</v>
      </c>
    </row>
    <row r="40">
      <c r="A40" t="s">
        <v>144</v>
      </c>
      <c r="B40" t="s">
        <v>164</v>
      </c>
      <c r="C40" t="s">
        <v>20</v>
      </c>
      <c r="D40">
        <v>13057</v>
      </c>
      <c r="E40" t="s">
        <v>164</v>
      </c>
      <c r="F40" t="s">
        <v>165</v>
      </c>
      <c r="G40" s="4" t="s">
        <v>166</v>
      </c>
      <c r="H40" s="4" t="s">
        <v>167</v>
      </c>
      <c r="I40" s="4" t="s">
        <v>168</v>
      </c>
    </row>
    <row r="41">
      <c r="A41" t="s">
        <v>169</v>
      </c>
      <c r="B41" t="s">
        <v>170</v>
      </c>
      <c r="C41" t="s">
        <v>20</v>
      </c>
      <c r="D41">
        <v>13058</v>
      </c>
      <c r="E41" t="s">
        <v>170</v>
      </c>
      <c r="F41" t="s">
        <v>171</v>
      </c>
      <c r="G41" s="4" t="s">
        <v>172</v>
      </c>
      <c r="H41" s="4" t="s">
        <v>173</v>
      </c>
      <c r="I41" s="4" t="s">
        <v>174</v>
      </c>
    </row>
    <row r="42">
      <c r="A42" t="s">
        <v>169</v>
      </c>
      <c r="B42" t="s">
        <v>170</v>
      </c>
      <c r="C42" t="s">
        <v>86</v>
      </c>
      <c r="D42">
        <v>13058</v>
      </c>
      <c r="E42" t="s">
        <v>170</v>
      </c>
      <c r="F42" t="s">
        <v>171</v>
      </c>
      <c r="G42" s="4" t="s">
        <v>175</v>
      </c>
      <c r="H42" s="4" t="s">
        <v>176</v>
      </c>
      <c r="I42" s="4" t="s">
        <v>177</v>
      </c>
    </row>
    <row r="43">
      <c r="A43" t="s">
        <v>169</v>
      </c>
      <c r="B43" t="s">
        <v>178</v>
      </c>
      <c r="C43" t="s">
        <v>20</v>
      </c>
      <c r="D43">
        <v>13059</v>
      </c>
      <c r="E43" t="s">
        <v>178</v>
      </c>
      <c r="F43" t="s">
        <v>179</v>
      </c>
      <c r="G43" s="4" t="s">
        <v>180</v>
      </c>
      <c r="H43" s="4" t="s">
        <v>181</v>
      </c>
      <c r="I43" s="4" t="s">
        <v>182</v>
      </c>
    </row>
    <row r="44">
      <c r="A44" t="s">
        <v>183</v>
      </c>
      <c r="B44" t="s">
        <v>184</v>
      </c>
      <c r="C44" t="s">
        <v>20</v>
      </c>
      <c r="D44">
        <v>13060</v>
      </c>
      <c r="E44" t="s">
        <v>184</v>
      </c>
      <c r="F44" t="s">
        <v>185</v>
      </c>
      <c r="G44" s="4" t="s">
        <v>186</v>
      </c>
      <c r="H44" s="4" t="s">
        <v>187</v>
      </c>
      <c r="I44" s="4" t="s">
        <v>188</v>
      </c>
    </row>
    <row r="45">
      <c r="A45" t="s">
        <v>183</v>
      </c>
      <c r="B45" t="s">
        <v>189</v>
      </c>
      <c r="C45" t="s">
        <v>20</v>
      </c>
      <c r="D45">
        <v>13061</v>
      </c>
      <c r="E45" t="s">
        <v>189</v>
      </c>
      <c r="F45" t="s">
        <v>190</v>
      </c>
      <c r="G45" s="4" t="s">
        <v>191</v>
      </c>
      <c r="H45" s="4" t="s">
        <v>192</v>
      </c>
      <c r="I45" s="4" t="s">
        <v>193</v>
      </c>
    </row>
    <row r="46">
      <c r="A46" t="s">
        <v>194</v>
      </c>
      <c r="B46" t="s">
        <v>195</v>
      </c>
      <c r="C46" t="s">
        <v>20</v>
      </c>
      <c r="D46">
        <v>13062</v>
      </c>
      <c r="E46" t="s">
        <v>195</v>
      </c>
      <c r="F46" t="s">
        <v>196</v>
      </c>
      <c r="G46" s="4" t="s">
        <v>197</v>
      </c>
      <c r="H46" s="4" t="s">
        <v>149</v>
      </c>
      <c r="I46" s="4" t="s">
        <v>198</v>
      </c>
    </row>
    <row r="47">
      <c r="A47" t="s">
        <v>194</v>
      </c>
      <c r="B47" t="s">
        <v>199</v>
      </c>
      <c r="C47" t="s">
        <v>20</v>
      </c>
      <c r="D47">
        <v>13063</v>
      </c>
      <c r="E47" t="s">
        <v>199</v>
      </c>
      <c r="F47" t="s">
        <v>200</v>
      </c>
      <c r="G47" s="4" t="s">
        <v>201</v>
      </c>
      <c r="H47" s="4" t="s">
        <v>202</v>
      </c>
      <c r="I47" s="4" t="s">
        <v>203</v>
      </c>
    </row>
    <row r="48">
      <c r="A48" t="s">
        <v>204</v>
      </c>
      <c r="B48" t="s">
        <v>205</v>
      </c>
      <c r="C48" t="s">
        <v>20</v>
      </c>
      <c r="D48">
        <v>13064</v>
      </c>
      <c r="E48" t="s">
        <v>205</v>
      </c>
      <c r="F48" t="s">
        <v>206</v>
      </c>
      <c r="G48" s="4" t="s">
        <v>172</v>
      </c>
      <c r="H48" s="4" t="s">
        <v>173</v>
      </c>
      <c r="I48" s="4" t="s">
        <v>174</v>
      </c>
    </row>
    <row r="49">
      <c r="A49" t="s">
        <v>204</v>
      </c>
      <c r="B49" t="s">
        <v>207</v>
      </c>
      <c r="C49" t="s">
        <v>20</v>
      </c>
      <c r="D49">
        <v>13065</v>
      </c>
      <c r="E49" t="s">
        <v>207</v>
      </c>
      <c r="F49" t="s">
        <v>208</v>
      </c>
      <c r="G49" s="4" t="s">
        <v>209</v>
      </c>
      <c r="H49" s="4" t="s">
        <v>210</v>
      </c>
      <c r="I49" s="4" t="s">
        <v>211</v>
      </c>
    </row>
    <row r="50">
      <c r="A50" t="s">
        <v>204</v>
      </c>
      <c r="B50" t="s">
        <v>212</v>
      </c>
      <c r="C50" t="s">
        <v>20</v>
      </c>
      <c r="D50">
        <v>13066</v>
      </c>
      <c r="E50" t="s">
        <v>212</v>
      </c>
      <c r="F50" t="s">
        <v>213</v>
      </c>
      <c r="G50" s="4" t="s">
        <v>133</v>
      </c>
      <c r="H50" s="4" t="s">
        <v>214</v>
      </c>
      <c r="I50" s="4" t="s">
        <v>43</v>
      </c>
    </row>
    <row r="51">
      <c r="A51" t="s">
        <v>204</v>
      </c>
      <c r="B51" t="s">
        <v>215</v>
      </c>
      <c r="C51" t="s">
        <v>20</v>
      </c>
      <c r="D51">
        <v>13067</v>
      </c>
      <c r="E51" t="s">
        <v>215</v>
      </c>
      <c r="F51" t="s">
        <v>216</v>
      </c>
      <c r="G51" s="4" t="s">
        <v>217</v>
      </c>
      <c r="H51" s="4" t="s">
        <v>218</v>
      </c>
      <c r="I51" s="4" t="s">
        <v>219</v>
      </c>
    </row>
    <row r="52">
      <c r="A52" t="s">
        <v>220</v>
      </c>
      <c r="B52" t="s">
        <v>221</v>
      </c>
      <c r="C52" t="s">
        <v>20</v>
      </c>
      <c r="D52">
        <v>13068</v>
      </c>
      <c r="E52" t="s">
        <v>221</v>
      </c>
      <c r="F52" t="s">
        <v>222</v>
      </c>
      <c r="G52" s="4" t="s">
        <v>223</v>
      </c>
      <c r="H52" s="4" t="s">
        <v>224</v>
      </c>
      <c r="I52" s="4" t="s">
        <v>225</v>
      </c>
    </row>
    <row r="53">
      <c r="A53" t="s">
        <v>220</v>
      </c>
      <c r="B53" t="s">
        <v>226</v>
      </c>
      <c r="C53" t="s">
        <v>20</v>
      </c>
      <c r="D53">
        <v>13069</v>
      </c>
      <c r="E53" t="s">
        <v>226</v>
      </c>
      <c r="F53" t="s">
        <v>227</v>
      </c>
      <c r="G53" s="4" t="s">
        <v>228</v>
      </c>
      <c r="H53" s="4" t="s">
        <v>229</v>
      </c>
      <c r="I53" s="4" t="s">
        <v>230</v>
      </c>
    </row>
    <row r="54">
      <c r="A54" t="s">
        <v>220</v>
      </c>
      <c r="B54" t="s">
        <v>51</v>
      </c>
      <c r="C54" t="s">
        <v>20</v>
      </c>
      <c r="D54">
        <v>13070</v>
      </c>
      <c r="E54" t="s">
        <v>51</v>
      </c>
      <c r="F54" t="s">
        <v>52</v>
      </c>
      <c r="G54" s="4" t="s">
        <v>231</v>
      </c>
      <c r="H54" s="4" t="s">
        <v>232</v>
      </c>
      <c r="I54" s="4" t="s">
        <v>233</v>
      </c>
    </row>
    <row r="55">
      <c r="A55" t="s">
        <v>220</v>
      </c>
      <c r="B55" t="s">
        <v>234</v>
      </c>
      <c r="C55" t="s">
        <v>20</v>
      </c>
      <c r="D55">
        <v>13071</v>
      </c>
      <c r="E55" t="s">
        <v>234</v>
      </c>
      <c r="F55" t="s">
        <v>235</v>
      </c>
      <c r="G55" s="4" t="s">
        <v>223</v>
      </c>
      <c r="H55" s="4" t="s">
        <v>224</v>
      </c>
      <c r="I55" s="4" t="s">
        <v>225</v>
      </c>
    </row>
    <row r="56">
      <c r="A56" t="s">
        <v>236</v>
      </c>
      <c r="B56" t="s">
        <v>237</v>
      </c>
      <c r="C56" t="s">
        <v>20</v>
      </c>
      <c r="D56">
        <v>13072</v>
      </c>
      <c r="E56" t="s">
        <v>237</v>
      </c>
      <c r="F56" t="s">
        <v>238</v>
      </c>
      <c r="G56" s="4" t="s">
        <v>239</v>
      </c>
      <c r="H56" s="4" t="s">
        <v>240</v>
      </c>
      <c r="I56" s="4" t="s">
        <v>241</v>
      </c>
    </row>
    <row r="57">
      <c r="A57" t="s">
        <v>236</v>
      </c>
      <c r="B57" t="s">
        <v>242</v>
      </c>
      <c r="C57" t="s">
        <v>20</v>
      </c>
      <c r="D57">
        <v>13073</v>
      </c>
      <c r="E57" t="s">
        <v>242</v>
      </c>
      <c r="F57" t="s">
        <v>243</v>
      </c>
      <c r="G57" s="4" t="s">
        <v>244</v>
      </c>
      <c r="H57" s="4" t="s">
        <v>245</v>
      </c>
      <c r="I57" s="4" t="s">
        <v>246</v>
      </c>
    </row>
    <row r="58">
      <c r="A58" t="s">
        <v>236</v>
      </c>
      <c r="B58" t="s">
        <v>247</v>
      </c>
      <c r="C58" t="s">
        <v>20</v>
      </c>
      <c r="D58">
        <v>13074</v>
      </c>
      <c r="E58" t="s">
        <v>247</v>
      </c>
      <c r="F58" t="s">
        <v>248</v>
      </c>
      <c r="G58" s="4" t="s">
        <v>249</v>
      </c>
      <c r="H58" s="4" t="s">
        <v>250</v>
      </c>
      <c r="I58" s="4" t="s">
        <v>251</v>
      </c>
    </row>
    <row r="59">
      <c r="A59" t="s">
        <v>236</v>
      </c>
      <c r="B59" t="s">
        <v>252</v>
      </c>
      <c r="C59" t="s">
        <v>20</v>
      </c>
      <c r="D59">
        <v>13075</v>
      </c>
      <c r="E59" t="s">
        <v>252</v>
      </c>
      <c r="F59" t="s">
        <v>253</v>
      </c>
      <c r="G59" s="4" t="s">
        <v>254</v>
      </c>
      <c r="H59" s="4" t="s">
        <v>255</v>
      </c>
      <c r="I59" s="4" t="s">
        <v>256</v>
      </c>
    </row>
    <row r="60">
      <c r="A60" t="s">
        <v>236</v>
      </c>
      <c r="B60" t="s">
        <v>257</v>
      </c>
      <c r="C60" t="s">
        <v>20</v>
      </c>
      <c r="D60">
        <v>13076</v>
      </c>
      <c r="E60" t="s">
        <v>257</v>
      </c>
      <c r="F60" t="s">
        <v>258</v>
      </c>
      <c r="G60" s="4" t="s">
        <v>259</v>
      </c>
      <c r="H60" s="4" t="s">
        <v>260</v>
      </c>
      <c r="I60" s="4" t="s">
        <v>261</v>
      </c>
    </row>
    <row r="61">
      <c r="A61" t="s">
        <v>236</v>
      </c>
      <c r="B61" t="s">
        <v>262</v>
      </c>
      <c r="C61" t="s">
        <v>20</v>
      </c>
      <c r="D61">
        <v>13077</v>
      </c>
      <c r="E61" t="s">
        <v>262</v>
      </c>
      <c r="F61" t="s">
        <v>263</v>
      </c>
      <c r="G61" s="4" t="s">
        <v>264</v>
      </c>
      <c r="H61" s="4" t="s">
        <v>265</v>
      </c>
      <c r="I61" s="4" t="s">
        <v>266</v>
      </c>
    </row>
    <row r="62">
      <c r="A62" t="s">
        <v>267</v>
      </c>
      <c r="B62" t="s">
        <v>268</v>
      </c>
      <c r="C62" t="s">
        <v>20</v>
      </c>
      <c r="D62">
        <v>13078</v>
      </c>
      <c r="E62" t="s">
        <v>268</v>
      </c>
      <c r="F62" t="s">
        <v>269</v>
      </c>
      <c r="G62" s="4" t="s">
        <v>270</v>
      </c>
      <c r="H62" s="4" t="s">
        <v>271</v>
      </c>
      <c r="I62" s="4" t="s">
        <v>272</v>
      </c>
    </row>
    <row r="63">
      <c r="A63" t="s">
        <v>267</v>
      </c>
      <c r="B63" t="s">
        <v>273</v>
      </c>
      <c r="C63" t="s">
        <v>20</v>
      </c>
      <c r="D63">
        <v>13079</v>
      </c>
      <c r="E63" t="s">
        <v>273</v>
      </c>
      <c r="F63" t="s">
        <v>274</v>
      </c>
      <c r="G63" s="4" t="s">
        <v>275</v>
      </c>
      <c r="H63" s="4" t="s">
        <v>276</v>
      </c>
      <c r="I63" s="4" t="s">
        <v>277</v>
      </c>
    </row>
    <row r="64">
      <c r="A64" t="s">
        <v>267</v>
      </c>
      <c r="B64" t="s">
        <v>278</v>
      </c>
      <c r="C64" t="s">
        <v>20</v>
      </c>
      <c r="D64">
        <v>13080</v>
      </c>
      <c r="E64" t="s">
        <v>278</v>
      </c>
      <c r="F64" t="s">
        <v>279</v>
      </c>
      <c r="G64" s="4" t="s">
        <v>280</v>
      </c>
      <c r="H64" s="4" t="s">
        <v>281</v>
      </c>
      <c r="I64" s="4" t="s">
        <v>282</v>
      </c>
    </row>
    <row r="65">
      <c r="A65" t="s">
        <v>283</v>
      </c>
      <c r="B65" t="s">
        <v>284</v>
      </c>
      <c r="C65" t="s">
        <v>20</v>
      </c>
      <c r="D65">
        <v>13081</v>
      </c>
      <c r="E65" t="s">
        <v>284</v>
      </c>
      <c r="F65" t="s">
        <v>285</v>
      </c>
      <c r="G65" s="4" t="s">
        <v>286</v>
      </c>
      <c r="H65" s="4" t="s">
        <v>287</v>
      </c>
      <c r="I65" s="4" t="s">
        <v>288</v>
      </c>
    </row>
    <row r="66">
      <c r="A66" t="s">
        <v>283</v>
      </c>
      <c r="B66" t="s">
        <v>289</v>
      </c>
      <c r="C66" t="s">
        <v>20</v>
      </c>
      <c r="D66">
        <v>13082</v>
      </c>
      <c r="E66" t="s">
        <v>289</v>
      </c>
      <c r="F66" t="s">
        <v>290</v>
      </c>
      <c r="G66" s="4" t="s">
        <v>291</v>
      </c>
      <c r="H66" s="4" t="s">
        <v>292</v>
      </c>
      <c r="I66" s="4" t="s">
        <v>293</v>
      </c>
    </row>
    <row r="67">
      <c r="A67" t="s">
        <v>294</v>
      </c>
      <c r="B67" t="s">
        <v>295</v>
      </c>
      <c r="C67" t="s">
        <v>20</v>
      </c>
      <c r="D67">
        <v>13083</v>
      </c>
      <c r="E67" t="s">
        <v>295</v>
      </c>
      <c r="F67" t="s">
        <v>296</v>
      </c>
      <c r="G67" s="4" t="s">
        <v>297</v>
      </c>
      <c r="H67" s="4" t="s">
        <v>298</v>
      </c>
      <c r="I67" s="4" t="s">
        <v>299</v>
      </c>
    </row>
    <row r="68">
      <c r="A68" t="s">
        <v>300</v>
      </c>
      <c r="B68" t="s">
        <v>301</v>
      </c>
      <c r="C68" t="s">
        <v>20</v>
      </c>
      <c r="D68">
        <v>13084</v>
      </c>
      <c r="E68" t="s">
        <v>301</v>
      </c>
      <c r="F68" t="s">
        <v>302</v>
      </c>
      <c r="G68" s="4" t="s">
        <v>303</v>
      </c>
      <c r="H68" s="4" t="s">
        <v>304</v>
      </c>
      <c r="I68" s="4" t="s">
        <v>305</v>
      </c>
    </row>
    <row r="69">
      <c r="A69" t="s">
        <v>300</v>
      </c>
      <c r="B69" t="s">
        <v>306</v>
      </c>
      <c r="C69" t="s">
        <v>20</v>
      </c>
      <c r="D69">
        <v>13085</v>
      </c>
      <c r="E69" t="s">
        <v>306</v>
      </c>
      <c r="F69" t="s">
        <v>307</v>
      </c>
      <c r="G69" s="4" t="s">
        <v>308</v>
      </c>
      <c r="H69" s="4" t="s">
        <v>309</v>
      </c>
      <c r="I69" s="4" t="s">
        <v>310</v>
      </c>
    </row>
    <row r="70">
      <c r="A70" t="s">
        <v>300</v>
      </c>
      <c r="B70" t="s">
        <v>311</v>
      </c>
      <c r="C70" t="s">
        <v>20</v>
      </c>
      <c r="D70">
        <v>13086</v>
      </c>
      <c r="E70" t="s">
        <v>311</v>
      </c>
      <c r="F70" t="s">
        <v>312</v>
      </c>
      <c r="G70" s="4" t="s">
        <v>313</v>
      </c>
      <c r="H70" s="4" t="s">
        <v>314</v>
      </c>
      <c r="I70" s="4" t="s">
        <v>315</v>
      </c>
    </row>
    <row r="71">
      <c r="A71" t="s">
        <v>300</v>
      </c>
      <c r="B71" t="s">
        <v>316</v>
      </c>
      <c r="C71" t="s">
        <v>20</v>
      </c>
      <c r="D71">
        <v>13087</v>
      </c>
      <c r="E71" t="s">
        <v>316</v>
      </c>
      <c r="F71" t="s">
        <v>317</v>
      </c>
      <c r="G71" s="4" t="s">
        <v>318</v>
      </c>
      <c r="H71" s="4" t="s">
        <v>319</v>
      </c>
      <c r="I71" s="4" t="s">
        <v>320</v>
      </c>
    </row>
    <row r="72">
      <c r="A72" t="s">
        <v>300</v>
      </c>
      <c r="B72" t="s">
        <v>321</v>
      </c>
      <c r="C72" t="s">
        <v>20</v>
      </c>
      <c r="D72">
        <v>13088</v>
      </c>
      <c r="E72" t="s">
        <v>321</v>
      </c>
      <c r="F72" t="s">
        <v>322</v>
      </c>
      <c r="G72" s="4" t="s">
        <v>323</v>
      </c>
      <c r="H72" s="4" t="s">
        <v>324</v>
      </c>
      <c r="I72" s="4" t="s">
        <v>325</v>
      </c>
    </row>
    <row r="73">
      <c r="A73" t="s">
        <v>300</v>
      </c>
      <c r="B73" t="s">
        <v>326</v>
      </c>
      <c r="C73" t="s">
        <v>20</v>
      </c>
      <c r="D73">
        <v>13089</v>
      </c>
      <c r="E73" t="s">
        <v>326</v>
      </c>
      <c r="F73" t="s">
        <v>327</v>
      </c>
      <c r="G73" s="4" t="s">
        <v>328</v>
      </c>
      <c r="H73" s="4" t="s">
        <v>329</v>
      </c>
      <c r="I73" s="4" t="s">
        <v>330</v>
      </c>
    </row>
    <row r="74">
      <c r="A74" t="s">
        <v>331</v>
      </c>
      <c r="B74" t="s">
        <v>332</v>
      </c>
      <c r="C74" t="s">
        <v>20</v>
      </c>
      <c r="D74">
        <v>13090</v>
      </c>
      <c r="E74" t="s">
        <v>332</v>
      </c>
      <c r="F74" t="s">
        <v>333</v>
      </c>
      <c r="G74" s="4" t="s">
        <v>334</v>
      </c>
      <c r="H74" s="4" t="s">
        <v>335</v>
      </c>
      <c r="I74" s="4" t="s">
        <v>336</v>
      </c>
    </row>
    <row r="75">
      <c r="A75" t="s">
        <v>331</v>
      </c>
      <c r="B75" t="s">
        <v>332</v>
      </c>
      <c r="C75" t="s">
        <v>86</v>
      </c>
      <c r="D75">
        <v>13090</v>
      </c>
      <c r="E75" t="s">
        <v>332</v>
      </c>
      <c r="F75" t="s">
        <v>333</v>
      </c>
      <c r="G75" s="4" t="s">
        <v>337</v>
      </c>
      <c r="H75" s="4" t="s">
        <v>338</v>
      </c>
      <c r="I75" s="4" t="s">
        <v>339</v>
      </c>
    </row>
    <row r="76">
      <c r="A76" t="s">
        <v>331</v>
      </c>
      <c r="B76" t="s">
        <v>332</v>
      </c>
      <c r="C76" t="s">
        <v>20</v>
      </c>
      <c r="D76">
        <v>13091</v>
      </c>
      <c r="E76" t="s">
        <v>332</v>
      </c>
      <c r="F76" t="s">
        <v>333</v>
      </c>
      <c r="G76" s="4" t="s">
        <v>334</v>
      </c>
      <c r="H76" s="4" t="s">
        <v>335</v>
      </c>
      <c r="I76" s="4" t="s">
        <v>336</v>
      </c>
    </row>
    <row r="77">
      <c r="A77" t="s">
        <v>340</v>
      </c>
      <c r="B77" t="s">
        <v>341</v>
      </c>
      <c r="C77" t="s">
        <v>20</v>
      </c>
      <c r="D77">
        <v>13092</v>
      </c>
      <c r="E77" t="s">
        <v>341</v>
      </c>
      <c r="F77" t="s">
        <v>342</v>
      </c>
      <c r="G77" s="4" t="s">
        <v>343</v>
      </c>
      <c r="H77" s="4" t="s">
        <v>344</v>
      </c>
      <c r="I77" s="4" t="s">
        <v>345</v>
      </c>
    </row>
    <row r="78">
      <c r="A78" t="s">
        <v>340</v>
      </c>
      <c r="B78" t="s">
        <v>346</v>
      </c>
      <c r="C78" t="s">
        <v>20</v>
      </c>
      <c r="D78">
        <v>13093</v>
      </c>
      <c r="E78" t="s">
        <v>346</v>
      </c>
      <c r="F78" t="s">
        <v>347</v>
      </c>
      <c r="G78" s="4" t="s">
        <v>348</v>
      </c>
      <c r="H78" s="4" t="s">
        <v>349</v>
      </c>
      <c r="I78" s="4" t="s">
        <v>350</v>
      </c>
    </row>
    <row r="79">
      <c r="A79" t="s">
        <v>340</v>
      </c>
      <c r="B79" t="s">
        <v>351</v>
      </c>
      <c r="C79" t="s">
        <v>20</v>
      </c>
      <c r="D79">
        <v>13094</v>
      </c>
      <c r="E79" t="s">
        <v>351</v>
      </c>
      <c r="F79" t="s">
        <v>352</v>
      </c>
      <c r="G79" s="4" t="s">
        <v>353</v>
      </c>
      <c r="H79" s="4" t="s">
        <v>354</v>
      </c>
      <c r="I79" s="4" t="s">
        <v>355</v>
      </c>
    </row>
    <row r="80">
      <c r="A80" t="s">
        <v>340</v>
      </c>
      <c r="B80" t="s">
        <v>356</v>
      </c>
      <c r="C80" t="s">
        <v>20</v>
      </c>
      <c r="D80">
        <v>13095</v>
      </c>
      <c r="E80" t="s">
        <v>356</v>
      </c>
      <c r="F80" t="s">
        <v>357</v>
      </c>
      <c r="G80" s="4" t="s">
        <v>358</v>
      </c>
      <c r="H80" s="4" t="s">
        <v>359</v>
      </c>
      <c r="I80" s="4" t="s">
        <v>360</v>
      </c>
    </row>
    <row r="81">
      <c r="A81" t="s">
        <v>361</v>
      </c>
      <c r="B81" t="s">
        <v>362</v>
      </c>
      <c r="C81" t="s">
        <v>20</v>
      </c>
      <c r="D81">
        <v>13096</v>
      </c>
      <c r="E81" t="s">
        <v>362</v>
      </c>
      <c r="F81" t="s">
        <v>363</v>
      </c>
      <c r="G81" s="4" t="s">
        <v>364</v>
      </c>
      <c r="H81" s="4" t="s">
        <v>365</v>
      </c>
      <c r="I81" s="4" t="s">
        <v>366</v>
      </c>
    </row>
    <row r="82">
      <c r="G82">
        <v>13651432,22</v>
      </c>
      <c r="H82">
        <v>1638171,85</v>
      </c>
      <c r="I82">
        <v>15289604,07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