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Y2" i="1" l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0" i="1"/>
  <c r="AY1001" i="1"/>
  <c r="AY1002" i="1"/>
  <c r="AY1003" i="1"/>
  <c r="AY1004" i="1"/>
  <c r="AY1005" i="1"/>
  <c r="AY1006" i="1"/>
  <c r="AY1007" i="1"/>
  <c r="AY1008" i="1"/>
  <c r="AY1009" i="1"/>
  <c r="AY1010" i="1"/>
  <c r="AY1011" i="1"/>
  <c r="AY1012" i="1"/>
  <c r="AY1013" i="1"/>
  <c r="AY1014" i="1"/>
  <c r="AY1015" i="1"/>
  <c r="AY1016" i="1"/>
  <c r="AY1017" i="1"/>
  <c r="AY1018" i="1"/>
  <c r="AY1019" i="1"/>
  <c r="AY1020" i="1"/>
  <c r="AY1021" i="1"/>
  <c r="AY1022" i="1"/>
  <c r="AY1023" i="1"/>
  <c r="AY1024" i="1"/>
  <c r="AY1025" i="1"/>
  <c r="AY1026" i="1"/>
  <c r="AY1027" i="1"/>
  <c r="AY1028" i="1"/>
  <c r="AY1029" i="1"/>
  <c r="AY1030" i="1"/>
  <c r="AY1031" i="1"/>
  <c r="AY1032" i="1"/>
  <c r="AY1033" i="1"/>
  <c r="AY1034" i="1"/>
  <c r="AY1035" i="1"/>
  <c r="AY1036" i="1"/>
  <c r="AY1037" i="1"/>
  <c r="AY1038" i="1"/>
  <c r="AY1039" i="1"/>
  <c r="AY1040" i="1"/>
  <c r="AY1041" i="1"/>
  <c r="AY1042" i="1"/>
  <c r="AY1043" i="1"/>
  <c r="AY1044" i="1"/>
  <c r="AY1045" i="1"/>
  <c r="AY1046" i="1"/>
  <c r="AY1047" i="1"/>
  <c r="AY1048" i="1"/>
  <c r="AY1049" i="1"/>
  <c r="AY1050" i="1"/>
  <c r="AY1051" i="1"/>
  <c r="AY1052" i="1"/>
  <c r="AY1053" i="1"/>
  <c r="AY1054" i="1"/>
  <c r="AY1055" i="1"/>
  <c r="AY1056" i="1"/>
  <c r="AY1057" i="1"/>
  <c r="AY1058" i="1"/>
  <c r="AY1059" i="1"/>
  <c r="AY1060" i="1"/>
  <c r="AY1061" i="1"/>
  <c r="AY1062" i="1"/>
  <c r="AY1063" i="1"/>
  <c r="AY1064" i="1"/>
  <c r="AY1065" i="1"/>
  <c r="AY1066" i="1"/>
  <c r="AY1067" i="1"/>
  <c r="AY1068" i="1"/>
  <c r="AY1069" i="1"/>
  <c r="AY1070" i="1"/>
  <c r="AY1071" i="1"/>
  <c r="AY1072" i="1"/>
  <c r="AY1073" i="1"/>
  <c r="AY1074" i="1"/>
  <c r="AY1075" i="1"/>
  <c r="AY1076" i="1"/>
  <c r="AY1077" i="1"/>
  <c r="AY1078" i="1"/>
  <c r="AY1079" i="1"/>
  <c r="AY1080" i="1"/>
  <c r="AY1081" i="1"/>
  <c r="AY1082" i="1"/>
  <c r="AY1083" i="1"/>
  <c r="AY1084" i="1"/>
  <c r="AY1085" i="1"/>
  <c r="AY1086" i="1"/>
  <c r="AY1087" i="1"/>
  <c r="AY1088" i="1"/>
  <c r="AY1089" i="1"/>
  <c r="AY1090" i="1"/>
  <c r="AY1091" i="1"/>
  <c r="AY1092" i="1"/>
  <c r="AY1093" i="1"/>
  <c r="AY1094" i="1"/>
  <c r="AY1095" i="1"/>
  <c r="AY1096" i="1"/>
  <c r="AY1097" i="1"/>
  <c r="AY1098" i="1"/>
  <c r="AY1099" i="1"/>
  <c r="AY1100" i="1"/>
  <c r="AY1101" i="1"/>
  <c r="AY1102" i="1"/>
  <c r="AY1103" i="1"/>
  <c r="AY1104" i="1"/>
  <c r="AY1105" i="1"/>
  <c r="AY1106" i="1"/>
  <c r="AY1107" i="1"/>
  <c r="AY1108" i="1"/>
  <c r="AY1109" i="1"/>
  <c r="AY1110" i="1"/>
  <c r="AY1111" i="1"/>
  <c r="AY1112" i="1"/>
  <c r="AY1113" i="1"/>
  <c r="AY1114" i="1"/>
  <c r="AY1115" i="1"/>
  <c r="AY1116" i="1"/>
  <c r="AY1117" i="1"/>
  <c r="AY1118" i="1"/>
  <c r="AY1119" i="1"/>
  <c r="AY1120" i="1"/>
  <c r="AY1121" i="1"/>
  <c r="AY1122" i="1"/>
  <c r="AY1123" i="1"/>
  <c r="AY1124" i="1"/>
  <c r="AY1125" i="1"/>
  <c r="AY1126" i="1"/>
  <c r="AY1127" i="1"/>
  <c r="AY1128" i="1"/>
  <c r="AY1129" i="1"/>
  <c r="AY1130" i="1"/>
  <c r="AY1131" i="1"/>
  <c r="AY1132" i="1"/>
  <c r="AY1133" i="1"/>
  <c r="AY1134" i="1"/>
  <c r="AY1135" i="1"/>
  <c r="AY1136" i="1"/>
  <c r="AY1137" i="1"/>
  <c r="AY1138" i="1"/>
  <c r="AY1139" i="1"/>
  <c r="AY1140" i="1"/>
  <c r="AY1141" i="1"/>
  <c r="AY1142" i="1"/>
  <c r="AY1143" i="1"/>
  <c r="AY1144" i="1"/>
  <c r="AY1145" i="1"/>
  <c r="AY1146" i="1"/>
  <c r="AY1147" i="1"/>
  <c r="AY1148" i="1"/>
  <c r="AY1149" i="1"/>
  <c r="AY1150" i="1"/>
  <c r="AY1151" i="1"/>
  <c r="AY1152" i="1"/>
  <c r="AY1153" i="1"/>
  <c r="AY1154" i="1"/>
  <c r="AY1155" i="1"/>
  <c r="AY1156" i="1"/>
  <c r="AY1157" i="1"/>
  <c r="AY1158" i="1"/>
  <c r="AY1159" i="1"/>
  <c r="AY1160" i="1"/>
  <c r="AY1161" i="1"/>
  <c r="AY1162" i="1"/>
  <c r="AY1163" i="1"/>
  <c r="AY1164" i="1"/>
  <c r="AY1165" i="1"/>
  <c r="AY1166" i="1"/>
  <c r="AY1167" i="1"/>
  <c r="AY1168" i="1"/>
  <c r="AY1169" i="1"/>
  <c r="AY1170" i="1"/>
  <c r="AY1171" i="1"/>
  <c r="AY1172" i="1"/>
  <c r="AY1173" i="1"/>
  <c r="AY1174" i="1"/>
  <c r="AY1175" i="1"/>
  <c r="AY1176" i="1"/>
  <c r="AY1177" i="1"/>
  <c r="AY1178" i="1"/>
  <c r="AY1179" i="1"/>
  <c r="AY1180" i="1"/>
  <c r="AY1181" i="1"/>
  <c r="AY1182" i="1"/>
  <c r="AY1183" i="1"/>
  <c r="AY1184" i="1"/>
  <c r="AY1185" i="1"/>
  <c r="AY1186" i="1"/>
  <c r="AY1187" i="1"/>
  <c r="AY1188" i="1"/>
  <c r="AY1189" i="1"/>
  <c r="AY1190" i="1"/>
  <c r="AY1191" i="1"/>
  <c r="AY1192" i="1"/>
  <c r="AY1193" i="1"/>
  <c r="AY1194" i="1"/>
  <c r="AY1195" i="1"/>
  <c r="AY1196" i="1"/>
  <c r="AY1197" i="1"/>
  <c r="AY1198" i="1"/>
  <c r="AY1199" i="1"/>
  <c r="AY1200" i="1"/>
  <c r="AY1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1002" i="1"/>
  <c r="AX1003" i="1"/>
  <c r="AX1004" i="1"/>
  <c r="AX1005" i="1"/>
  <c r="AX1006" i="1"/>
  <c r="AX1007" i="1"/>
  <c r="AX1008" i="1"/>
  <c r="AX1009" i="1"/>
  <c r="AX1010" i="1"/>
  <c r="AX1011" i="1"/>
  <c r="AX1012" i="1"/>
  <c r="AX1013" i="1"/>
  <c r="AX1014" i="1"/>
  <c r="AX1015" i="1"/>
  <c r="AX1016" i="1"/>
  <c r="AX1017" i="1"/>
  <c r="AX1018" i="1"/>
  <c r="AX1019" i="1"/>
  <c r="AX1020" i="1"/>
  <c r="AX1021" i="1"/>
  <c r="AX1022" i="1"/>
  <c r="AX1023" i="1"/>
  <c r="AX1024" i="1"/>
  <c r="AX1025" i="1"/>
  <c r="AX1026" i="1"/>
  <c r="AX1027" i="1"/>
  <c r="AX1028" i="1"/>
  <c r="AX1029" i="1"/>
  <c r="AX1030" i="1"/>
  <c r="AX1031" i="1"/>
  <c r="AX1032" i="1"/>
  <c r="AX1033" i="1"/>
  <c r="AX1034" i="1"/>
  <c r="AX1035" i="1"/>
  <c r="AX1036" i="1"/>
  <c r="AX1037" i="1"/>
  <c r="AX1038" i="1"/>
  <c r="AX1039" i="1"/>
  <c r="AX1040" i="1"/>
  <c r="AX1041" i="1"/>
  <c r="AX1042" i="1"/>
  <c r="AX1043" i="1"/>
  <c r="AX1044" i="1"/>
  <c r="AX1045" i="1"/>
  <c r="AX1046" i="1"/>
  <c r="AX1047" i="1"/>
  <c r="AX1048" i="1"/>
  <c r="AX1049" i="1"/>
  <c r="AX1050" i="1"/>
  <c r="AX1051" i="1"/>
  <c r="AX1052" i="1"/>
  <c r="AX1053" i="1"/>
  <c r="AX1054" i="1"/>
  <c r="AX1055" i="1"/>
  <c r="AX1056" i="1"/>
  <c r="AX1057" i="1"/>
  <c r="AX1058" i="1"/>
  <c r="AX1059" i="1"/>
  <c r="AX1060" i="1"/>
  <c r="AX1061" i="1"/>
  <c r="AX1062" i="1"/>
  <c r="AX1063" i="1"/>
  <c r="AX1064" i="1"/>
  <c r="AX1065" i="1"/>
  <c r="AX1066" i="1"/>
  <c r="AX1067" i="1"/>
  <c r="AX1068" i="1"/>
  <c r="AX1069" i="1"/>
  <c r="AX1070" i="1"/>
  <c r="AX1071" i="1"/>
  <c r="AX1072" i="1"/>
  <c r="AX1073" i="1"/>
  <c r="AX1074" i="1"/>
  <c r="AX1075" i="1"/>
  <c r="AX1076" i="1"/>
  <c r="AX1077" i="1"/>
  <c r="AX1078" i="1"/>
  <c r="AX1079" i="1"/>
  <c r="AX1080" i="1"/>
  <c r="AX1081" i="1"/>
  <c r="AX1082" i="1"/>
  <c r="AX1083" i="1"/>
  <c r="AX1084" i="1"/>
  <c r="AX1085" i="1"/>
  <c r="AX1086" i="1"/>
  <c r="AX1087" i="1"/>
  <c r="AX1088" i="1"/>
  <c r="AX1089" i="1"/>
  <c r="AX1090" i="1"/>
  <c r="AX1091" i="1"/>
  <c r="AX1092" i="1"/>
  <c r="AX1093" i="1"/>
  <c r="AX1094" i="1"/>
  <c r="AX1095" i="1"/>
  <c r="AX1096" i="1"/>
  <c r="AX1097" i="1"/>
  <c r="AX1098" i="1"/>
  <c r="AX1099" i="1"/>
  <c r="AX1100" i="1"/>
  <c r="AX1101" i="1"/>
  <c r="AX1102" i="1"/>
  <c r="AX1103" i="1"/>
  <c r="AX1104" i="1"/>
  <c r="AX1105" i="1"/>
  <c r="AX1106" i="1"/>
  <c r="AX1107" i="1"/>
  <c r="AX1108" i="1"/>
  <c r="AX1109" i="1"/>
  <c r="AX1110" i="1"/>
  <c r="AX1111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28" i="1"/>
  <c r="AX1129" i="1"/>
  <c r="AX1130" i="1"/>
  <c r="AX1131" i="1"/>
  <c r="AX1132" i="1"/>
  <c r="AX1133" i="1"/>
  <c r="AX1134" i="1"/>
  <c r="AX1135" i="1"/>
  <c r="AX1136" i="1"/>
  <c r="AX1137" i="1"/>
  <c r="AX1138" i="1"/>
  <c r="AX1139" i="1"/>
  <c r="AX1140" i="1"/>
  <c r="AX1141" i="1"/>
  <c r="AX1142" i="1"/>
  <c r="AX1143" i="1"/>
  <c r="AX1144" i="1"/>
  <c r="AX1145" i="1"/>
  <c r="AX1146" i="1"/>
  <c r="AX1147" i="1"/>
  <c r="AX1148" i="1"/>
  <c r="AX1149" i="1"/>
  <c r="AX1150" i="1"/>
  <c r="AX1151" i="1"/>
  <c r="AX1152" i="1"/>
  <c r="AX1153" i="1"/>
  <c r="AX1154" i="1"/>
  <c r="AX1155" i="1"/>
  <c r="AX1156" i="1"/>
  <c r="AX1157" i="1"/>
  <c r="AX1158" i="1"/>
  <c r="AX1159" i="1"/>
  <c r="AX1160" i="1"/>
  <c r="AX1161" i="1"/>
  <c r="AX1162" i="1"/>
  <c r="AX1163" i="1"/>
  <c r="AX1164" i="1"/>
  <c r="AX1165" i="1"/>
  <c r="AX1166" i="1"/>
  <c r="AX1167" i="1"/>
  <c r="AX1168" i="1"/>
  <c r="AX1169" i="1"/>
  <c r="AX1170" i="1"/>
  <c r="AX1171" i="1"/>
  <c r="AX1172" i="1"/>
  <c r="AX1173" i="1"/>
  <c r="AX1174" i="1"/>
  <c r="AX1175" i="1"/>
  <c r="AX1176" i="1"/>
  <c r="AX1177" i="1"/>
  <c r="AX1178" i="1"/>
  <c r="AX1179" i="1"/>
  <c r="AX1180" i="1"/>
  <c r="AX1181" i="1"/>
  <c r="AX1182" i="1"/>
  <c r="AX1183" i="1"/>
  <c r="AX1184" i="1"/>
  <c r="AX1185" i="1"/>
  <c r="AX1186" i="1"/>
  <c r="AX1187" i="1"/>
  <c r="AX1188" i="1"/>
  <c r="AX1189" i="1"/>
  <c r="AX1190" i="1"/>
  <c r="AX1191" i="1"/>
  <c r="AX1192" i="1"/>
  <c r="AX1193" i="1"/>
  <c r="AX1194" i="1"/>
  <c r="AX1195" i="1"/>
  <c r="AX1196" i="1"/>
  <c r="AX1197" i="1"/>
  <c r="AX1198" i="1"/>
  <c r="AX1199" i="1"/>
  <c r="AX1200" i="1"/>
  <c r="AX1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" i="1"/>
  <c r="J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00"/>
  <sheetViews>
    <sheetView tabSelected="1" topLeftCell="AQ1172" zoomScale="85" zoomScaleNormal="85" workbookViewId="0">
      <selection sqref="A1:BL1200"/>
    </sheetView>
  </sheetViews>
  <sheetFormatPr defaultRowHeight="15" x14ac:dyDescent="0.25"/>
  <sheetData>
    <row r="1" spans="1:64" x14ac:dyDescent="0.25">
      <c r="A1">
        <v>0.400986124196414</v>
      </c>
      <c r="B1">
        <v>0.39901546979534402</v>
      </c>
      <c r="C1">
        <v>0.43451808860322599</v>
      </c>
      <c r="D1">
        <v>0.41984578427006403</v>
      </c>
      <c r="E1">
        <v>0.448767136278095</v>
      </c>
      <c r="F1">
        <v>0.41248868095236302</v>
      </c>
      <c r="G1">
        <v>0.491655464231048</v>
      </c>
      <c r="H1">
        <v>0.50462588177855106</v>
      </c>
      <c r="I1">
        <v>0.356239054294748</v>
      </c>
      <c r="J1">
        <f t="shared" ref="J1:J16" si="0" xml:space="preserve"> I1 + 0.01</f>
        <v>0.36623905429474801</v>
      </c>
      <c r="K1">
        <v>0.46957375063672802</v>
      </c>
      <c r="L1">
        <v>0.46570663975856202</v>
      </c>
      <c r="M1">
        <v>0.56551489616973905</v>
      </c>
      <c r="N1">
        <v>0.63991745050908599</v>
      </c>
      <c r="O1">
        <f xml:space="preserve"> N1 +0.01</f>
        <v>0.649917450509086</v>
      </c>
      <c r="P1">
        <v>0.65377597109879904</v>
      </c>
      <c r="Q1">
        <v>0.476533184675002</v>
      </c>
      <c r="R1">
        <v>0.41232855751525399</v>
      </c>
      <c r="S1">
        <v>0.47510708724457901</v>
      </c>
      <c r="T1">
        <v>0.45389808063617698</v>
      </c>
      <c r="U1">
        <v>0.46469540525817599</v>
      </c>
      <c r="V1">
        <v>0.46128070052966402</v>
      </c>
      <c r="W1">
        <v>0.28558638905696299</v>
      </c>
      <c r="X1">
        <v>0.41588971007752901</v>
      </c>
      <c r="Y1">
        <f>X1+0.01</f>
        <v>0.42588971007752902</v>
      </c>
      <c r="Z1">
        <v>0.51869436261292301</v>
      </c>
      <c r="AA1">
        <v>0.24443815287842399</v>
      </c>
      <c r="AB1">
        <v>0.21774165249547101</v>
      </c>
      <c r="AC1">
        <v>0.54084389237831199</v>
      </c>
      <c r="AD1">
        <v>0.51932877438073</v>
      </c>
      <c r="AE1">
        <v>0.52723859473069601</v>
      </c>
      <c r="AF1">
        <v>0.25742860369552001</v>
      </c>
      <c r="AG1">
        <v>0.347742623029619</v>
      </c>
      <c r="AH1">
        <v>0.33259153797183599</v>
      </c>
      <c r="AI1">
        <v>0.43901215888768402</v>
      </c>
      <c r="AJ1">
        <v>0.41178304628770401</v>
      </c>
      <c r="AK1">
        <v>0.39589859862201299</v>
      </c>
      <c r="AL1">
        <v>0.48558660395278203</v>
      </c>
      <c r="AM1">
        <v>0.52087716797380701</v>
      </c>
      <c r="AN1">
        <v>0.54000543676519797</v>
      </c>
      <c r="AO1">
        <v>0.36651813793107202</v>
      </c>
      <c r="AP1">
        <v>0.37229762677065698</v>
      </c>
      <c r="AQ1">
        <f>AP1+0.02</f>
        <v>0.39229762677065699</v>
      </c>
      <c r="AR1">
        <v>0.45652715961857698</v>
      </c>
      <c r="AS1">
        <v>0.323311485332615</v>
      </c>
      <c r="AT1">
        <v>0.32436448827980802</v>
      </c>
      <c r="AU1">
        <v>0.40617380904664002</v>
      </c>
      <c r="AV1">
        <v>0.39686024827211502</v>
      </c>
      <c r="AW1">
        <v>0.36401328779634101</v>
      </c>
      <c r="AX1">
        <f>AW1+0.03</f>
        <v>0.39401328779634104</v>
      </c>
      <c r="AY1">
        <f>AX1+0.01</f>
        <v>0.40401328779634105</v>
      </c>
      <c r="AZ1">
        <v>0.419670808495965</v>
      </c>
      <c r="BA1">
        <v>0.36780162742063</v>
      </c>
      <c r="BB1">
        <v>0.41938418511402797</v>
      </c>
      <c r="BC1">
        <v>0.43341116656291001</v>
      </c>
      <c r="BD1">
        <v>0.40103120478524001</v>
      </c>
      <c r="BE1">
        <v>0.30595884536632001</v>
      </c>
      <c r="BF1">
        <v>0.37855781608671302</v>
      </c>
      <c r="BG1">
        <v>0.40326409902549598</v>
      </c>
      <c r="BH1">
        <v>0.40377947500436101</v>
      </c>
      <c r="BI1">
        <v>0.32525029390194699</v>
      </c>
      <c r="BJ1">
        <v>0.38407182249662702</v>
      </c>
      <c r="BK1">
        <v>0.384881203515473</v>
      </c>
      <c r="BL1">
        <v>0.416794529611825</v>
      </c>
    </row>
    <row r="2" spans="1:64" x14ac:dyDescent="0.25">
      <c r="A2">
        <v>0.42007776173448402</v>
      </c>
      <c r="B2">
        <v>0.401903787877674</v>
      </c>
      <c r="C2">
        <v>0.46714124602232299</v>
      </c>
      <c r="D2">
        <v>0.42107779006303703</v>
      </c>
      <c r="E2">
        <v>0.47659155260531599</v>
      </c>
      <c r="F2">
        <v>0.49609373248249999</v>
      </c>
      <c r="G2">
        <v>0.50661492236955596</v>
      </c>
      <c r="H2">
        <v>0.502250193091481</v>
      </c>
      <c r="I2">
        <v>0.39461942896412799</v>
      </c>
      <c r="J2">
        <f t="shared" si="0"/>
        <v>0.404619428964128</v>
      </c>
      <c r="K2">
        <v>0.44569118467666802</v>
      </c>
      <c r="L2">
        <v>0.42602763118480103</v>
      </c>
      <c r="M2">
        <v>0.36379479647269303</v>
      </c>
      <c r="N2">
        <v>0.42059955136369398</v>
      </c>
      <c r="O2">
        <f t="shared" ref="O2:O65" si="1" xml:space="preserve"> N2 +0.01</f>
        <v>0.43059955136369399</v>
      </c>
      <c r="P2">
        <v>0.440156417592524</v>
      </c>
      <c r="Q2">
        <v>0.37085714244247397</v>
      </c>
      <c r="R2">
        <v>0.438555583688919</v>
      </c>
      <c r="S2">
        <v>0.44937274052592702</v>
      </c>
      <c r="T2">
        <v>0.47434593592867103</v>
      </c>
      <c r="U2">
        <v>0.38742338242816998</v>
      </c>
      <c r="V2">
        <v>0.40686831209558799</v>
      </c>
      <c r="W2">
        <v>0.397766238070282</v>
      </c>
      <c r="X2">
        <v>0.42470286651594602</v>
      </c>
      <c r="Y2">
        <f t="shared" ref="Y2:Y65" si="2">X2+0.01</f>
        <v>0.43470286651594603</v>
      </c>
      <c r="Z2">
        <v>0.39702116310811097</v>
      </c>
      <c r="AA2">
        <v>0.41941473948054098</v>
      </c>
      <c r="AB2">
        <v>0.39623318164412602</v>
      </c>
      <c r="AC2">
        <v>0.37117257565898598</v>
      </c>
      <c r="AD2">
        <v>0.43205482809020701</v>
      </c>
      <c r="AE2">
        <v>0.39755460726331898</v>
      </c>
      <c r="AF2">
        <v>0.44587913660234602</v>
      </c>
      <c r="AG2">
        <v>0.40896379366056901</v>
      </c>
      <c r="AH2">
        <v>0.42753738437761302</v>
      </c>
      <c r="AI2">
        <v>0.458863007216744</v>
      </c>
      <c r="AJ2">
        <v>0.444462398260561</v>
      </c>
      <c r="AK2">
        <v>0.51161532780414398</v>
      </c>
      <c r="AL2">
        <v>0.53798207788309704</v>
      </c>
      <c r="AM2">
        <v>0.46673049032077601</v>
      </c>
      <c r="AN2">
        <v>0.55041570402624396</v>
      </c>
      <c r="AO2">
        <v>0.389726666117374</v>
      </c>
      <c r="AP2">
        <v>0.39004560015342998</v>
      </c>
      <c r="AQ2">
        <f t="shared" ref="AQ2:AQ65" si="3">AP2+0.02</f>
        <v>0.41004560015343</v>
      </c>
      <c r="AR2">
        <v>0.47167285776408602</v>
      </c>
      <c r="AS2">
        <v>0.56725184454583999</v>
      </c>
      <c r="AT2">
        <v>0.59545529744931902</v>
      </c>
      <c r="AU2">
        <v>0.54482066585413602</v>
      </c>
      <c r="AV2">
        <v>0.59098677668036903</v>
      </c>
      <c r="AW2">
        <v>0.40571079504454399</v>
      </c>
      <c r="AX2">
        <f t="shared" ref="AX2:AX65" si="4">AW2+0.03</f>
        <v>0.43571079504454402</v>
      </c>
      <c r="AY2">
        <f t="shared" ref="AY2:AY65" si="5">AX2+0.01</f>
        <v>0.44571079504454403</v>
      </c>
      <c r="AZ2">
        <v>0.44469770157831101</v>
      </c>
      <c r="BA2">
        <v>0.44507559019689902</v>
      </c>
      <c r="BB2">
        <v>0.46043485201941398</v>
      </c>
      <c r="BC2">
        <v>0.44280667176560201</v>
      </c>
      <c r="BD2">
        <v>0.34722663718823998</v>
      </c>
      <c r="BE2">
        <v>0.482122270454515</v>
      </c>
      <c r="BF2">
        <v>0.52593590220640596</v>
      </c>
      <c r="BG2">
        <v>0.48732223646035</v>
      </c>
      <c r="BH2">
        <v>0.50067115918300098</v>
      </c>
      <c r="BI2">
        <v>0.50922036815167604</v>
      </c>
      <c r="BJ2">
        <v>0.52014952421607097</v>
      </c>
      <c r="BK2">
        <v>0.49849634193518699</v>
      </c>
      <c r="BL2">
        <v>0.50099118633393203</v>
      </c>
    </row>
    <row r="3" spans="1:64" x14ac:dyDescent="0.25">
      <c r="A3">
        <v>0.37665529823854399</v>
      </c>
      <c r="B3">
        <v>0.37337383351859599</v>
      </c>
      <c r="C3">
        <v>0.43228506122726201</v>
      </c>
      <c r="D3">
        <v>0.383539197819524</v>
      </c>
      <c r="E3">
        <v>0.291380257368617</v>
      </c>
      <c r="F3">
        <v>0.31641157293631</v>
      </c>
      <c r="G3">
        <v>0.34536442975266302</v>
      </c>
      <c r="H3">
        <v>0.331633224395395</v>
      </c>
      <c r="I3">
        <v>0.43285804392885302</v>
      </c>
      <c r="J3">
        <f t="shared" si="0"/>
        <v>0.44285804392885303</v>
      </c>
      <c r="K3">
        <v>0.40796225627397198</v>
      </c>
      <c r="L3">
        <v>0.39500369310090799</v>
      </c>
      <c r="M3">
        <v>0.57451782686950303</v>
      </c>
      <c r="N3">
        <v>0.60397636300705104</v>
      </c>
      <c r="O3">
        <f t="shared" si="1"/>
        <v>0.61397636300705105</v>
      </c>
      <c r="P3">
        <v>0.58443578061442303</v>
      </c>
      <c r="Q3">
        <v>0.429579648241737</v>
      </c>
      <c r="R3">
        <v>0.422997177178495</v>
      </c>
      <c r="S3">
        <v>0.48496821018548297</v>
      </c>
      <c r="T3">
        <v>0.49512104150414399</v>
      </c>
      <c r="U3">
        <v>0.20649738997483499</v>
      </c>
      <c r="V3">
        <v>0.25375691186614702</v>
      </c>
      <c r="W3">
        <v>0.53684397301239095</v>
      </c>
      <c r="X3">
        <v>0.28310085094502302</v>
      </c>
      <c r="Y3">
        <f t="shared" si="2"/>
        <v>0.29310085094502303</v>
      </c>
      <c r="Z3">
        <v>0.28045307450165302</v>
      </c>
      <c r="AA3">
        <v>0.53824129358134298</v>
      </c>
      <c r="AB3">
        <v>0.53288151655078597</v>
      </c>
      <c r="AC3">
        <v>0.18872596811453199</v>
      </c>
      <c r="AD3">
        <v>0.35515952762800901</v>
      </c>
      <c r="AE3">
        <v>0.24215648150312299</v>
      </c>
      <c r="AF3">
        <v>0.58723317542543996</v>
      </c>
      <c r="AG3">
        <v>0.25549242167680802</v>
      </c>
      <c r="AH3">
        <v>0.32133756744342901</v>
      </c>
      <c r="AI3">
        <v>0.43603671376800002</v>
      </c>
      <c r="AJ3">
        <v>0.41495260185919602</v>
      </c>
      <c r="AK3">
        <v>0.19382090680785499</v>
      </c>
      <c r="AL3">
        <v>0.45425901229354598</v>
      </c>
      <c r="AM3">
        <v>0.406335409953548</v>
      </c>
      <c r="AN3">
        <v>0.42778003425693401</v>
      </c>
      <c r="AO3">
        <v>0.244094194811454</v>
      </c>
      <c r="AP3">
        <v>0.32943965944645298</v>
      </c>
      <c r="AQ3">
        <f t="shared" si="3"/>
        <v>0.349439659446453</v>
      </c>
      <c r="AR3">
        <v>0.426975026245134</v>
      </c>
      <c r="AS3">
        <v>0.712920906022249</v>
      </c>
      <c r="AT3">
        <v>0.27021427769347001</v>
      </c>
      <c r="AU3">
        <v>0.33080935720384802</v>
      </c>
      <c r="AV3">
        <v>0.32268244198324603</v>
      </c>
      <c r="AW3">
        <v>0.35623147146544198</v>
      </c>
      <c r="AX3">
        <f t="shared" si="4"/>
        <v>0.38623147146544201</v>
      </c>
      <c r="AY3">
        <f t="shared" si="5"/>
        <v>0.39623147146544202</v>
      </c>
      <c r="AZ3">
        <v>0.43064066093579301</v>
      </c>
      <c r="BA3">
        <v>0.35925073423204001</v>
      </c>
      <c r="BB3">
        <v>0.333759195269273</v>
      </c>
      <c r="BC3">
        <v>0.33555641690307098</v>
      </c>
      <c r="BD3">
        <v>0.33036397993426198</v>
      </c>
      <c r="BE3">
        <v>0.25914911190982298</v>
      </c>
      <c r="BF3">
        <v>0.28645450660203903</v>
      </c>
      <c r="BG3">
        <v>0.33355572577104797</v>
      </c>
      <c r="BH3">
        <v>0.33187033738472199</v>
      </c>
      <c r="BI3">
        <v>0.26392147755557399</v>
      </c>
      <c r="BJ3">
        <v>0.29756163239561301</v>
      </c>
      <c r="BK3">
        <v>0.31375733566202701</v>
      </c>
      <c r="BL3">
        <v>0.37786786162193903</v>
      </c>
    </row>
    <row r="4" spans="1:64" x14ac:dyDescent="0.25">
      <c r="A4">
        <v>0.241797725948737</v>
      </c>
      <c r="B4">
        <v>0.35764036539094202</v>
      </c>
      <c r="C4">
        <v>0.44765136574224901</v>
      </c>
      <c r="D4">
        <v>0.43191811636952598</v>
      </c>
      <c r="E4">
        <v>0.60893067162085701</v>
      </c>
      <c r="F4">
        <v>0.37477292499370501</v>
      </c>
      <c r="G4">
        <v>0.35754576951657902</v>
      </c>
      <c r="H4">
        <v>0.40105050686788102</v>
      </c>
      <c r="I4">
        <v>0.21129240217439299</v>
      </c>
      <c r="J4">
        <f t="shared" si="0"/>
        <v>0.221292402174393</v>
      </c>
      <c r="K4">
        <v>0.42811218903519199</v>
      </c>
      <c r="L4">
        <v>0.43242816136922602</v>
      </c>
      <c r="M4">
        <v>0.17416133729625</v>
      </c>
      <c r="N4">
        <v>0.36350161749712101</v>
      </c>
      <c r="O4">
        <f t="shared" si="1"/>
        <v>0.37350161749712102</v>
      </c>
      <c r="P4">
        <v>0.38717288371657499</v>
      </c>
      <c r="Q4">
        <v>0.25825386715945098</v>
      </c>
      <c r="R4">
        <v>0.388706033874616</v>
      </c>
      <c r="S4">
        <v>0.40355322223483098</v>
      </c>
      <c r="T4">
        <v>0.42316613919436302</v>
      </c>
      <c r="U4">
        <v>0.211435733190598</v>
      </c>
      <c r="V4">
        <v>0.399398217958778</v>
      </c>
      <c r="W4">
        <v>0.321983637787774</v>
      </c>
      <c r="X4">
        <v>0.349209116267576</v>
      </c>
      <c r="Y4">
        <f t="shared" si="2"/>
        <v>0.35920911626757601</v>
      </c>
      <c r="Z4">
        <v>0.31146253294949799</v>
      </c>
      <c r="AA4">
        <v>0.329564689212198</v>
      </c>
      <c r="AB4">
        <v>0.34374502339106799</v>
      </c>
      <c r="AC4">
        <v>0.21746608418897301</v>
      </c>
      <c r="AD4">
        <v>0.332125438321694</v>
      </c>
      <c r="AE4">
        <v>0.35294366611163402</v>
      </c>
      <c r="AF4">
        <v>0.33114553145508901</v>
      </c>
      <c r="AG4">
        <v>0.292139075948948</v>
      </c>
      <c r="AH4">
        <v>0.30740595203028298</v>
      </c>
      <c r="AI4">
        <v>0.38282402017912798</v>
      </c>
      <c r="AJ4">
        <v>0.37787148455392899</v>
      </c>
      <c r="AK4">
        <v>0.219861378836336</v>
      </c>
      <c r="AL4">
        <v>0.15202069159483</v>
      </c>
      <c r="AM4">
        <v>0.17669062516287301</v>
      </c>
      <c r="AN4">
        <v>0.21754742467788599</v>
      </c>
      <c r="AO4">
        <v>0.29476570236916599</v>
      </c>
      <c r="AP4">
        <v>0.289230202335932</v>
      </c>
      <c r="AQ4">
        <f t="shared" si="3"/>
        <v>0.30923020233593201</v>
      </c>
      <c r="AR4">
        <v>0.40975897660114102</v>
      </c>
      <c r="AS4">
        <v>0.60350385420698704</v>
      </c>
      <c r="AT4">
        <v>0.77949490634974705</v>
      </c>
      <c r="AU4">
        <v>0.516934481519014</v>
      </c>
      <c r="AV4">
        <v>0.62254369614387906</v>
      </c>
      <c r="AW4">
        <v>0.34586369229993003</v>
      </c>
      <c r="AX4">
        <f t="shared" si="4"/>
        <v>0.37586369229993</v>
      </c>
      <c r="AY4">
        <f t="shared" si="5"/>
        <v>0.38586369229993001</v>
      </c>
      <c r="AZ4">
        <v>0.44680612115759499</v>
      </c>
      <c r="BA4">
        <v>0.36100455945395898</v>
      </c>
      <c r="BB4">
        <v>0.15484697351486201</v>
      </c>
      <c r="BC4">
        <v>0.11049076674689599</v>
      </c>
      <c r="BD4">
        <v>0.105623577745799</v>
      </c>
      <c r="BE4">
        <v>0.35703413177611998</v>
      </c>
      <c r="BF4">
        <v>0.326355212472214</v>
      </c>
      <c r="BG4">
        <v>0.232674012817083</v>
      </c>
      <c r="BH4">
        <v>0.19332667708333201</v>
      </c>
      <c r="BI4">
        <v>0.40550971482554299</v>
      </c>
      <c r="BJ4">
        <v>0.37985363861513999</v>
      </c>
      <c r="BK4">
        <v>0.28105010076694598</v>
      </c>
      <c r="BL4">
        <v>0.50445371124781402</v>
      </c>
    </row>
    <row r="5" spans="1:64" x14ac:dyDescent="0.25">
      <c r="A5">
        <v>0.78763663286200103</v>
      </c>
      <c r="B5">
        <v>0.78627885125210695</v>
      </c>
      <c r="C5">
        <v>0.81632771987736696</v>
      </c>
      <c r="D5">
        <v>0.77174371597606295</v>
      </c>
      <c r="E5">
        <v>1.56303575123627</v>
      </c>
      <c r="F5">
        <v>1.39305351584986</v>
      </c>
      <c r="G5">
        <v>1.49995841967668</v>
      </c>
      <c r="H5">
        <v>1.4825032252633701</v>
      </c>
      <c r="I5">
        <v>0.680559573664135</v>
      </c>
      <c r="J5">
        <f t="shared" si="0"/>
        <v>0.69055957366413501</v>
      </c>
      <c r="K5">
        <v>0.82975771050047198</v>
      </c>
      <c r="L5">
        <v>0.82954669203132902</v>
      </c>
      <c r="M5">
        <v>1.3882220044142799</v>
      </c>
      <c r="N5">
        <v>1.3506437992662299</v>
      </c>
      <c r="O5">
        <f t="shared" si="1"/>
        <v>1.3606437992662299</v>
      </c>
      <c r="P5">
        <v>1.4099502702300899</v>
      </c>
      <c r="Q5">
        <v>0.85154081353342104</v>
      </c>
      <c r="R5">
        <v>0.74862340614620504</v>
      </c>
      <c r="S5">
        <v>0.81582607515636496</v>
      </c>
      <c r="T5">
        <v>0.80480665663028705</v>
      </c>
      <c r="U5">
        <v>0.97625907077849405</v>
      </c>
      <c r="V5">
        <v>0.974117085336204</v>
      </c>
      <c r="W5">
        <v>0.66198916877391101</v>
      </c>
      <c r="X5">
        <v>0.89435570517213403</v>
      </c>
      <c r="Y5">
        <f t="shared" si="2"/>
        <v>0.90435570517213404</v>
      </c>
      <c r="Z5">
        <v>1.1512819584592799</v>
      </c>
      <c r="AA5">
        <v>0.61571761187351504</v>
      </c>
      <c r="AB5">
        <v>0.59348564125485503</v>
      </c>
      <c r="AC5">
        <v>1.21887853325097</v>
      </c>
      <c r="AD5">
        <v>1.20204863951429</v>
      </c>
      <c r="AE5">
        <v>1.1871122026463301</v>
      </c>
      <c r="AF5">
        <v>0.61331953983357501</v>
      </c>
      <c r="AG5">
        <v>0.68530746478834004</v>
      </c>
      <c r="AH5">
        <v>0.65798630892199705</v>
      </c>
      <c r="AI5">
        <v>0.78427307816095104</v>
      </c>
      <c r="AJ5">
        <v>0.74775972940220203</v>
      </c>
      <c r="AK5">
        <v>0.72262441232783703</v>
      </c>
      <c r="AL5">
        <v>0.96761099105582205</v>
      </c>
      <c r="AM5">
        <v>0.90961389716145602</v>
      </c>
      <c r="AN5">
        <v>0.91755152886484104</v>
      </c>
      <c r="AO5">
        <v>0.69637341039568301</v>
      </c>
      <c r="AP5">
        <v>0.71031637841976702</v>
      </c>
      <c r="AQ5">
        <f t="shared" si="3"/>
        <v>0.73031637841976704</v>
      </c>
      <c r="AR5">
        <v>0.78972752643641397</v>
      </c>
      <c r="AS5">
        <v>0.64971404726680104</v>
      </c>
      <c r="AT5">
        <v>0.660880955395725</v>
      </c>
      <c r="AU5">
        <v>0.76784385160091295</v>
      </c>
      <c r="AV5">
        <v>0.772074003463879</v>
      </c>
      <c r="AW5">
        <v>0.70338694921047795</v>
      </c>
      <c r="AX5">
        <f t="shared" si="4"/>
        <v>0.73338694921047798</v>
      </c>
      <c r="AY5">
        <f t="shared" si="5"/>
        <v>0.74338694921047799</v>
      </c>
      <c r="AZ5">
        <v>0.75143439329346096</v>
      </c>
      <c r="BA5">
        <v>0.68133436100755196</v>
      </c>
      <c r="BB5">
        <v>0.76227327730164396</v>
      </c>
      <c r="BC5">
        <v>0.81455312767838295</v>
      </c>
      <c r="BD5">
        <v>0.79113560856495202</v>
      </c>
      <c r="BE5">
        <v>0.65600033046808703</v>
      </c>
      <c r="BF5">
        <v>0.70492173251745704</v>
      </c>
      <c r="BG5">
        <v>0.77399328739712303</v>
      </c>
      <c r="BH5">
        <v>0.76738668211992001</v>
      </c>
      <c r="BI5">
        <v>0.64707138403702902</v>
      </c>
      <c r="BJ5">
        <v>0.71861242080542298</v>
      </c>
      <c r="BK5">
        <v>0.780030367100226</v>
      </c>
      <c r="BL5">
        <v>0.79281934230351003</v>
      </c>
    </row>
    <row r="6" spans="1:64" x14ac:dyDescent="0.25">
      <c r="A6">
        <v>0.71003881795488699</v>
      </c>
      <c r="B6">
        <v>0.66056502180459897</v>
      </c>
      <c r="C6">
        <v>0.74322234222932304</v>
      </c>
      <c r="D6">
        <v>0.73399919171459704</v>
      </c>
      <c r="E6">
        <v>0.74610191715248797</v>
      </c>
      <c r="F6">
        <v>0.81047412940314201</v>
      </c>
      <c r="G6">
        <v>0.82234667695484498</v>
      </c>
      <c r="H6">
        <v>0.79605745679426199</v>
      </c>
      <c r="I6">
        <v>0.68440948659466205</v>
      </c>
      <c r="J6">
        <f t="shared" si="0"/>
        <v>0.69440948659466206</v>
      </c>
      <c r="K6">
        <v>0.74813445798385303</v>
      </c>
      <c r="L6">
        <v>0.73453711861166904</v>
      </c>
      <c r="M6">
        <v>0.59338194907701503</v>
      </c>
      <c r="N6">
        <v>0.71763383570336203</v>
      </c>
      <c r="O6">
        <f t="shared" si="1"/>
        <v>0.72763383570336204</v>
      </c>
      <c r="P6">
        <v>0.73375108501354502</v>
      </c>
      <c r="Q6">
        <v>0.68554276571401196</v>
      </c>
      <c r="R6">
        <v>0.74677617039437305</v>
      </c>
      <c r="S6">
        <v>0.75315096802987502</v>
      </c>
      <c r="T6">
        <v>0.79198447024046104</v>
      </c>
      <c r="U6">
        <v>0.66714656868132605</v>
      </c>
      <c r="V6">
        <v>0.72715538715896499</v>
      </c>
      <c r="W6">
        <v>0.69998638573991701</v>
      </c>
      <c r="X6">
        <v>0.73756527880413403</v>
      </c>
      <c r="Y6">
        <f t="shared" si="2"/>
        <v>0.74756527880413404</v>
      </c>
      <c r="Z6">
        <v>0.68212086408769401</v>
      </c>
      <c r="AA6">
        <v>0.70305550635533498</v>
      </c>
      <c r="AB6">
        <v>0.70178719061091699</v>
      </c>
      <c r="AC6">
        <v>0.62815101451115196</v>
      </c>
      <c r="AD6">
        <v>0.74606205129312997</v>
      </c>
      <c r="AE6">
        <v>0.71185701011695002</v>
      </c>
      <c r="AF6">
        <v>0.74743070115380705</v>
      </c>
      <c r="AG6">
        <v>0.73189116923174802</v>
      </c>
      <c r="AH6">
        <v>0.723151658571483</v>
      </c>
      <c r="AI6">
        <v>0.76508892383093297</v>
      </c>
      <c r="AJ6">
        <v>0.74197109835362496</v>
      </c>
      <c r="AK6">
        <v>1.4902977058756199</v>
      </c>
      <c r="AL6">
        <v>1.49831742199109</v>
      </c>
      <c r="AM6">
        <v>1.5262053929328001</v>
      </c>
      <c r="AN6">
        <v>1.74295054270761</v>
      </c>
      <c r="AO6">
        <v>0.72651235127763003</v>
      </c>
      <c r="AP6">
        <v>0.68230366345799998</v>
      </c>
      <c r="AQ6">
        <f t="shared" si="3"/>
        <v>0.70230366345799999</v>
      </c>
      <c r="AR6">
        <v>0.79227555534031102</v>
      </c>
      <c r="AS6">
        <v>1.2120697304827399</v>
      </c>
      <c r="AT6">
        <v>1.3069086890910699</v>
      </c>
      <c r="AU6">
        <v>1.25915116951803</v>
      </c>
      <c r="AV6">
        <v>1.2833268757534</v>
      </c>
      <c r="AW6">
        <v>0.77252697003482695</v>
      </c>
      <c r="AX6">
        <f t="shared" si="4"/>
        <v>0.80252697003482698</v>
      </c>
      <c r="AY6">
        <f t="shared" si="5"/>
        <v>0.81252697003482699</v>
      </c>
      <c r="AZ6">
        <v>0.74268676215393703</v>
      </c>
      <c r="BA6">
        <v>0.92434777973950399</v>
      </c>
      <c r="BB6">
        <v>0.930618408473877</v>
      </c>
      <c r="BC6">
        <v>0.89752638075058699</v>
      </c>
      <c r="BD6">
        <v>0.78402612977133401</v>
      </c>
      <c r="BE6">
        <v>1.08714971112493</v>
      </c>
      <c r="BF6">
        <v>1.1715382435366799</v>
      </c>
      <c r="BG6">
        <v>1.09074615149702</v>
      </c>
      <c r="BH6">
        <v>1.1475011759864899</v>
      </c>
      <c r="BI6">
        <v>1.1642883933519701</v>
      </c>
      <c r="BJ6">
        <v>1.25495676319862</v>
      </c>
      <c r="BK6">
        <v>1.10790174184593</v>
      </c>
      <c r="BL6">
        <v>1.1787216554636999</v>
      </c>
    </row>
    <row r="7" spans="1:64" x14ac:dyDescent="0.25">
      <c r="A7">
        <v>1.25641520586004</v>
      </c>
      <c r="B7">
        <v>1.24823677025181</v>
      </c>
      <c r="C7">
        <v>1.33933487791698</v>
      </c>
      <c r="D7">
        <v>1.24258066043477</v>
      </c>
      <c r="E7">
        <v>2.2853284657076101</v>
      </c>
      <c r="F7">
        <v>2.3909949199288101</v>
      </c>
      <c r="G7">
        <v>2.3796669606438399</v>
      </c>
      <c r="H7">
        <v>2.3310641562542598</v>
      </c>
      <c r="I7">
        <v>0.88433596161574202</v>
      </c>
      <c r="J7">
        <f t="shared" si="0"/>
        <v>0.89433596161574203</v>
      </c>
      <c r="K7">
        <v>1.3110251088978699</v>
      </c>
      <c r="L7">
        <v>1.28503003391144</v>
      </c>
      <c r="M7">
        <v>1.9937458801857499</v>
      </c>
      <c r="N7">
        <v>1.9664416263637801</v>
      </c>
      <c r="O7">
        <f t="shared" si="1"/>
        <v>1.9764416263637801</v>
      </c>
      <c r="P7">
        <v>2.0070634002499901</v>
      </c>
      <c r="Q7">
        <v>1.38567916859726</v>
      </c>
      <c r="R7">
        <v>1.2581612701923699</v>
      </c>
      <c r="S7">
        <v>1.3691162663268299</v>
      </c>
      <c r="T7">
        <v>1.3583588566901501</v>
      </c>
      <c r="U7">
        <v>1.2674295462119001</v>
      </c>
      <c r="V7">
        <v>1.3361809926275801</v>
      </c>
      <c r="W7">
        <v>1.10540162903832</v>
      </c>
      <c r="X7">
        <v>1.2568257702166099</v>
      </c>
      <c r="Y7">
        <f t="shared" si="2"/>
        <v>1.2668257702166099</v>
      </c>
      <c r="Z7">
        <v>1.3335265213180301</v>
      </c>
      <c r="AA7">
        <v>1.0875680748318699</v>
      </c>
      <c r="AB7">
        <v>1.0493357349724901</v>
      </c>
      <c r="AC7">
        <v>1.37195528120163</v>
      </c>
      <c r="AD7">
        <v>1.5556636884731501</v>
      </c>
      <c r="AE7">
        <v>1.37185479066222</v>
      </c>
      <c r="AF7">
        <v>1.15505756575549</v>
      </c>
      <c r="AG7">
        <v>1.06452359561731</v>
      </c>
      <c r="AH7">
        <v>1.08640418486409</v>
      </c>
      <c r="AI7">
        <v>1.3056769245845401</v>
      </c>
      <c r="AJ7">
        <v>1.2357503773937799</v>
      </c>
      <c r="AK7">
        <v>1.0190648296081599</v>
      </c>
      <c r="AL7">
        <v>1.4489424012587899</v>
      </c>
      <c r="AM7">
        <v>1.3614661085500901</v>
      </c>
      <c r="AN7">
        <v>1.3422764103884299</v>
      </c>
      <c r="AO7">
        <v>1.0656075305786801</v>
      </c>
      <c r="AP7">
        <v>1.2193111009391999</v>
      </c>
      <c r="AQ7">
        <f t="shared" si="3"/>
        <v>1.2393111009391999</v>
      </c>
      <c r="AR7">
        <v>1.2707551351166</v>
      </c>
      <c r="AS7">
        <v>7.1554540390513302E-2</v>
      </c>
      <c r="AT7">
        <v>1.03262961852872</v>
      </c>
      <c r="AU7">
        <v>1.1378555564110699</v>
      </c>
      <c r="AV7">
        <v>1.1304362905204099</v>
      </c>
      <c r="AW7">
        <v>1.17624766175358</v>
      </c>
      <c r="AX7">
        <f t="shared" si="4"/>
        <v>1.20624766175358</v>
      </c>
      <c r="AY7">
        <f t="shared" si="5"/>
        <v>1.21624766175358</v>
      </c>
      <c r="AZ7">
        <v>1.26591814092301</v>
      </c>
      <c r="BA7">
        <v>1.1338997938294799</v>
      </c>
      <c r="BB7">
        <v>1.1704770444514401</v>
      </c>
      <c r="BC7">
        <v>1.2071607422048101</v>
      </c>
      <c r="BD7">
        <v>1.15755202648398</v>
      </c>
      <c r="BE7">
        <v>0.99304011687854499</v>
      </c>
      <c r="BF7">
        <v>1.05938799150856</v>
      </c>
      <c r="BG7">
        <v>1.15916666312072</v>
      </c>
      <c r="BH7">
        <v>1.1320282946749101</v>
      </c>
      <c r="BI7">
        <v>1.01804751717627</v>
      </c>
      <c r="BJ7">
        <v>1.0726168906072799</v>
      </c>
      <c r="BK7">
        <v>1.1543329075509099</v>
      </c>
      <c r="BL7">
        <v>1.20618120974806</v>
      </c>
    </row>
    <row r="8" spans="1:64" x14ac:dyDescent="0.25">
      <c r="A8">
        <v>1.0680760209288001</v>
      </c>
      <c r="B8">
        <v>1.12019314829588</v>
      </c>
      <c r="C8">
        <v>1.29133812583255</v>
      </c>
      <c r="D8">
        <v>1.26312420337933</v>
      </c>
      <c r="E8">
        <v>0.87066250442559201</v>
      </c>
      <c r="F8">
        <v>1.2446219938679099</v>
      </c>
      <c r="G8">
        <v>1.24389999098385</v>
      </c>
      <c r="H8">
        <v>1.2651442833622599</v>
      </c>
      <c r="I8">
        <v>0.97695234875105497</v>
      </c>
      <c r="J8">
        <f t="shared" si="0"/>
        <v>0.98695234875105498</v>
      </c>
      <c r="K8">
        <v>1.27151898071804</v>
      </c>
      <c r="L8">
        <v>1.2502171580977299</v>
      </c>
      <c r="M8">
        <v>0.848618265370505</v>
      </c>
      <c r="N8">
        <v>1.1534151919198199</v>
      </c>
      <c r="O8">
        <f t="shared" si="1"/>
        <v>1.1634151919198199</v>
      </c>
      <c r="P8">
        <v>1.1686178481893099</v>
      </c>
      <c r="Q8">
        <v>1.0539461678673701</v>
      </c>
      <c r="R8">
        <v>1.2389510541645501</v>
      </c>
      <c r="S8">
        <v>1.2495805088801</v>
      </c>
      <c r="T8">
        <v>1.2748321469188699</v>
      </c>
      <c r="U8">
        <v>0.94951313333390297</v>
      </c>
      <c r="V8">
        <v>1.1652732764621101</v>
      </c>
      <c r="W8">
        <v>1.0827046972388501</v>
      </c>
      <c r="X8">
        <v>1.1033093036730801</v>
      </c>
      <c r="Y8">
        <f t="shared" si="2"/>
        <v>1.1133093036730801</v>
      </c>
      <c r="Z8">
        <v>1.0588611438337401</v>
      </c>
      <c r="AA8">
        <v>1.0918839262564199</v>
      </c>
      <c r="AB8">
        <v>1.1212755228793401</v>
      </c>
      <c r="AC8">
        <v>0.93416413262034204</v>
      </c>
      <c r="AD8">
        <v>1.13343509966829</v>
      </c>
      <c r="AE8">
        <v>1.1206436877864501</v>
      </c>
      <c r="AF8">
        <v>1.1187113190332501</v>
      </c>
      <c r="AG8">
        <v>1.14905367452769</v>
      </c>
      <c r="AH8">
        <v>1.1552075037562599</v>
      </c>
      <c r="AI8">
        <v>1.2520053090461101</v>
      </c>
      <c r="AJ8">
        <v>1.22457820682992</v>
      </c>
      <c r="AK8">
        <v>2.3448108714337002</v>
      </c>
      <c r="AL8">
        <v>2.31895470087089</v>
      </c>
      <c r="AM8">
        <v>2.26658256240863</v>
      </c>
      <c r="AN8">
        <v>2.7118036216373</v>
      </c>
      <c r="AO8">
        <v>1.1531910979195501</v>
      </c>
      <c r="AP8">
        <v>1.16578188074226</v>
      </c>
      <c r="AQ8">
        <f t="shared" si="3"/>
        <v>1.18578188074226</v>
      </c>
      <c r="AR8">
        <v>1.2602746253708801</v>
      </c>
      <c r="AS8">
        <v>1.81547620619781</v>
      </c>
      <c r="AT8">
        <v>2.11613088064508</v>
      </c>
      <c r="AU8">
        <v>1.7849619023474701</v>
      </c>
      <c r="AV8">
        <v>1.9192282249824799</v>
      </c>
      <c r="AW8">
        <v>1.2364956518955601</v>
      </c>
      <c r="AX8">
        <f t="shared" si="4"/>
        <v>1.2664956518955601</v>
      </c>
      <c r="AY8">
        <f t="shared" si="5"/>
        <v>1.2764956518955601</v>
      </c>
      <c r="AZ8">
        <v>1.2948463400975501</v>
      </c>
      <c r="BA8">
        <v>1.3377629059918199</v>
      </c>
      <c r="BB8">
        <v>1.1431804508536301</v>
      </c>
      <c r="BC8">
        <v>1.10916843742848</v>
      </c>
      <c r="BD8">
        <v>0.96777339579381905</v>
      </c>
      <c r="BE8">
        <v>1.41546557564431</v>
      </c>
      <c r="BF8">
        <v>1.4833690437529901</v>
      </c>
      <c r="BG8">
        <v>1.2639370648508299</v>
      </c>
      <c r="BH8">
        <v>1.3457407101632399</v>
      </c>
      <c r="BI8">
        <v>1.53582410560378</v>
      </c>
      <c r="BJ8">
        <v>1.5722431876135099</v>
      </c>
      <c r="BK8">
        <v>0.85983503951408502</v>
      </c>
      <c r="BL8">
        <v>0.64181802269757204</v>
      </c>
    </row>
    <row r="9" spans="1:64" x14ac:dyDescent="0.25">
      <c r="A9">
        <v>172.73467915579101</v>
      </c>
      <c r="B9">
        <v>168.66663701139001</v>
      </c>
      <c r="C9">
        <v>169.41454862862699</v>
      </c>
      <c r="D9">
        <v>173.77598331588101</v>
      </c>
      <c r="E9">
        <v>148.687939991061</v>
      </c>
      <c r="F9">
        <v>153.80323053719599</v>
      </c>
      <c r="G9">
        <v>165.13865809516901</v>
      </c>
      <c r="H9">
        <v>163.084859036089</v>
      </c>
      <c r="I9">
        <v>131.25144442771401</v>
      </c>
      <c r="J9">
        <f t="shared" si="0"/>
        <v>131.261444427714</v>
      </c>
      <c r="K9">
        <v>173.89566972002501</v>
      </c>
      <c r="L9">
        <v>177.16791897820701</v>
      </c>
      <c r="M9">
        <v>167.07797677180099</v>
      </c>
      <c r="N9">
        <v>173.44090578338501</v>
      </c>
      <c r="O9">
        <f t="shared" si="1"/>
        <v>173.450905783385</v>
      </c>
      <c r="P9">
        <v>169.24295107745701</v>
      </c>
      <c r="Q9">
        <v>175.02712178618299</v>
      </c>
      <c r="R9">
        <v>171.757409555984</v>
      </c>
      <c r="S9">
        <v>163.89157019221699</v>
      </c>
      <c r="T9">
        <v>163.60124450587301</v>
      </c>
      <c r="U9">
        <v>63.548588571961098</v>
      </c>
      <c r="V9">
        <v>65.626689574832895</v>
      </c>
      <c r="W9">
        <v>39.305762989470402</v>
      </c>
      <c r="X9">
        <v>61.346100354966197</v>
      </c>
      <c r="Y9">
        <f t="shared" si="2"/>
        <v>61.356100354966195</v>
      </c>
      <c r="Z9">
        <v>96.262859745079695</v>
      </c>
      <c r="AA9">
        <v>37.333487956294299</v>
      </c>
      <c r="AB9">
        <v>37.609097108327703</v>
      </c>
      <c r="AC9">
        <v>90.264061043791301</v>
      </c>
      <c r="AD9">
        <v>109.487379981361</v>
      </c>
      <c r="AE9">
        <v>97.102662916854499</v>
      </c>
      <c r="AF9">
        <v>44.7044013066023</v>
      </c>
      <c r="AG9">
        <v>167.617653692179</v>
      </c>
      <c r="AH9">
        <v>171.69556730583</v>
      </c>
      <c r="AI9">
        <v>171.08809699248101</v>
      </c>
      <c r="AJ9">
        <v>164.683948414432</v>
      </c>
      <c r="AK9">
        <v>144.00171824933099</v>
      </c>
      <c r="AL9">
        <v>171.16893365556501</v>
      </c>
      <c r="AM9">
        <v>173.770307462006</v>
      </c>
      <c r="AN9">
        <v>164.99030384128599</v>
      </c>
      <c r="AO9">
        <v>160.76042649576499</v>
      </c>
      <c r="AP9">
        <v>168.331642058201</v>
      </c>
      <c r="AQ9">
        <f t="shared" si="3"/>
        <v>168.35164205820101</v>
      </c>
      <c r="AR9">
        <v>168.96386671670001</v>
      </c>
      <c r="AS9">
        <v>55.672149972343902</v>
      </c>
      <c r="AT9">
        <v>169.74209964686</v>
      </c>
      <c r="AU9">
        <v>170.83009347913</v>
      </c>
      <c r="AV9">
        <v>173.58553373913199</v>
      </c>
      <c r="AW9">
        <v>171.240885575904</v>
      </c>
      <c r="AX9">
        <f t="shared" si="4"/>
        <v>171.270885575904</v>
      </c>
      <c r="AY9">
        <f t="shared" si="5"/>
        <v>171.28088557590399</v>
      </c>
      <c r="AZ9">
        <v>164.18570253384601</v>
      </c>
      <c r="BA9">
        <v>161.65423693143001</v>
      </c>
      <c r="BB9">
        <v>167.11159197972901</v>
      </c>
      <c r="BC9">
        <v>175.065492919664</v>
      </c>
      <c r="BD9">
        <v>169.22370801482199</v>
      </c>
      <c r="BE9">
        <v>168.259511356041</v>
      </c>
      <c r="BF9">
        <v>171.622680553408</v>
      </c>
      <c r="BG9">
        <v>172.98963704893001</v>
      </c>
      <c r="BH9">
        <v>169.73877850510999</v>
      </c>
      <c r="BI9">
        <v>165.03582018130601</v>
      </c>
      <c r="BJ9">
        <v>163.13544345216101</v>
      </c>
      <c r="BK9">
        <v>170.023666741531</v>
      </c>
      <c r="BL9">
        <v>171.182541670863</v>
      </c>
    </row>
    <row r="10" spans="1:64" x14ac:dyDescent="0.25">
      <c r="A10">
        <v>164.82669718631701</v>
      </c>
      <c r="B10">
        <v>171.989087139681</v>
      </c>
      <c r="C10">
        <v>170.53938648767999</v>
      </c>
      <c r="D10">
        <v>167.14472047002499</v>
      </c>
      <c r="E10">
        <v>121.555191218589</v>
      </c>
      <c r="F10">
        <v>171.37197167611001</v>
      </c>
      <c r="G10">
        <v>172.62684772444101</v>
      </c>
      <c r="H10">
        <v>172.54640774360101</v>
      </c>
      <c r="I10">
        <v>163.64382558118399</v>
      </c>
      <c r="J10">
        <f t="shared" si="0"/>
        <v>163.65382558118398</v>
      </c>
      <c r="K10">
        <v>168.571967603601</v>
      </c>
      <c r="L10">
        <v>166.59598598484899</v>
      </c>
      <c r="M10">
        <v>168.25296863007901</v>
      </c>
      <c r="N10">
        <v>166.27558301214401</v>
      </c>
      <c r="O10">
        <f t="shared" si="1"/>
        <v>166.285583012144</v>
      </c>
      <c r="P10">
        <v>170.31583351273801</v>
      </c>
      <c r="Q10">
        <v>169.31062340954301</v>
      </c>
      <c r="R10">
        <v>171.11784755100399</v>
      </c>
      <c r="S10">
        <v>170.232545112888</v>
      </c>
      <c r="T10">
        <v>172.38508103740699</v>
      </c>
      <c r="U10">
        <v>165.10307974222499</v>
      </c>
      <c r="V10">
        <v>168.01992491149099</v>
      </c>
      <c r="W10">
        <v>170.320315674375</v>
      </c>
      <c r="X10">
        <v>169.73354183877399</v>
      </c>
      <c r="Y10">
        <f t="shared" si="2"/>
        <v>169.74354183877398</v>
      </c>
      <c r="Z10">
        <v>167.22377751174801</v>
      </c>
      <c r="AA10">
        <v>165.524515155838</v>
      </c>
      <c r="AB10">
        <v>168.93283592107699</v>
      </c>
      <c r="AC10">
        <v>165.147486187136</v>
      </c>
      <c r="AD10">
        <v>166.60827032453901</v>
      </c>
      <c r="AE10">
        <v>165.032104445545</v>
      </c>
      <c r="AF10">
        <v>165.87043038978999</v>
      </c>
      <c r="AG10">
        <v>173.11657968287801</v>
      </c>
      <c r="AH10">
        <v>176.917313682041</v>
      </c>
      <c r="AI10">
        <v>174.59976597296699</v>
      </c>
      <c r="AJ10">
        <v>174.61542598610899</v>
      </c>
      <c r="AK10">
        <v>154.64312958831201</v>
      </c>
      <c r="AL10">
        <v>159.14500959244501</v>
      </c>
      <c r="AM10">
        <v>150.380533469575</v>
      </c>
      <c r="AN10">
        <v>159.72501664864799</v>
      </c>
      <c r="AO10">
        <v>176.37710187675299</v>
      </c>
      <c r="AP10">
        <v>173.07260784952501</v>
      </c>
      <c r="AQ10">
        <f t="shared" si="3"/>
        <v>173.09260784952502</v>
      </c>
      <c r="AR10">
        <v>173.97584280156599</v>
      </c>
      <c r="AS10">
        <v>168.16189548895301</v>
      </c>
      <c r="AT10">
        <v>167.32342344324499</v>
      </c>
      <c r="AU10">
        <v>163.28199186623101</v>
      </c>
      <c r="AV10">
        <v>168.446900680319</v>
      </c>
      <c r="AW10">
        <v>175.63655083983801</v>
      </c>
      <c r="AX10">
        <f t="shared" si="4"/>
        <v>175.66655083983801</v>
      </c>
      <c r="AY10">
        <f t="shared" si="5"/>
        <v>175.676550839838</v>
      </c>
      <c r="AZ10">
        <v>167.315797773827</v>
      </c>
      <c r="BA10">
        <v>86.3383994055215</v>
      </c>
      <c r="BB10">
        <v>64.494035692947094</v>
      </c>
      <c r="BC10">
        <v>59.7232227700595</v>
      </c>
      <c r="BD10">
        <v>62.662684531198799</v>
      </c>
      <c r="BE10">
        <v>123.450584002996</v>
      </c>
      <c r="BF10">
        <v>107.529679433515</v>
      </c>
      <c r="BG10">
        <v>98.256160227302303</v>
      </c>
      <c r="BH10">
        <v>104.022795395608</v>
      </c>
      <c r="BI10">
        <v>130.54032395362501</v>
      </c>
      <c r="BJ10">
        <v>107.861180276418</v>
      </c>
      <c r="BK10">
        <v>80.093081789877303</v>
      </c>
      <c r="BL10">
        <v>51.828305496841502</v>
      </c>
    </row>
    <row r="11" spans="1:64" x14ac:dyDescent="0.25">
      <c r="A11">
        <v>146.09561260384001</v>
      </c>
      <c r="B11">
        <v>141.753247749829</v>
      </c>
      <c r="C11">
        <v>145.07233041138699</v>
      </c>
      <c r="D11">
        <v>142.591802838136</v>
      </c>
      <c r="E11">
        <v>104.969470222336</v>
      </c>
      <c r="F11">
        <v>112.425786954207</v>
      </c>
      <c r="G11">
        <v>116.426179574651</v>
      </c>
      <c r="H11">
        <v>114.42204918775499</v>
      </c>
      <c r="I11">
        <v>138.74603068668199</v>
      </c>
      <c r="J11">
        <f t="shared" si="0"/>
        <v>138.75603068668198</v>
      </c>
      <c r="K11">
        <v>148.34907781046201</v>
      </c>
      <c r="L11">
        <v>149.881248469497</v>
      </c>
      <c r="M11">
        <v>141.63889528365101</v>
      </c>
      <c r="N11">
        <v>150.13338313185201</v>
      </c>
      <c r="O11">
        <f t="shared" si="1"/>
        <v>150.143383131852</v>
      </c>
      <c r="P11">
        <v>147.95729567787001</v>
      </c>
      <c r="Q11">
        <v>151.461953379166</v>
      </c>
      <c r="R11">
        <v>143.52718868330101</v>
      </c>
      <c r="S11">
        <v>149.51592770923301</v>
      </c>
      <c r="T11">
        <v>147.69303756906601</v>
      </c>
      <c r="U11">
        <v>165.78974389649301</v>
      </c>
      <c r="V11">
        <v>169.280502551865</v>
      </c>
      <c r="W11">
        <v>127.553259638188</v>
      </c>
      <c r="X11">
        <v>162.94711923712401</v>
      </c>
      <c r="Y11">
        <f t="shared" si="2"/>
        <v>162.957119237124</v>
      </c>
      <c r="Z11">
        <v>169.33037383974099</v>
      </c>
      <c r="AA11">
        <v>107.896226665898</v>
      </c>
      <c r="AB11">
        <v>103.455869133104</v>
      </c>
      <c r="AC11">
        <v>164.66027458554399</v>
      </c>
      <c r="AD11">
        <v>154.71203241847701</v>
      </c>
      <c r="AE11">
        <v>164.08253094617001</v>
      </c>
      <c r="AF11">
        <v>111.158296459162</v>
      </c>
      <c r="AG11">
        <v>135.71582726073601</v>
      </c>
      <c r="AH11">
        <v>135.463835586893</v>
      </c>
      <c r="AI11">
        <v>146.55092942868299</v>
      </c>
      <c r="AJ11">
        <v>142.597319404746</v>
      </c>
      <c r="AK11">
        <v>137.697739296213</v>
      </c>
      <c r="AL11">
        <v>157.91228503441599</v>
      </c>
      <c r="AM11">
        <v>153.01458396356901</v>
      </c>
      <c r="AN11">
        <v>155.47291979729701</v>
      </c>
      <c r="AO11">
        <v>139.480588932958</v>
      </c>
      <c r="AP11">
        <v>140.236939714399</v>
      </c>
      <c r="AQ11">
        <f t="shared" si="3"/>
        <v>140.25693971439901</v>
      </c>
      <c r="AR11">
        <v>144.39416135132501</v>
      </c>
      <c r="AS11">
        <v>139.014361490634</v>
      </c>
      <c r="AT11">
        <v>136.04296492408301</v>
      </c>
      <c r="AU11">
        <v>149.224430361949</v>
      </c>
      <c r="AV11">
        <v>149.555940119426</v>
      </c>
      <c r="AW11">
        <v>141.12858252118201</v>
      </c>
      <c r="AX11">
        <f t="shared" si="4"/>
        <v>141.15858252118201</v>
      </c>
      <c r="AY11">
        <f t="shared" si="5"/>
        <v>141.168582521182</v>
      </c>
      <c r="AZ11">
        <v>142.46541663369899</v>
      </c>
      <c r="BA11">
        <v>140.29420292939599</v>
      </c>
      <c r="BB11">
        <v>143.52338419032901</v>
      </c>
      <c r="BC11">
        <v>148.777703107278</v>
      </c>
      <c r="BD11">
        <v>149.66408035865899</v>
      </c>
      <c r="BE11">
        <v>139.16435386717001</v>
      </c>
      <c r="BF11">
        <v>142.65885575940601</v>
      </c>
      <c r="BG11">
        <v>149.07937509588999</v>
      </c>
      <c r="BH11">
        <v>148.77937305030301</v>
      </c>
      <c r="BI11">
        <v>143.00063685104399</v>
      </c>
      <c r="BJ11">
        <v>145.277489203041</v>
      </c>
      <c r="BK11">
        <v>147.354829193093</v>
      </c>
      <c r="BL11">
        <v>151.06963479273799</v>
      </c>
    </row>
    <row r="12" spans="1:64" x14ac:dyDescent="0.25">
      <c r="A12">
        <v>144.512605236436</v>
      </c>
      <c r="B12">
        <v>141.25647050183801</v>
      </c>
      <c r="C12">
        <v>146.289250394888</v>
      </c>
      <c r="D12">
        <v>144.256845862841</v>
      </c>
      <c r="E12">
        <v>145.644871650385</v>
      </c>
      <c r="F12">
        <v>145.28167273951999</v>
      </c>
      <c r="G12">
        <v>150.97243333327199</v>
      </c>
      <c r="H12">
        <v>146.24623474636499</v>
      </c>
      <c r="I12">
        <v>140.488852611141</v>
      </c>
      <c r="J12">
        <f t="shared" si="0"/>
        <v>140.49885261114099</v>
      </c>
      <c r="K12">
        <v>144.435118893545</v>
      </c>
      <c r="L12">
        <v>140.945691436244</v>
      </c>
      <c r="M12">
        <v>141.97065061817901</v>
      </c>
      <c r="N12">
        <v>141.91868356702599</v>
      </c>
      <c r="O12">
        <f t="shared" si="1"/>
        <v>141.92868356702598</v>
      </c>
      <c r="P12">
        <v>150.93053242291299</v>
      </c>
      <c r="Q12">
        <v>139.89482605842099</v>
      </c>
      <c r="R12">
        <v>140.56449985666501</v>
      </c>
      <c r="S12">
        <v>145.63637487873899</v>
      </c>
      <c r="T12">
        <v>146.344581300285</v>
      </c>
      <c r="U12">
        <v>144.29036384241101</v>
      </c>
      <c r="V12">
        <v>145.191596098697</v>
      </c>
      <c r="W12">
        <v>140.99664747329399</v>
      </c>
      <c r="X12">
        <v>146.90612129752699</v>
      </c>
      <c r="Y12">
        <f t="shared" si="2"/>
        <v>146.91612129752698</v>
      </c>
      <c r="Z12">
        <v>141.35372026475</v>
      </c>
      <c r="AA12">
        <v>144.32045718828999</v>
      </c>
      <c r="AB12">
        <v>141.94873338461599</v>
      </c>
      <c r="AC12">
        <v>145.89866200808899</v>
      </c>
      <c r="AD12">
        <v>148.56500548919001</v>
      </c>
      <c r="AE12">
        <v>144.44862013543201</v>
      </c>
      <c r="AF12">
        <v>147.463395885898</v>
      </c>
      <c r="AG12">
        <v>141.670828535384</v>
      </c>
      <c r="AH12">
        <v>139.56591715486499</v>
      </c>
      <c r="AI12">
        <v>144.84407888573401</v>
      </c>
      <c r="AJ12">
        <v>143.577827572632</v>
      </c>
      <c r="AK12">
        <v>102.605159183135</v>
      </c>
      <c r="AL12">
        <v>97.857974300132597</v>
      </c>
      <c r="AM12">
        <v>104.439643277906</v>
      </c>
      <c r="AN12">
        <v>103.325597021486</v>
      </c>
      <c r="AO12">
        <v>138.97892069551099</v>
      </c>
      <c r="AP12">
        <v>140.90294121191701</v>
      </c>
      <c r="AQ12">
        <f t="shared" si="3"/>
        <v>140.92294121191702</v>
      </c>
      <c r="AR12">
        <v>147.163544397149</v>
      </c>
      <c r="AS12">
        <v>155.03563489819601</v>
      </c>
      <c r="AT12">
        <v>149.304786828624</v>
      </c>
      <c r="AU12">
        <v>145.822718359509</v>
      </c>
      <c r="AV12">
        <v>148.38155765073</v>
      </c>
      <c r="AW12">
        <v>146.347744239995</v>
      </c>
      <c r="AX12">
        <f t="shared" si="4"/>
        <v>146.377744239995</v>
      </c>
      <c r="AY12">
        <f t="shared" si="5"/>
        <v>146.38774423999499</v>
      </c>
      <c r="AZ12">
        <v>144.29155421049799</v>
      </c>
      <c r="BA12">
        <v>165.748757399553</v>
      </c>
      <c r="BB12">
        <v>162.10366913724701</v>
      </c>
      <c r="BC12">
        <v>165.568573402054</v>
      </c>
      <c r="BD12">
        <v>155.982397539575</v>
      </c>
      <c r="BE12">
        <v>161.50739807188501</v>
      </c>
      <c r="BF12">
        <v>163.872985654095</v>
      </c>
      <c r="BG12">
        <v>166.566262132361</v>
      </c>
      <c r="BH12">
        <v>155.525307489613</v>
      </c>
      <c r="BI12">
        <v>153.34407594635499</v>
      </c>
      <c r="BJ12">
        <v>149.25018234101699</v>
      </c>
      <c r="BK12">
        <v>159.707700860925</v>
      </c>
      <c r="BL12">
        <v>155.100856395714</v>
      </c>
    </row>
    <row r="13" spans="1:64" x14ac:dyDescent="0.25">
      <c r="A13">
        <v>0.40115333160723898</v>
      </c>
      <c r="B13">
        <v>0.39917162529521999</v>
      </c>
      <c r="C13">
        <v>0.43484933191695402</v>
      </c>
      <c r="D13">
        <v>0.41850140051929102</v>
      </c>
      <c r="E13">
        <v>0.44461209850440597</v>
      </c>
      <c r="F13">
        <v>0.410528823096802</v>
      </c>
      <c r="G13">
        <v>0.49096278883362499</v>
      </c>
      <c r="H13">
        <v>0.50589632329957401</v>
      </c>
      <c r="I13">
        <v>0.35691667853774101</v>
      </c>
      <c r="J13">
        <f t="shared" si="0"/>
        <v>0.36691667853774101</v>
      </c>
      <c r="K13">
        <v>0.46936368434139702</v>
      </c>
      <c r="L13">
        <v>0.46523570831921401</v>
      </c>
      <c r="M13">
        <v>0.56550032921792903</v>
      </c>
      <c r="N13">
        <v>0.63934961950042801</v>
      </c>
      <c r="O13">
        <f t="shared" si="1"/>
        <v>0.64934961950042802</v>
      </c>
      <c r="P13">
        <v>0.65366298221071595</v>
      </c>
      <c r="Q13">
        <v>0.47697734343044301</v>
      </c>
      <c r="R13">
        <v>0.41200197795725702</v>
      </c>
      <c r="S13">
        <v>0.47535810439788301</v>
      </c>
      <c r="T13">
        <v>0.45381565280056702</v>
      </c>
      <c r="U13">
        <v>0.45466095773133602</v>
      </c>
      <c r="V13">
        <v>0.46262863034811502</v>
      </c>
      <c r="W13">
        <v>0.37147165568685098</v>
      </c>
      <c r="X13">
        <v>0.41570783244672099</v>
      </c>
      <c r="Y13">
        <f t="shared" si="2"/>
        <v>0.425707832446721</v>
      </c>
      <c r="Z13">
        <v>0.51867708379322797</v>
      </c>
      <c r="AA13">
        <v>0.39487322661739399</v>
      </c>
      <c r="AB13">
        <v>0.40061679211838203</v>
      </c>
      <c r="AC13">
        <v>0.53955004704377596</v>
      </c>
      <c r="AD13">
        <v>0.52005652153570503</v>
      </c>
      <c r="AE13">
        <v>0.52712485681705301</v>
      </c>
      <c r="AF13">
        <v>0.40698766297758898</v>
      </c>
      <c r="AG13">
        <v>0.34778596239519399</v>
      </c>
      <c r="AH13">
        <v>0.33189070280343802</v>
      </c>
      <c r="AI13">
        <v>0.43850149492034901</v>
      </c>
      <c r="AJ13">
        <v>0.41089170036422001</v>
      </c>
      <c r="AK13">
        <v>0.39500016950939998</v>
      </c>
      <c r="AL13">
        <v>0.48635395083466398</v>
      </c>
      <c r="AM13">
        <v>0.50921851460549905</v>
      </c>
      <c r="AN13">
        <v>0.54646773936262805</v>
      </c>
      <c r="AO13">
        <v>0.366229851950515</v>
      </c>
      <c r="AP13">
        <v>0.370512476740119</v>
      </c>
      <c r="AQ13">
        <f t="shared" si="3"/>
        <v>0.39051247674011902</v>
      </c>
      <c r="AR13">
        <v>0.45659790223240099</v>
      </c>
      <c r="AS13">
        <v>0.25620306884081301</v>
      </c>
      <c r="AT13">
        <v>0.322809772337246</v>
      </c>
      <c r="AU13">
        <v>0.40561287023521903</v>
      </c>
      <c r="AV13">
        <v>0.39656757597249298</v>
      </c>
      <c r="AW13">
        <v>0.36415928660417002</v>
      </c>
      <c r="AX13">
        <f t="shared" si="4"/>
        <v>0.39415928660416999</v>
      </c>
      <c r="AY13">
        <f t="shared" si="5"/>
        <v>0.40415928660417</v>
      </c>
      <c r="AZ13">
        <v>0.41984979515883197</v>
      </c>
      <c r="BA13">
        <v>0.368384707002814</v>
      </c>
      <c r="BB13">
        <v>0.41862290974314098</v>
      </c>
      <c r="BC13">
        <v>0.432779133687896</v>
      </c>
      <c r="BD13">
        <v>0.40054563111460001</v>
      </c>
      <c r="BE13">
        <v>0.30760065561802102</v>
      </c>
      <c r="BF13">
        <v>0.37853112776380599</v>
      </c>
      <c r="BG13">
        <v>0.40323532176950799</v>
      </c>
      <c r="BH13">
        <v>0.40367547013258998</v>
      </c>
      <c r="BI13">
        <v>0.32514445093815703</v>
      </c>
      <c r="BJ13">
        <v>0.383669054005223</v>
      </c>
      <c r="BK13">
        <v>0.38487723010431901</v>
      </c>
      <c r="BL13">
        <v>0.41718516603952899</v>
      </c>
    </row>
    <row r="14" spans="1:64" x14ac:dyDescent="0.25">
      <c r="A14">
        <v>0.41909084451487499</v>
      </c>
      <c r="B14">
        <v>0.402878741087218</v>
      </c>
      <c r="C14">
        <v>0.467314209390993</v>
      </c>
      <c r="D14">
        <v>0.42306101555620101</v>
      </c>
      <c r="E14">
        <v>0.47053724179152701</v>
      </c>
      <c r="F14">
        <v>0.49596138877343099</v>
      </c>
      <c r="G14">
        <v>0.50786979667517296</v>
      </c>
      <c r="H14">
        <v>0.50203177064253202</v>
      </c>
      <c r="I14">
        <v>0.39431362587767599</v>
      </c>
      <c r="J14">
        <f t="shared" si="0"/>
        <v>0.404313625877676</v>
      </c>
      <c r="K14">
        <v>0.44518157145292597</v>
      </c>
      <c r="L14">
        <v>0.42670611043565398</v>
      </c>
      <c r="M14">
        <v>0.36382915035218599</v>
      </c>
      <c r="N14">
        <v>0.42052542380913999</v>
      </c>
      <c r="O14">
        <f t="shared" si="1"/>
        <v>0.43052542380914</v>
      </c>
      <c r="P14">
        <v>0.43657750541620699</v>
      </c>
      <c r="Q14">
        <v>0.37250890238176199</v>
      </c>
      <c r="R14">
        <v>0.43861350591557202</v>
      </c>
      <c r="S14">
        <v>0.44968414539728102</v>
      </c>
      <c r="T14">
        <v>0.47440166913216197</v>
      </c>
      <c r="U14">
        <v>0.38955043116351301</v>
      </c>
      <c r="V14">
        <v>0.40733747863924402</v>
      </c>
      <c r="W14">
        <v>0.39421596925494101</v>
      </c>
      <c r="X14">
        <v>0.42628588671673101</v>
      </c>
      <c r="Y14">
        <f t="shared" si="2"/>
        <v>0.43628588671673102</v>
      </c>
      <c r="Z14">
        <v>0.39638329311401799</v>
      </c>
      <c r="AA14">
        <v>0.40927416490588098</v>
      </c>
      <c r="AB14">
        <v>0.39104146536286499</v>
      </c>
      <c r="AC14">
        <v>0.36862778459451701</v>
      </c>
      <c r="AD14">
        <v>0.43238791674756699</v>
      </c>
      <c r="AE14">
        <v>0.39759627269263098</v>
      </c>
      <c r="AF14">
        <v>0.43581270385544002</v>
      </c>
      <c r="AG14">
        <v>0.40821516499278898</v>
      </c>
      <c r="AH14">
        <v>0.429830692201286</v>
      </c>
      <c r="AI14">
        <v>0.45813016283000502</v>
      </c>
      <c r="AJ14">
        <v>0.44440346717710399</v>
      </c>
      <c r="AK14">
        <v>0.51535754622178498</v>
      </c>
      <c r="AL14">
        <v>0.51553309021606397</v>
      </c>
      <c r="AM14">
        <v>0.46316223610957502</v>
      </c>
      <c r="AN14">
        <v>0.55057405219171796</v>
      </c>
      <c r="AO14">
        <v>0.39017096764714398</v>
      </c>
      <c r="AP14">
        <v>0.38878409093298999</v>
      </c>
      <c r="AQ14">
        <f t="shared" si="3"/>
        <v>0.40878409093299001</v>
      </c>
      <c r="AR14">
        <v>0.47033345045441599</v>
      </c>
      <c r="AS14">
        <v>0.56659473734736099</v>
      </c>
      <c r="AT14">
        <v>0.59382274764744802</v>
      </c>
      <c r="AU14">
        <v>0.54557680283305898</v>
      </c>
      <c r="AV14">
        <v>0.59113024967092898</v>
      </c>
      <c r="AW14">
        <v>0.40308240105043902</v>
      </c>
      <c r="AX14">
        <f t="shared" si="4"/>
        <v>0.43308240105043905</v>
      </c>
      <c r="AY14">
        <f t="shared" si="5"/>
        <v>0.44308240105043906</v>
      </c>
      <c r="AZ14">
        <v>0.44418550153304198</v>
      </c>
      <c r="BA14">
        <v>0.44532490154140902</v>
      </c>
      <c r="BB14">
        <v>0.45945694575905399</v>
      </c>
      <c r="BC14">
        <v>0.44271778616276902</v>
      </c>
      <c r="BD14">
        <v>0.34777434835374899</v>
      </c>
      <c r="BE14">
        <v>0.48460890587240801</v>
      </c>
      <c r="BF14">
        <v>0.52598282731374801</v>
      </c>
      <c r="BG14">
        <v>0.48754337911724599</v>
      </c>
      <c r="BH14">
        <v>0.50044298911571194</v>
      </c>
      <c r="BI14">
        <v>0.50930424943493402</v>
      </c>
      <c r="BJ14">
        <v>0.51963965155265301</v>
      </c>
      <c r="BK14">
        <v>0.498336337777597</v>
      </c>
      <c r="BL14">
        <v>0.50048485309966895</v>
      </c>
    </row>
    <row r="15" spans="1:64" x14ac:dyDescent="0.25">
      <c r="A15">
        <v>0.37705072757985703</v>
      </c>
      <c r="B15">
        <v>0.37240204610895</v>
      </c>
      <c r="C15">
        <v>0.43278747500546</v>
      </c>
      <c r="D15">
        <v>0.38319066542774899</v>
      </c>
      <c r="E15">
        <v>0.27771211681536001</v>
      </c>
      <c r="F15">
        <v>0.26895041107453199</v>
      </c>
      <c r="G15">
        <v>0.35072308483960402</v>
      </c>
      <c r="H15">
        <v>0.33149112327931601</v>
      </c>
      <c r="I15">
        <v>0.34014021951706702</v>
      </c>
      <c r="J15">
        <f t="shared" si="0"/>
        <v>0.35014021951706703</v>
      </c>
      <c r="K15">
        <v>0.408024568307088</v>
      </c>
      <c r="L15">
        <v>0.39557595715459398</v>
      </c>
      <c r="M15">
        <v>0.57451888850341704</v>
      </c>
      <c r="N15">
        <v>0.61006806578963002</v>
      </c>
      <c r="O15">
        <f t="shared" si="1"/>
        <v>0.62006806578963003</v>
      </c>
      <c r="P15">
        <v>0.58343859071783</v>
      </c>
      <c r="Q15">
        <v>0.43027279069503899</v>
      </c>
      <c r="R15">
        <v>0.42179008305753701</v>
      </c>
      <c r="S15">
        <v>0.48797839953080702</v>
      </c>
      <c r="T15">
        <v>0.49491572610206602</v>
      </c>
      <c r="U15">
        <v>0.218808501548137</v>
      </c>
      <c r="V15">
        <v>0.251511677236882</v>
      </c>
      <c r="W15">
        <v>0.36348422156853699</v>
      </c>
      <c r="X15">
        <v>0.28248327258905698</v>
      </c>
      <c r="Y15">
        <f t="shared" si="2"/>
        <v>0.29248327258905699</v>
      </c>
      <c r="Z15">
        <v>0.28118955516717298</v>
      </c>
      <c r="AA15">
        <v>0.22852803058641999</v>
      </c>
      <c r="AB15">
        <v>0.22557652936782799</v>
      </c>
      <c r="AC15">
        <v>0.177845629970768</v>
      </c>
      <c r="AD15">
        <v>0.38091153039418302</v>
      </c>
      <c r="AE15">
        <v>0.32710361333968202</v>
      </c>
      <c r="AF15">
        <v>0.25301485828106901</v>
      </c>
      <c r="AG15">
        <v>0.25588826547702898</v>
      </c>
      <c r="AH15">
        <v>0.32091893433001101</v>
      </c>
      <c r="AI15">
        <v>0.436379736353389</v>
      </c>
      <c r="AJ15">
        <v>0.415447503895984</v>
      </c>
      <c r="AK15">
        <v>0.74230955267207699</v>
      </c>
      <c r="AL15">
        <v>0.453678754490692</v>
      </c>
      <c r="AM15">
        <v>0.40355809264264803</v>
      </c>
      <c r="AN15">
        <v>0.42941481604120102</v>
      </c>
      <c r="AO15">
        <v>0.26061003807175098</v>
      </c>
      <c r="AP15">
        <v>0.32418461955022099</v>
      </c>
      <c r="AQ15">
        <f t="shared" si="3"/>
        <v>0.344184619550221</v>
      </c>
      <c r="AR15">
        <v>0.426523069720389</v>
      </c>
      <c r="AS15">
        <v>0.70381209282533297</v>
      </c>
      <c r="AT15">
        <v>0.269737192868654</v>
      </c>
      <c r="AU15">
        <v>0.33264563111401302</v>
      </c>
      <c r="AV15">
        <v>0.32274030954337102</v>
      </c>
      <c r="AW15">
        <v>0.35163727856854399</v>
      </c>
      <c r="AX15">
        <f t="shared" si="4"/>
        <v>0.38163727856854401</v>
      </c>
      <c r="AY15">
        <f t="shared" si="5"/>
        <v>0.39163727856854402</v>
      </c>
      <c r="AZ15">
        <v>0.43028874526885602</v>
      </c>
      <c r="BA15">
        <v>0.30303793866169998</v>
      </c>
      <c r="BB15">
        <v>0.33373906202214199</v>
      </c>
      <c r="BC15">
        <v>0.336573656386355</v>
      </c>
      <c r="BD15">
        <v>0.33037658257406299</v>
      </c>
      <c r="BE15">
        <v>0.26048675540462102</v>
      </c>
      <c r="BF15">
        <v>0.28853459219489402</v>
      </c>
      <c r="BG15">
        <v>0.33346461507279701</v>
      </c>
      <c r="BH15">
        <v>0.33196968592145798</v>
      </c>
      <c r="BI15">
        <v>0.26059944226453802</v>
      </c>
      <c r="BJ15">
        <v>0.29735680627307298</v>
      </c>
      <c r="BK15">
        <v>0.31345810330221202</v>
      </c>
      <c r="BL15">
        <v>0.37505150702287499</v>
      </c>
    </row>
    <row r="16" spans="1:64" x14ac:dyDescent="0.25">
      <c r="A16">
        <v>0.24251352900495199</v>
      </c>
      <c r="B16">
        <v>0.35852429402443498</v>
      </c>
      <c r="C16">
        <v>0.44688078225626199</v>
      </c>
      <c r="D16">
        <v>0.43291441114395202</v>
      </c>
      <c r="E16">
        <v>0.23094296963889399</v>
      </c>
      <c r="F16">
        <v>0.37334891460219999</v>
      </c>
      <c r="G16">
        <v>0.357283352217171</v>
      </c>
      <c r="H16">
        <v>0.40194909173017002</v>
      </c>
      <c r="I16">
        <v>0.211790493405559</v>
      </c>
      <c r="J16">
        <f t="shared" si="0"/>
        <v>0.22179049340555901</v>
      </c>
      <c r="K16">
        <v>0.425506535624392</v>
      </c>
      <c r="L16">
        <v>0.43243269350393299</v>
      </c>
      <c r="M16">
        <v>0.17419116243077301</v>
      </c>
      <c r="N16">
        <v>0.36463712107491703</v>
      </c>
      <c r="O16">
        <f t="shared" si="1"/>
        <v>0.37463712107491703</v>
      </c>
      <c r="P16">
        <v>0.38667962462644301</v>
      </c>
      <c r="Q16">
        <v>0.23247223034293801</v>
      </c>
      <c r="R16">
        <v>0.387766919371896</v>
      </c>
      <c r="S16">
        <v>0.402550844743368</v>
      </c>
      <c r="T16">
        <v>0.42210538068199099</v>
      </c>
      <c r="U16">
        <v>0.21011609483926999</v>
      </c>
      <c r="V16">
        <v>0.40021660606735598</v>
      </c>
      <c r="W16">
        <v>0.32779113601513499</v>
      </c>
      <c r="X16">
        <v>0.34794175891713203</v>
      </c>
      <c r="Y16">
        <f t="shared" si="2"/>
        <v>0.35794175891713204</v>
      </c>
      <c r="Z16">
        <v>0.312133937335279</v>
      </c>
      <c r="AA16">
        <v>0.338985076655484</v>
      </c>
      <c r="AB16">
        <v>0.34843435965353797</v>
      </c>
      <c r="AC16">
        <v>0.21006723537758701</v>
      </c>
      <c r="AD16">
        <v>0.333265777563026</v>
      </c>
      <c r="AE16">
        <v>0.35249711321507599</v>
      </c>
      <c r="AF16">
        <v>0.34086275555085899</v>
      </c>
      <c r="AG16">
        <v>0.29153202462959599</v>
      </c>
      <c r="AH16">
        <v>0.305499487082671</v>
      </c>
      <c r="AI16">
        <v>0.38332939439654901</v>
      </c>
      <c r="AJ16">
        <v>0.37895149405168499</v>
      </c>
      <c r="AK16">
        <v>0.30851143005700099</v>
      </c>
      <c r="AL16">
        <v>0.14741475863863601</v>
      </c>
      <c r="AM16">
        <v>0.17505965180889099</v>
      </c>
      <c r="AN16">
        <v>0.217934052979776</v>
      </c>
      <c r="AO16">
        <v>0.294772296662491</v>
      </c>
      <c r="AP16">
        <v>0.29238198674413401</v>
      </c>
      <c r="AQ16">
        <f t="shared" si="3"/>
        <v>0.31238198674413403</v>
      </c>
      <c r="AR16">
        <v>0.41009282309908202</v>
      </c>
      <c r="AS16">
        <v>0.60439240971901498</v>
      </c>
      <c r="AT16">
        <v>0.72714322696679501</v>
      </c>
      <c r="AU16">
        <v>0.63272370897378005</v>
      </c>
      <c r="AV16">
        <v>0.62079884903620697</v>
      </c>
      <c r="AW16">
        <v>0.345437886384797</v>
      </c>
      <c r="AX16">
        <f t="shared" si="4"/>
        <v>0.37543788638479703</v>
      </c>
      <c r="AY16">
        <f t="shared" si="5"/>
        <v>0.38543788638479703</v>
      </c>
      <c r="AZ16">
        <v>0.44636434779923201</v>
      </c>
      <c r="BA16">
        <v>0.36147353579119101</v>
      </c>
      <c r="BB16">
        <v>0.15381207932676999</v>
      </c>
      <c r="BC16">
        <v>0.11099631769564</v>
      </c>
      <c r="BD16">
        <v>0.106316873184242</v>
      </c>
      <c r="BE16">
        <v>0.35779944284186799</v>
      </c>
      <c r="BF16">
        <v>0.28822519704697003</v>
      </c>
      <c r="BG16">
        <v>0.226624290609519</v>
      </c>
      <c r="BH16">
        <v>0.193838050131492</v>
      </c>
      <c r="BI16">
        <v>0.42442314932754599</v>
      </c>
      <c r="BJ16">
        <v>0.37770143950291002</v>
      </c>
      <c r="BK16">
        <v>0.12294372029187101</v>
      </c>
      <c r="BL16">
        <v>0.14916064541575499</v>
      </c>
    </row>
    <row r="17" spans="1:64" x14ac:dyDescent="0.25">
      <c r="A17">
        <v>0.78676231600245805</v>
      </c>
      <c r="B17">
        <v>0.78680699992079295</v>
      </c>
      <c r="C17">
        <v>0.81651496487519604</v>
      </c>
      <c r="D17">
        <v>0.77093226668260095</v>
      </c>
      <c r="E17">
        <v>1.5574678308811201</v>
      </c>
      <c r="F17">
        <v>1.3915476600999399</v>
      </c>
      <c r="G17">
        <v>1.49941026438092</v>
      </c>
      <c r="H17">
        <v>1.4854609094787701</v>
      </c>
      <c r="I17">
        <v>0.68078338513919401</v>
      </c>
      <c r="J17">
        <f xml:space="preserve"> I17 + 0.01</f>
        <v>0.69078338513919402</v>
      </c>
      <c r="K17">
        <v>0.82969123010007795</v>
      </c>
      <c r="L17">
        <v>0.82944504205862402</v>
      </c>
      <c r="M17">
        <v>1.38767119891798</v>
      </c>
      <c r="N17">
        <v>1.34993146072578</v>
      </c>
      <c r="O17">
        <f t="shared" si="1"/>
        <v>1.35993146072578</v>
      </c>
      <c r="P17">
        <v>1.4084734122721601</v>
      </c>
      <c r="Q17">
        <v>0.852800376657876</v>
      </c>
      <c r="R17">
        <v>0.75061383341088705</v>
      </c>
      <c r="S17">
        <v>0.815735383986256</v>
      </c>
      <c r="T17">
        <v>0.80533874750527401</v>
      </c>
      <c r="U17">
        <v>0.96043174255272201</v>
      </c>
      <c r="V17">
        <v>0.97642148540755003</v>
      </c>
      <c r="W17">
        <v>0.80757819617292104</v>
      </c>
      <c r="X17">
        <v>0.89356311020782198</v>
      </c>
      <c r="Y17">
        <f t="shared" si="2"/>
        <v>0.90356311020782198</v>
      </c>
      <c r="Z17">
        <v>1.15077959408342</v>
      </c>
      <c r="AA17">
        <v>0.98495871244226696</v>
      </c>
      <c r="AB17">
        <v>0.98781236593475596</v>
      </c>
      <c r="AC17">
        <v>1.2161840669155199</v>
      </c>
      <c r="AD17">
        <v>1.2016063852034</v>
      </c>
      <c r="AE17">
        <v>1.1869360596385801</v>
      </c>
      <c r="AF17">
        <v>0.98417292082540098</v>
      </c>
      <c r="AG17">
        <v>0.68532656496406796</v>
      </c>
      <c r="AH17">
        <v>0.65719847292129596</v>
      </c>
      <c r="AI17">
        <v>0.78339345276087302</v>
      </c>
      <c r="AJ17">
        <v>0.74727448069803204</v>
      </c>
      <c r="AK17">
        <v>0.72257412179665303</v>
      </c>
      <c r="AL17">
        <v>0.96932790032584903</v>
      </c>
      <c r="AM17">
        <v>0.90191835791628105</v>
      </c>
      <c r="AN17">
        <v>0.92372987887597102</v>
      </c>
      <c r="AO17">
        <v>0.69599807442494999</v>
      </c>
      <c r="AP17">
        <v>0.70937105875141604</v>
      </c>
      <c r="AQ17">
        <f t="shared" si="3"/>
        <v>0.72937105875141606</v>
      </c>
      <c r="AR17">
        <v>0.78971030164290801</v>
      </c>
      <c r="AS17">
        <v>0.323060527957162</v>
      </c>
      <c r="AT17">
        <v>0.65985283530459804</v>
      </c>
      <c r="AU17">
        <v>0.76795120641056802</v>
      </c>
      <c r="AV17">
        <v>0.77203839813267605</v>
      </c>
      <c r="AW17">
        <v>0.70341167988116304</v>
      </c>
      <c r="AX17">
        <f t="shared" si="4"/>
        <v>0.73341167988116307</v>
      </c>
      <c r="AY17">
        <f t="shared" si="5"/>
        <v>0.74341167988116308</v>
      </c>
      <c r="AZ17">
        <v>0.75155519799724402</v>
      </c>
      <c r="BA17">
        <v>0.68218233509577098</v>
      </c>
      <c r="BB17">
        <v>0.76151966862498899</v>
      </c>
      <c r="BC17">
        <v>0.81354266850060797</v>
      </c>
      <c r="BD17">
        <v>0.79105167911414298</v>
      </c>
      <c r="BE17">
        <v>0.65577184766082197</v>
      </c>
      <c r="BF17">
        <v>0.70452822725532704</v>
      </c>
      <c r="BG17">
        <v>0.77399992676617502</v>
      </c>
      <c r="BH17">
        <v>0.76722438428922701</v>
      </c>
      <c r="BI17">
        <v>0.64721154950559601</v>
      </c>
      <c r="BJ17">
        <v>0.717329465291483</v>
      </c>
      <c r="BK17">
        <v>0.78002924557547704</v>
      </c>
      <c r="BL17">
        <v>0.79311185271555196</v>
      </c>
    </row>
    <row r="18" spans="1:64" x14ac:dyDescent="0.25">
      <c r="A18">
        <v>0.70948495916821097</v>
      </c>
      <c r="B18">
        <v>0.66109682174493001</v>
      </c>
      <c r="C18">
        <v>0.74347309742188505</v>
      </c>
      <c r="D18">
        <v>0.73451493928808298</v>
      </c>
      <c r="E18">
        <v>0.74491316727418799</v>
      </c>
      <c r="F18">
        <v>0.81050046524764896</v>
      </c>
      <c r="G18">
        <v>0.82405151624539197</v>
      </c>
      <c r="H18">
        <v>0.796601722331713</v>
      </c>
      <c r="I18">
        <v>0.68451012154981306</v>
      </c>
      <c r="J18">
        <f t="shared" ref="J18:J81" si="6" xml:space="preserve"> I18 + 0.01</f>
        <v>0.69451012154981306</v>
      </c>
      <c r="K18">
        <v>0.74771993391418601</v>
      </c>
      <c r="L18">
        <v>0.73493877788407602</v>
      </c>
      <c r="M18">
        <v>0.59373332726322903</v>
      </c>
      <c r="N18">
        <v>0.71781496551347901</v>
      </c>
      <c r="O18">
        <f t="shared" si="1"/>
        <v>0.72781496551347902</v>
      </c>
      <c r="P18">
        <v>0.73240140831573497</v>
      </c>
      <c r="Q18">
        <v>0.68603888205707297</v>
      </c>
      <c r="R18">
        <v>0.745275438104124</v>
      </c>
      <c r="S18">
        <v>0.75349533727103102</v>
      </c>
      <c r="T18">
        <v>0.79234472567428704</v>
      </c>
      <c r="U18">
        <v>0.66912441184424698</v>
      </c>
      <c r="V18">
        <v>0.72734584462917895</v>
      </c>
      <c r="W18">
        <v>0.69833115519459699</v>
      </c>
      <c r="X18">
        <v>0.74012267274459398</v>
      </c>
      <c r="Y18">
        <f t="shared" si="2"/>
        <v>0.75012267274459399</v>
      </c>
      <c r="Z18">
        <v>0.681843713318389</v>
      </c>
      <c r="AA18">
        <v>0.69715834437406599</v>
      </c>
      <c r="AB18">
        <v>0.69812225001195505</v>
      </c>
      <c r="AC18">
        <v>0.62724443392632601</v>
      </c>
      <c r="AD18">
        <v>0.74620945611470502</v>
      </c>
      <c r="AE18">
        <v>0.71219095460301296</v>
      </c>
      <c r="AF18">
        <v>0.74159292414949396</v>
      </c>
      <c r="AG18">
        <v>0.73143585756459895</v>
      </c>
      <c r="AH18">
        <v>0.72446700716284995</v>
      </c>
      <c r="AI18">
        <v>0.76451135010723204</v>
      </c>
      <c r="AJ18">
        <v>0.74136941823061697</v>
      </c>
      <c r="AK18">
        <v>1.49804903726767</v>
      </c>
      <c r="AL18">
        <v>1.45879722305052</v>
      </c>
      <c r="AM18">
        <v>1.5125851308243801</v>
      </c>
      <c r="AN18">
        <v>1.72861140190396</v>
      </c>
      <c r="AO18">
        <v>0.72724688976917395</v>
      </c>
      <c r="AP18">
        <v>0.68227230285773199</v>
      </c>
      <c r="AQ18">
        <f t="shared" si="3"/>
        <v>0.70227230285773201</v>
      </c>
      <c r="AR18">
        <v>0.79105265166322003</v>
      </c>
      <c r="AS18">
        <v>1.2104708628951599</v>
      </c>
      <c r="AT18">
        <v>1.30615059148725</v>
      </c>
      <c r="AU18">
        <v>1.2599214943021599</v>
      </c>
      <c r="AV18">
        <v>1.28332333892727</v>
      </c>
      <c r="AW18">
        <v>0.77044487878481205</v>
      </c>
      <c r="AX18">
        <f t="shared" si="4"/>
        <v>0.80044487878481207</v>
      </c>
      <c r="AY18">
        <f t="shared" si="5"/>
        <v>0.81044487878481208</v>
      </c>
      <c r="AZ18">
        <v>0.74273269026183397</v>
      </c>
      <c r="BA18">
        <v>0.92432503954323597</v>
      </c>
      <c r="BB18">
        <v>0.93016728878668598</v>
      </c>
      <c r="BC18">
        <v>0.89788315717536304</v>
      </c>
      <c r="BD18">
        <v>0.78436798865185697</v>
      </c>
      <c r="BE18">
        <v>1.0925938093107599</v>
      </c>
      <c r="BF18">
        <v>1.1718787802950601</v>
      </c>
      <c r="BG18">
        <v>1.0909680908292401</v>
      </c>
      <c r="BH18">
        <v>1.1480984229714799</v>
      </c>
      <c r="BI18">
        <v>1.16309603364869</v>
      </c>
      <c r="BJ18">
        <v>1.2545928105653401</v>
      </c>
      <c r="BK18">
        <v>1.1078682500299999</v>
      </c>
      <c r="BL18">
        <v>1.1790257752133699</v>
      </c>
    </row>
    <row r="19" spans="1:64" x14ac:dyDescent="0.25">
      <c r="A19">
        <v>1.25616629411534</v>
      </c>
      <c r="B19">
        <v>1.2464850987046601</v>
      </c>
      <c r="C19">
        <v>1.3399355563778701</v>
      </c>
      <c r="D19">
        <v>1.2402103767369399</v>
      </c>
      <c r="E19">
        <v>2.2689038299331199</v>
      </c>
      <c r="F19">
        <v>2.27625413919605</v>
      </c>
      <c r="G19">
        <v>2.3924871472134801</v>
      </c>
      <c r="H19">
        <v>2.3345294445319702</v>
      </c>
      <c r="I19">
        <v>0.79449959398285697</v>
      </c>
      <c r="J19">
        <f t="shared" si="6"/>
        <v>0.80449959398285698</v>
      </c>
      <c r="K19">
        <v>1.3111783992460899</v>
      </c>
      <c r="L19">
        <v>1.2852499323606601</v>
      </c>
      <c r="M19">
        <v>1.9933542594104701</v>
      </c>
      <c r="N19">
        <v>1.9748908584606899</v>
      </c>
      <c r="O19">
        <f t="shared" si="1"/>
        <v>1.9848908584606899</v>
      </c>
      <c r="P19">
        <v>2.0050259276359998</v>
      </c>
      <c r="Q19">
        <v>1.38768402622572</v>
      </c>
      <c r="R19">
        <v>1.25789454273182</v>
      </c>
      <c r="S19">
        <v>1.37170480551595</v>
      </c>
      <c r="T19">
        <v>1.35793904772331</v>
      </c>
      <c r="U19">
        <v>1.2577911472718499</v>
      </c>
      <c r="V19">
        <v>1.33678302154038</v>
      </c>
      <c r="W19">
        <v>1.19519849504483</v>
      </c>
      <c r="X19">
        <v>1.25514570853831</v>
      </c>
      <c r="Y19">
        <f t="shared" si="2"/>
        <v>1.26514570853831</v>
      </c>
      <c r="Z19">
        <v>1.33455748086448</v>
      </c>
      <c r="AA19">
        <v>1.2112555883707701</v>
      </c>
      <c r="AB19">
        <v>1.24204513968008</v>
      </c>
      <c r="AC19">
        <v>1.36053505208484</v>
      </c>
      <c r="AD19">
        <v>1.5326398011661799</v>
      </c>
      <c r="AE19">
        <v>1.4447122729906501</v>
      </c>
      <c r="AF19">
        <v>1.2647289852952699</v>
      </c>
      <c r="AG19">
        <v>1.06492778237117</v>
      </c>
      <c r="AH19">
        <v>1.0840858646281499</v>
      </c>
      <c r="AI19">
        <v>1.30499587120863</v>
      </c>
      <c r="AJ19">
        <v>1.2358219539221</v>
      </c>
      <c r="AK19">
        <v>0.27846222735418902</v>
      </c>
      <c r="AL19">
        <v>1.4507446131644199</v>
      </c>
      <c r="AM19">
        <v>1.35105346687561</v>
      </c>
      <c r="AN19">
        <v>1.3557419512120701</v>
      </c>
      <c r="AO19">
        <v>1.0809690055932999</v>
      </c>
      <c r="AP19">
        <v>1.2091916841753101</v>
      </c>
      <c r="AQ19">
        <f t="shared" si="3"/>
        <v>1.2291916841753101</v>
      </c>
      <c r="AR19">
        <v>1.27017779312447</v>
      </c>
      <c r="AS19">
        <v>0.36192288095071901</v>
      </c>
      <c r="AT19">
        <v>1.02941668074556</v>
      </c>
      <c r="AU19">
        <v>1.1393351479345999</v>
      </c>
      <c r="AV19">
        <v>1.13035292647709</v>
      </c>
      <c r="AW19">
        <v>1.17212540759038</v>
      </c>
      <c r="AX19">
        <f t="shared" si="4"/>
        <v>1.20212540759038</v>
      </c>
      <c r="AY19">
        <f t="shared" si="5"/>
        <v>1.21212540759038</v>
      </c>
      <c r="AZ19">
        <v>1.26537742673744</v>
      </c>
      <c r="BA19">
        <v>1.0840581193047101</v>
      </c>
      <c r="BB19">
        <v>1.1694826294421301</v>
      </c>
      <c r="BC19">
        <v>1.2064528045719201</v>
      </c>
      <c r="BD19">
        <v>1.1575560625134</v>
      </c>
      <c r="BE19">
        <v>0.99500823322243903</v>
      </c>
      <c r="BF19">
        <v>1.0610400900878001</v>
      </c>
      <c r="BG19">
        <v>1.1589700444926001</v>
      </c>
      <c r="BH19">
        <v>1.1316348385096799</v>
      </c>
      <c r="BI19">
        <v>1.0149249333100001</v>
      </c>
      <c r="BJ19">
        <v>1.0710388031429701</v>
      </c>
      <c r="BK19">
        <v>1.1540067644662599</v>
      </c>
      <c r="BL19">
        <v>1.2027344933727899</v>
      </c>
    </row>
    <row r="20" spans="1:64" x14ac:dyDescent="0.25">
      <c r="A20">
        <v>1.0688234332261599</v>
      </c>
      <c r="B20">
        <v>1.1216451093303501</v>
      </c>
      <c r="C20">
        <v>1.2909928482167401</v>
      </c>
      <c r="D20">
        <v>1.2647473576302299</v>
      </c>
      <c r="E20">
        <v>1.01305019802389</v>
      </c>
      <c r="F20">
        <v>1.2430917481063599</v>
      </c>
      <c r="G20">
        <v>1.2452156213508001</v>
      </c>
      <c r="H20">
        <v>1.26563077656269</v>
      </c>
      <c r="I20">
        <v>0.97682594880873597</v>
      </c>
      <c r="J20">
        <f t="shared" si="6"/>
        <v>0.98682594880873598</v>
      </c>
      <c r="K20">
        <v>1.2689366429726301</v>
      </c>
      <c r="L20">
        <v>1.2505154675130601</v>
      </c>
      <c r="M20">
        <v>0.84920542778105201</v>
      </c>
      <c r="N20">
        <v>1.1546274454552301</v>
      </c>
      <c r="O20">
        <f t="shared" si="1"/>
        <v>1.1646274454552301</v>
      </c>
      <c r="P20">
        <v>1.1657811699493601</v>
      </c>
      <c r="Q20">
        <v>1.03017320724372</v>
      </c>
      <c r="R20">
        <v>1.23635685480126</v>
      </c>
      <c r="S20">
        <v>1.2489849862142099</v>
      </c>
      <c r="T20">
        <v>1.27354639986396</v>
      </c>
      <c r="U20">
        <v>0.950274437755523</v>
      </c>
      <c r="V20">
        <v>1.16605104730072</v>
      </c>
      <c r="W20">
        <v>1.0851426207136201</v>
      </c>
      <c r="X20">
        <v>1.10492400481277</v>
      </c>
      <c r="Y20">
        <f t="shared" si="2"/>
        <v>1.11492400481277</v>
      </c>
      <c r="Z20">
        <v>1.0593967085236</v>
      </c>
      <c r="AA20">
        <v>1.0926927687885399</v>
      </c>
      <c r="AB20">
        <v>1.11979603163274</v>
      </c>
      <c r="AC20">
        <v>0.92634954032816297</v>
      </c>
      <c r="AD20">
        <v>1.1350525128966</v>
      </c>
      <c r="AE20">
        <v>1.1204514138888499</v>
      </c>
      <c r="AF20">
        <v>1.11994219050994</v>
      </c>
      <c r="AG20">
        <v>1.1480379342120599</v>
      </c>
      <c r="AH20">
        <v>1.15512585624248</v>
      </c>
      <c r="AI20">
        <v>1.2517763894852101</v>
      </c>
      <c r="AJ20">
        <v>1.22491258606063</v>
      </c>
      <c r="AK20">
        <v>2.5881221013414102</v>
      </c>
      <c r="AL20">
        <v>2.2731396127961099</v>
      </c>
      <c r="AM20">
        <v>2.24752128922818</v>
      </c>
      <c r="AN20">
        <v>2.6912299651159701</v>
      </c>
      <c r="AO20">
        <v>1.1538577112794199</v>
      </c>
      <c r="AP20">
        <v>1.16061621014049</v>
      </c>
      <c r="AQ20">
        <f t="shared" si="3"/>
        <v>1.18061621014049</v>
      </c>
      <c r="AR20">
        <v>1.2588226212634099</v>
      </c>
      <c r="AS20">
        <v>1.81544393239534</v>
      </c>
      <c r="AT20">
        <v>2.0688786228818001</v>
      </c>
      <c r="AU20">
        <v>1.9161524195362001</v>
      </c>
      <c r="AV20">
        <v>1.91749805661831</v>
      </c>
      <c r="AW20">
        <v>1.23278943773995</v>
      </c>
      <c r="AX20">
        <f t="shared" si="4"/>
        <v>1.26278943773995</v>
      </c>
      <c r="AY20">
        <f t="shared" si="5"/>
        <v>1.27278943773995</v>
      </c>
      <c r="AZ20">
        <v>1.29399392054828</v>
      </c>
      <c r="BA20">
        <v>1.33823343200303</v>
      </c>
      <c r="BB20">
        <v>1.14321668967947</v>
      </c>
      <c r="BC20">
        <v>1.1091127260212199</v>
      </c>
      <c r="BD20">
        <v>0.96754975154174705</v>
      </c>
      <c r="BE20">
        <v>1.42000149163014</v>
      </c>
      <c r="BF20">
        <v>1.41774219397741</v>
      </c>
      <c r="BG20">
        <v>1.23871108494035</v>
      </c>
      <c r="BH20">
        <v>1.3459924633364699</v>
      </c>
      <c r="BI20">
        <v>1.53215381892106</v>
      </c>
      <c r="BJ20">
        <v>1.5694471358225299</v>
      </c>
      <c r="BK20">
        <v>1.1099651999373901</v>
      </c>
      <c r="BL20">
        <v>1.2636286661718501</v>
      </c>
    </row>
    <row r="21" spans="1:64" x14ac:dyDescent="0.25">
      <c r="A21">
        <v>172.665601483481</v>
      </c>
      <c r="B21">
        <v>168.77043352250899</v>
      </c>
      <c r="C21">
        <v>169.35217002237201</v>
      </c>
      <c r="D21">
        <v>173.70378020448101</v>
      </c>
      <c r="E21">
        <v>150.146567656895</v>
      </c>
      <c r="F21">
        <v>154.82924931700899</v>
      </c>
      <c r="G21">
        <v>165.070403291498</v>
      </c>
      <c r="H21">
        <v>163.09847655079099</v>
      </c>
      <c r="I21">
        <v>129.37876308932499</v>
      </c>
      <c r="J21">
        <f t="shared" si="6"/>
        <v>129.38876308932498</v>
      </c>
      <c r="K21">
        <v>173.83401555535599</v>
      </c>
      <c r="L21">
        <v>176.88291183465799</v>
      </c>
      <c r="M21">
        <v>167.061558521519</v>
      </c>
      <c r="N21">
        <v>174.351075004541</v>
      </c>
      <c r="O21">
        <f t="shared" si="1"/>
        <v>174.36107500454099</v>
      </c>
      <c r="P21">
        <v>169.47090234699101</v>
      </c>
      <c r="Q21">
        <v>174.99650708258599</v>
      </c>
      <c r="R21">
        <v>171.94024306515399</v>
      </c>
      <c r="S21">
        <v>163.553114618297</v>
      </c>
      <c r="T21">
        <v>163.57849344922201</v>
      </c>
      <c r="U21">
        <v>62.661620865694502</v>
      </c>
      <c r="V21">
        <v>65.738951817707601</v>
      </c>
      <c r="W21">
        <v>53.635304613144498</v>
      </c>
      <c r="X21">
        <v>61.318943952714903</v>
      </c>
      <c r="Y21">
        <f t="shared" si="2"/>
        <v>61.328943952714901</v>
      </c>
      <c r="Z21">
        <v>96.494667710119103</v>
      </c>
      <c r="AA21">
        <v>102.95071314159701</v>
      </c>
      <c r="AB21">
        <v>108.918472251064</v>
      </c>
      <c r="AC21">
        <v>91.195092029716605</v>
      </c>
      <c r="AD21">
        <v>104.670705495459</v>
      </c>
      <c r="AE21">
        <v>98.164413760205903</v>
      </c>
      <c r="AF21">
        <v>103.01958483627099</v>
      </c>
      <c r="AG21">
        <v>167.96690568513199</v>
      </c>
      <c r="AH21">
        <v>171.60789499084001</v>
      </c>
      <c r="AI21">
        <v>170.936416625226</v>
      </c>
      <c r="AJ21">
        <v>164.68168294652099</v>
      </c>
      <c r="AK21">
        <v>18.2936886539248</v>
      </c>
      <c r="AL21">
        <v>171.01909906626599</v>
      </c>
      <c r="AM21">
        <v>174.25721276113401</v>
      </c>
      <c r="AN21">
        <v>164.81182284905901</v>
      </c>
      <c r="AO21">
        <v>160.43013446291701</v>
      </c>
      <c r="AP21">
        <v>168.67861396113901</v>
      </c>
      <c r="AQ21">
        <f t="shared" si="3"/>
        <v>168.69861396113902</v>
      </c>
      <c r="AR21">
        <v>168.89188345742701</v>
      </c>
      <c r="AS21">
        <v>79.910340739978395</v>
      </c>
      <c r="AT21">
        <v>169.777708534266</v>
      </c>
      <c r="AU21">
        <v>170.78732728547101</v>
      </c>
      <c r="AV21">
        <v>173.623111023192</v>
      </c>
      <c r="AW21">
        <v>170.676220889376</v>
      </c>
      <c r="AX21">
        <f t="shared" si="4"/>
        <v>170.706220889376</v>
      </c>
      <c r="AY21">
        <f t="shared" si="5"/>
        <v>170.71622088937599</v>
      </c>
      <c r="AZ21">
        <v>164.20657318320801</v>
      </c>
      <c r="BA21">
        <v>165.99966756959299</v>
      </c>
      <c r="BB21">
        <v>167.159156904833</v>
      </c>
      <c r="BC21">
        <v>174.61608752023901</v>
      </c>
      <c r="BD21">
        <v>169.229345874351</v>
      </c>
      <c r="BE21">
        <v>168.306997401579</v>
      </c>
      <c r="BF21">
        <v>171.50899424540901</v>
      </c>
      <c r="BG21">
        <v>172.96597016363299</v>
      </c>
      <c r="BH21">
        <v>169.646567691939</v>
      </c>
      <c r="BI21">
        <v>165.59222481413201</v>
      </c>
      <c r="BJ21">
        <v>163.06758487736201</v>
      </c>
      <c r="BK21">
        <v>170.04942962023</v>
      </c>
      <c r="BL21">
        <v>171.075962542963</v>
      </c>
    </row>
    <row r="22" spans="1:64" x14ac:dyDescent="0.25">
      <c r="A22">
        <v>164.95202003931001</v>
      </c>
      <c r="B22">
        <v>171.77342959198</v>
      </c>
      <c r="C22">
        <v>170.623781833484</v>
      </c>
      <c r="D22">
        <v>166.96764391389399</v>
      </c>
      <c r="E22">
        <v>143.44921315553901</v>
      </c>
      <c r="F22">
        <v>171.69644170509801</v>
      </c>
      <c r="G22">
        <v>172.41251169145499</v>
      </c>
      <c r="H22">
        <v>172.54636626957199</v>
      </c>
      <c r="I22">
        <v>163.676252265507</v>
      </c>
      <c r="J22">
        <f t="shared" si="6"/>
        <v>163.68625226550699</v>
      </c>
      <c r="K22">
        <v>168.85806992530701</v>
      </c>
      <c r="L22">
        <v>166.64264237929601</v>
      </c>
      <c r="M22">
        <v>168.258568661525</v>
      </c>
      <c r="N22">
        <v>166.315440904003</v>
      </c>
      <c r="O22">
        <f t="shared" si="1"/>
        <v>166.32544090400299</v>
      </c>
      <c r="P22">
        <v>170.530322675794</v>
      </c>
      <c r="Q22">
        <v>163.44262997621499</v>
      </c>
      <c r="R22">
        <v>171.16416204293799</v>
      </c>
      <c r="S22">
        <v>170.36922499793999</v>
      </c>
      <c r="T22">
        <v>172.56027561617501</v>
      </c>
      <c r="U22">
        <v>164.34670180338</v>
      </c>
      <c r="V22">
        <v>167.94118349079201</v>
      </c>
      <c r="W22">
        <v>170.52804654821901</v>
      </c>
      <c r="X22">
        <v>170.197167876284</v>
      </c>
      <c r="Y22">
        <f t="shared" si="2"/>
        <v>170.20716787628399</v>
      </c>
      <c r="Z22">
        <v>167.22219132787299</v>
      </c>
      <c r="AA22">
        <v>166.05842891491901</v>
      </c>
      <c r="AB22">
        <v>169.24684725953799</v>
      </c>
      <c r="AC22">
        <v>164.02032097294199</v>
      </c>
      <c r="AD22">
        <v>166.664772282624</v>
      </c>
      <c r="AE22">
        <v>164.97184480720301</v>
      </c>
      <c r="AF22">
        <v>166.39467225934001</v>
      </c>
      <c r="AG22">
        <v>172.89540727944399</v>
      </c>
      <c r="AH22">
        <v>176.098725756292</v>
      </c>
      <c r="AI22">
        <v>174.60059864649699</v>
      </c>
      <c r="AJ22">
        <v>174.50490941926799</v>
      </c>
      <c r="AK22">
        <v>156.00499858550401</v>
      </c>
      <c r="AL22">
        <v>159.11887181225899</v>
      </c>
      <c r="AM22">
        <v>150.56143916737</v>
      </c>
      <c r="AN22">
        <v>159.86822181106501</v>
      </c>
      <c r="AO22">
        <v>176.35918324652201</v>
      </c>
      <c r="AP22">
        <v>174.382417995091</v>
      </c>
      <c r="AQ22">
        <f t="shared" si="3"/>
        <v>174.40241799509101</v>
      </c>
      <c r="AR22">
        <v>173.96010741416401</v>
      </c>
      <c r="AS22">
        <v>168.302743270815</v>
      </c>
      <c r="AT22">
        <v>168.42917742821899</v>
      </c>
      <c r="AU22">
        <v>165.96215295257801</v>
      </c>
      <c r="AV22">
        <v>168.541207819965</v>
      </c>
      <c r="AW22">
        <v>175.89915188662599</v>
      </c>
      <c r="AX22">
        <f t="shared" si="4"/>
        <v>175.92915188662599</v>
      </c>
      <c r="AY22">
        <f t="shared" si="5"/>
        <v>175.93915188662598</v>
      </c>
      <c r="AZ22">
        <v>167.38933027682401</v>
      </c>
      <c r="BA22">
        <v>86.356675137257994</v>
      </c>
      <c r="BB22">
        <v>64.531746968338794</v>
      </c>
      <c r="BC22">
        <v>59.687667473579097</v>
      </c>
      <c r="BD22">
        <v>62.7426824430392</v>
      </c>
      <c r="BE22">
        <v>123.590328116099</v>
      </c>
      <c r="BF22">
        <v>103.362818545506</v>
      </c>
      <c r="BG22">
        <v>95.352950165807101</v>
      </c>
      <c r="BH22">
        <v>104.004916406052</v>
      </c>
      <c r="BI22">
        <v>119.812932863977</v>
      </c>
      <c r="BJ22">
        <v>107.90864814100701</v>
      </c>
      <c r="BK22">
        <v>87.387025637580095</v>
      </c>
      <c r="BL22">
        <v>90.302478500733898</v>
      </c>
    </row>
    <row r="23" spans="1:64" x14ac:dyDescent="0.25">
      <c r="A23">
        <v>146.05936627108699</v>
      </c>
      <c r="B23">
        <v>141.83536842618599</v>
      </c>
      <c r="C23">
        <v>145.112124278587</v>
      </c>
      <c r="D23">
        <v>142.64948327752799</v>
      </c>
      <c r="E23">
        <v>103.638457377612</v>
      </c>
      <c r="F23">
        <v>112.310836161732</v>
      </c>
      <c r="G23">
        <v>116.346665012708</v>
      </c>
      <c r="H23">
        <v>114.43479570301901</v>
      </c>
      <c r="I23">
        <v>138.70678911309599</v>
      </c>
      <c r="J23">
        <f t="shared" si="6"/>
        <v>138.71678911309598</v>
      </c>
      <c r="K23">
        <v>148.34110798771499</v>
      </c>
      <c r="L23">
        <v>149.74930304187001</v>
      </c>
      <c r="M23">
        <v>141.60599171292901</v>
      </c>
      <c r="N23">
        <v>150.126137830049</v>
      </c>
      <c r="O23">
        <f t="shared" si="1"/>
        <v>150.13613783004899</v>
      </c>
      <c r="P23">
        <v>148.152627058051</v>
      </c>
      <c r="Q23">
        <v>151.49328121312399</v>
      </c>
      <c r="R23">
        <v>143.60741084827001</v>
      </c>
      <c r="S23">
        <v>149.51960072371</v>
      </c>
      <c r="T23">
        <v>147.79486560047201</v>
      </c>
      <c r="U23">
        <v>165.15233191929701</v>
      </c>
      <c r="V23">
        <v>169.39179933944399</v>
      </c>
      <c r="W23">
        <v>148.44570819355201</v>
      </c>
      <c r="X23">
        <v>163.02630058426601</v>
      </c>
      <c r="Y23">
        <f t="shared" si="2"/>
        <v>163.036300584266</v>
      </c>
      <c r="Z23">
        <v>169.37984806541601</v>
      </c>
      <c r="AA23">
        <v>168.66414989846001</v>
      </c>
      <c r="AB23">
        <v>163.56002735677299</v>
      </c>
      <c r="AC23">
        <v>164.61877990005399</v>
      </c>
      <c r="AD23">
        <v>155.02044642536001</v>
      </c>
      <c r="AE23">
        <v>164.049132280463</v>
      </c>
      <c r="AF23">
        <v>168.84489679337599</v>
      </c>
      <c r="AG23">
        <v>135.72559147903999</v>
      </c>
      <c r="AH23">
        <v>135.428798581725</v>
      </c>
      <c r="AI23">
        <v>146.53662952257699</v>
      </c>
      <c r="AJ23">
        <v>142.57368770013699</v>
      </c>
      <c r="AK23">
        <v>137.74884735945301</v>
      </c>
      <c r="AL23">
        <v>158.10944497231199</v>
      </c>
      <c r="AM23">
        <v>152.54045492466599</v>
      </c>
      <c r="AN23">
        <v>155.18533786170099</v>
      </c>
      <c r="AO23">
        <v>139.532439244274</v>
      </c>
      <c r="AP23">
        <v>140.28948838625101</v>
      </c>
      <c r="AQ23">
        <f t="shared" si="3"/>
        <v>140.30948838625102</v>
      </c>
      <c r="AR23">
        <v>144.36359034796999</v>
      </c>
      <c r="AS23">
        <v>111.648315094102</v>
      </c>
      <c r="AT23">
        <v>136.140243129456</v>
      </c>
      <c r="AU23">
        <v>149.305995450598</v>
      </c>
      <c r="AV23">
        <v>149.566453399968</v>
      </c>
      <c r="AW23">
        <v>141.066164066227</v>
      </c>
      <c r="AX23">
        <f t="shared" si="4"/>
        <v>141.096164066227</v>
      </c>
      <c r="AY23">
        <f t="shared" si="5"/>
        <v>141.106164066227</v>
      </c>
      <c r="AZ23">
        <v>142.51307344933201</v>
      </c>
      <c r="BA23">
        <v>140.33409857928299</v>
      </c>
      <c r="BB23">
        <v>143.52861633368499</v>
      </c>
      <c r="BC23">
        <v>148.69404671299199</v>
      </c>
      <c r="BD23">
        <v>149.63974905290101</v>
      </c>
      <c r="BE23">
        <v>139.219956812058</v>
      </c>
      <c r="BF23">
        <v>142.65450468787</v>
      </c>
      <c r="BG23">
        <v>149.02044662119599</v>
      </c>
      <c r="BH23">
        <v>148.82402327211699</v>
      </c>
      <c r="BI23">
        <v>143.000074907635</v>
      </c>
      <c r="BJ23">
        <v>145.293938792924</v>
      </c>
      <c r="BK23">
        <v>147.36598318147</v>
      </c>
      <c r="BL23">
        <v>151.22640366252099</v>
      </c>
    </row>
    <row r="24" spans="1:64" x14ac:dyDescent="0.25">
      <c r="A24">
        <v>144.32771609592101</v>
      </c>
      <c r="B24">
        <v>141.18420635321399</v>
      </c>
      <c r="C24">
        <v>146.27059449606199</v>
      </c>
      <c r="D24">
        <v>144.13895518413099</v>
      </c>
      <c r="E24">
        <v>144.989904475212</v>
      </c>
      <c r="F24">
        <v>145.64642296328299</v>
      </c>
      <c r="G24">
        <v>151.157356895878</v>
      </c>
      <c r="H24">
        <v>146.35114720152899</v>
      </c>
      <c r="I24">
        <v>140.45405357409601</v>
      </c>
      <c r="J24">
        <f t="shared" si="6"/>
        <v>140.464053574096</v>
      </c>
      <c r="K24">
        <v>144.376058614378</v>
      </c>
      <c r="L24">
        <v>140.99285890410701</v>
      </c>
      <c r="M24">
        <v>141.975470442789</v>
      </c>
      <c r="N24">
        <v>141.92324870042199</v>
      </c>
      <c r="O24">
        <f t="shared" si="1"/>
        <v>141.93324870042198</v>
      </c>
      <c r="P24">
        <v>150.985959191826</v>
      </c>
      <c r="Q24">
        <v>139.97107755171601</v>
      </c>
      <c r="R24">
        <v>140.59233997198601</v>
      </c>
      <c r="S24">
        <v>145.656635045375</v>
      </c>
      <c r="T24">
        <v>146.42271255794199</v>
      </c>
      <c r="U24">
        <v>144.28108138821699</v>
      </c>
      <c r="V24">
        <v>145.168271524609</v>
      </c>
      <c r="W24">
        <v>141.096339679257</v>
      </c>
      <c r="X24">
        <v>147.12724182685699</v>
      </c>
      <c r="Y24">
        <f t="shared" si="2"/>
        <v>147.13724182685698</v>
      </c>
      <c r="Z24">
        <v>141.40325050054699</v>
      </c>
      <c r="AA24">
        <v>144.32153327357901</v>
      </c>
      <c r="AB24">
        <v>142.090520262111</v>
      </c>
      <c r="AC24">
        <v>145.656299147016</v>
      </c>
      <c r="AD24">
        <v>148.566052679232</v>
      </c>
      <c r="AE24">
        <v>144.477206979269</v>
      </c>
      <c r="AF24">
        <v>147.503952778307</v>
      </c>
      <c r="AG24">
        <v>141.68395094638299</v>
      </c>
      <c r="AH24">
        <v>139.591010180647</v>
      </c>
      <c r="AI24">
        <v>144.73060814553401</v>
      </c>
      <c r="AJ24">
        <v>143.49336029916799</v>
      </c>
      <c r="AK24">
        <v>102.619322933004</v>
      </c>
      <c r="AL24">
        <v>97.605558815746804</v>
      </c>
      <c r="AM24">
        <v>104.185311287936</v>
      </c>
      <c r="AN24">
        <v>103.265572793074</v>
      </c>
      <c r="AO24">
        <v>139.004691548165</v>
      </c>
      <c r="AP24">
        <v>140.914494496793</v>
      </c>
      <c r="AQ24">
        <f t="shared" si="3"/>
        <v>140.93449449679301</v>
      </c>
      <c r="AR24">
        <v>147.07732110654899</v>
      </c>
      <c r="AS24">
        <v>155.15065719148299</v>
      </c>
      <c r="AT24">
        <v>149.24092885631299</v>
      </c>
      <c r="AU24">
        <v>145.83181455172499</v>
      </c>
      <c r="AV24">
        <v>148.41876737259801</v>
      </c>
      <c r="AW24">
        <v>146.32824040187799</v>
      </c>
      <c r="AX24">
        <f t="shared" si="4"/>
        <v>146.35824040187799</v>
      </c>
      <c r="AY24">
        <f t="shared" si="5"/>
        <v>146.36824040187798</v>
      </c>
      <c r="AZ24">
        <v>144.328342410109</v>
      </c>
      <c r="BA24">
        <v>165.80570221021</v>
      </c>
      <c r="BB24">
        <v>162.00220538670899</v>
      </c>
      <c r="BC24">
        <v>165.53915066111699</v>
      </c>
      <c r="BD24">
        <v>156.067969279615</v>
      </c>
      <c r="BE24">
        <v>160.91570600133801</v>
      </c>
      <c r="BF24">
        <v>163.864918579955</v>
      </c>
      <c r="BG24">
        <v>166.48995854601799</v>
      </c>
      <c r="BH24">
        <v>155.36710148769799</v>
      </c>
      <c r="BI24">
        <v>153.59466744570801</v>
      </c>
      <c r="BJ24">
        <v>149.78636321724801</v>
      </c>
      <c r="BK24">
        <v>159.70540683315599</v>
      </c>
      <c r="BL24">
        <v>154.96861103464701</v>
      </c>
    </row>
    <row r="25" spans="1:64" x14ac:dyDescent="0.25">
      <c r="A25">
        <v>0.40114742663963099</v>
      </c>
      <c r="B25">
        <v>0.40002431429937102</v>
      </c>
      <c r="C25">
        <v>0.434901224439739</v>
      </c>
      <c r="D25">
        <v>0.41834699628803101</v>
      </c>
      <c r="E25">
        <v>0.416764170965363</v>
      </c>
      <c r="F25">
        <v>0.41000867718445999</v>
      </c>
      <c r="G25">
        <v>0.49074819727176899</v>
      </c>
      <c r="H25">
        <v>0.50617549425382902</v>
      </c>
      <c r="I25">
        <v>0.35706797087755399</v>
      </c>
      <c r="J25">
        <f t="shared" si="6"/>
        <v>0.367067970877554</v>
      </c>
      <c r="K25">
        <v>0.469333990682821</v>
      </c>
      <c r="L25">
        <v>0.46515830350381099</v>
      </c>
      <c r="M25">
        <v>0.56549949090560103</v>
      </c>
      <c r="N25">
        <v>0.639259353359107</v>
      </c>
      <c r="O25">
        <f t="shared" si="1"/>
        <v>0.64925935335910701</v>
      </c>
      <c r="P25">
        <v>0.65355844233456195</v>
      </c>
      <c r="Q25">
        <v>0.47709338121297301</v>
      </c>
      <c r="R25">
        <v>0.41197678768790202</v>
      </c>
      <c r="S25">
        <v>0.47539580132501003</v>
      </c>
      <c r="T25">
        <v>0.45373455270368701</v>
      </c>
      <c r="U25">
        <v>0.45280058841763599</v>
      </c>
      <c r="V25">
        <v>0.462877578605562</v>
      </c>
      <c r="W25">
        <v>0.43426698389663199</v>
      </c>
      <c r="X25">
        <v>0.41865402193453799</v>
      </c>
      <c r="Y25">
        <f t="shared" si="2"/>
        <v>0.428654021934538</v>
      </c>
      <c r="Z25">
        <v>0.51868889862884404</v>
      </c>
      <c r="AA25">
        <v>0.51736783946379805</v>
      </c>
      <c r="AB25">
        <v>0.52761363330261701</v>
      </c>
      <c r="AC25">
        <v>0.539346329476729</v>
      </c>
      <c r="AD25">
        <v>0.52031963084349997</v>
      </c>
      <c r="AE25">
        <v>0.52710645199932604</v>
      </c>
      <c r="AF25">
        <v>0.52538824032618903</v>
      </c>
      <c r="AG25">
        <v>0.34776379602482299</v>
      </c>
      <c r="AH25">
        <v>0.33194750852260901</v>
      </c>
      <c r="AI25">
        <v>0.438423747232702</v>
      </c>
      <c r="AJ25">
        <v>0.41075594220636702</v>
      </c>
      <c r="AK25">
        <v>0.39452274386499703</v>
      </c>
      <c r="AL25">
        <v>0.48677987513399101</v>
      </c>
      <c r="AM25">
        <v>0.50496397944228599</v>
      </c>
      <c r="AN25">
        <v>0.54719173836255697</v>
      </c>
      <c r="AO25">
        <v>0.36619351479735102</v>
      </c>
      <c r="AP25">
        <v>0.36990849159602401</v>
      </c>
      <c r="AQ25">
        <f t="shared" si="3"/>
        <v>0.38990849159602403</v>
      </c>
      <c r="AR25">
        <v>0.45662378580989799</v>
      </c>
      <c r="AS25">
        <v>0.17773836254325201</v>
      </c>
      <c r="AT25">
        <v>0.32267824662829703</v>
      </c>
      <c r="AU25">
        <v>0.40552709180573199</v>
      </c>
      <c r="AV25">
        <v>0.39652936282378198</v>
      </c>
      <c r="AW25">
        <v>0.364178174151081</v>
      </c>
      <c r="AX25">
        <f t="shared" si="4"/>
        <v>0.39417817415108103</v>
      </c>
      <c r="AY25">
        <f t="shared" si="5"/>
        <v>0.40417817415108104</v>
      </c>
      <c r="AZ25">
        <v>0.41986415631520202</v>
      </c>
      <c r="BA25">
        <v>0.36893114998059101</v>
      </c>
      <c r="BB25">
        <v>0.418528735570943</v>
      </c>
      <c r="BC25">
        <v>0.432688346979759</v>
      </c>
      <c r="BD25">
        <v>0.40047097280589</v>
      </c>
      <c r="BE25">
        <v>0.30786562611678497</v>
      </c>
      <c r="BF25">
        <v>0.37858901669949002</v>
      </c>
      <c r="BG25">
        <v>0.40323124542981398</v>
      </c>
      <c r="BH25">
        <v>0.40367710541963697</v>
      </c>
      <c r="BI25">
        <v>0.32514230991283799</v>
      </c>
      <c r="BJ25">
        <v>0.383619012798187</v>
      </c>
      <c r="BK25">
        <v>0.38487697564561801</v>
      </c>
      <c r="BL25">
        <v>0.417178258119347</v>
      </c>
    </row>
    <row r="26" spans="1:64" x14ac:dyDescent="0.25">
      <c r="A26">
        <v>0.418877172125391</v>
      </c>
      <c r="B26">
        <v>0.40315452822401499</v>
      </c>
      <c r="C26">
        <v>0.46733869812263901</v>
      </c>
      <c r="D26">
        <v>0.42356217156639903</v>
      </c>
      <c r="E26">
        <v>0.46974021742324201</v>
      </c>
      <c r="F26">
        <v>0.49592838705419001</v>
      </c>
      <c r="G26">
        <v>0.50808148569366696</v>
      </c>
      <c r="H26">
        <v>0.50208212988388201</v>
      </c>
      <c r="I26">
        <v>0.394358235086951</v>
      </c>
      <c r="J26">
        <f t="shared" si="6"/>
        <v>0.40435823508695101</v>
      </c>
      <c r="K26">
        <v>0.44510312409046798</v>
      </c>
      <c r="L26">
        <v>0.42684657133784898</v>
      </c>
      <c r="M26">
        <v>0.36384136219462798</v>
      </c>
      <c r="N26">
        <v>0.42051027381810402</v>
      </c>
      <c r="O26">
        <f t="shared" si="1"/>
        <v>0.43051027381810403</v>
      </c>
      <c r="P26">
        <v>0.43565228276345902</v>
      </c>
      <c r="Q26">
        <v>0.37296867697569003</v>
      </c>
      <c r="R26">
        <v>0.43862714914992501</v>
      </c>
      <c r="S26">
        <v>0.449730802941116</v>
      </c>
      <c r="T26">
        <v>0.47441561477362498</v>
      </c>
      <c r="U26">
        <v>0.38993570007303502</v>
      </c>
      <c r="V26">
        <v>0.40742288441823998</v>
      </c>
      <c r="W26">
        <v>0.39371729593702898</v>
      </c>
      <c r="X26">
        <v>0.42691260320691399</v>
      </c>
      <c r="Y26">
        <f t="shared" si="2"/>
        <v>0.436912603206914</v>
      </c>
      <c r="Z26">
        <v>0.39627338232972698</v>
      </c>
      <c r="AA26">
        <v>0.40748906752722402</v>
      </c>
      <c r="AB26">
        <v>0.39010130750370497</v>
      </c>
      <c r="AC26">
        <v>0.368228976096725</v>
      </c>
      <c r="AD26">
        <v>0.43285618583072799</v>
      </c>
      <c r="AE26">
        <v>0.39759611122373201</v>
      </c>
      <c r="AF26">
        <v>0.43396973972991798</v>
      </c>
      <c r="AG26">
        <v>0.40799690931302302</v>
      </c>
      <c r="AH26">
        <v>0.43073910437949697</v>
      </c>
      <c r="AI26">
        <v>0.45801387469208699</v>
      </c>
      <c r="AJ26">
        <v>0.44439230696160797</v>
      </c>
      <c r="AK26">
        <v>0.520217289377925</v>
      </c>
      <c r="AL26">
        <v>0.50510349513466501</v>
      </c>
      <c r="AM26">
        <v>0.46203803211889899</v>
      </c>
      <c r="AN26">
        <v>0.54123532817926501</v>
      </c>
      <c r="AO26">
        <v>0.39023738796017399</v>
      </c>
      <c r="AP26">
        <v>0.38870468264522501</v>
      </c>
      <c r="AQ26">
        <f t="shared" si="3"/>
        <v>0.40870468264522503</v>
      </c>
      <c r="AR26">
        <v>0.47015391989453698</v>
      </c>
      <c r="AS26">
        <v>0.566543662406367</v>
      </c>
      <c r="AT26">
        <v>0.59352345801642603</v>
      </c>
      <c r="AU26">
        <v>0.545692082905742</v>
      </c>
      <c r="AV26">
        <v>0.59115356203575997</v>
      </c>
      <c r="AW26">
        <v>0.40267867607646501</v>
      </c>
      <c r="AX26">
        <f t="shared" si="4"/>
        <v>0.43267867607646504</v>
      </c>
      <c r="AY26">
        <f t="shared" si="5"/>
        <v>0.44267867607646505</v>
      </c>
      <c r="AZ26">
        <v>0.44406893822844701</v>
      </c>
      <c r="BA26">
        <v>0.451772419349739</v>
      </c>
      <c r="BB26">
        <v>0.45931167966631498</v>
      </c>
      <c r="BC26">
        <v>0.44307690441052</v>
      </c>
      <c r="BD26">
        <v>0.34703377150003101</v>
      </c>
      <c r="BE26">
        <v>0.48573710520901697</v>
      </c>
      <c r="BF26">
        <v>0.52599190289128095</v>
      </c>
      <c r="BG26">
        <v>0.48764633128672902</v>
      </c>
      <c r="BH26">
        <v>0.50001747394138696</v>
      </c>
      <c r="BI26">
        <v>0.50944429769487398</v>
      </c>
      <c r="BJ26">
        <v>0.519549915402995</v>
      </c>
      <c r="BK26">
        <v>0.49831303113115599</v>
      </c>
      <c r="BL26">
        <v>0.500353696859548</v>
      </c>
    </row>
    <row r="27" spans="1:64" x14ac:dyDescent="0.25">
      <c r="A27">
        <v>0.37707083850106698</v>
      </c>
      <c r="B27">
        <v>0.372236338055497</v>
      </c>
      <c r="C27">
        <v>0.43285931068436001</v>
      </c>
      <c r="D27">
        <v>0.38314079630246001</v>
      </c>
      <c r="E27">
        <v>0.26963065661178698</v>
      </c>
      <c r="F27">
        <v>0.26250996167194401</v>
      </c>
      <c r="G27">
        <v>0.35156346145145201</v>
      </c>
      <c r="H27">
        <v>0.331504124182737</v>
      </c>
      <c r="I27">
        <v>0.16377627829497701</v>
      </c>
      <c r="J27">
        <f t="shared" si="6"/>
        <v>0.17377627829497702</v>
      </c>
      <c r="K27">
        <v>0.40803865678724699</v>
      </c>
      <c r="L27">
        <v>0.39568706583339902</v>
      </c>
      <c r="M27">
        <v>0.57451548097942795</v>
      </c>
      <c r="N27">
        <v>0.61128357023847102</v>
      </c>
      <c r="O27">
        <f t="shared" si="1"/>
        <v>0.62128357023847103</v>
      </c>
      <c r="P27">
        <v>0.58320639698868204</v>
      </c>
      <c r="Q27">
        <v>0.4304176930161</v>
      </c>
      <c r="R27">
        <v>0.42155912407573398</v>
      </c>
      <c r="S27">
        <v>0.48940838234048101</v>
      </c>
      <c r="T27">
        <v>0.494862668430607</v>
      </c>
      <c r="U27">
        <v>0.22147012039339101</v>
      </c>
      <c r="V27">
        <v>0.25112271617673898</v>
      </c>
      <c r="W27">
        <v>0.25999276773253699</v>
      </c>
      <c r="X27">
        <v>0.27906991886714</v>
      </c>
      <c r="Y27">
        <f t="shared" si="2"/>
        <v>0.28906991886714001</v>
      </c>
      <c r="Z27">
        <v>0.28130978642564802</v>
      </c>
      <c r="AA27">
        <v>0.28913903711050498</v>
      </c>
      <c r="AB27">
        <v>0.28181826066143001</v>
      </c>
      <c r="AC27">
        <v>0.17568931936639801</v>
      </c>
      <c r="AD27">
        <v>0.39269162933868101</v>
      </c>
      <c r="AE27">
        <v>0.35492139018895202</v>
      </c>
      <c r="AF27">
        <v>0.19746837009444099</v>
      </c>
      <c r="AG27">
        <v>0.25597715118604802</v>
      </c>
      <c r="AH27">
        <v>0.32067584008528899</v>
      </c>
      <c r="AI27">
        <v>0.436447749401768</v>
      </c>
      <c r="AJ27">
        <v>0.415552665271129</v>
      </c>
      <c r="AK27">
        <v>0.81349659013879105</v>
      </c>
      <c r="AL27">
        <v>0.452980506240174</v>
      </c>
      <c r="AM27">
        <v>0.40246150845890499</v>
      </c>
      <c r="AN27">
        <v>0.42831582451921701</v>
      </c>
      <c r="AO27">
        <v>0.26542066376898998</v>
      </c>
      <c r="AP27">
        <v>0.327201450564371</v>
      </c>
      <c r="AQ27">
        <f t="shared" si="3"/>
        <v>0.34720145056437102</v>
      </c>
      <c r="AR27">
        <v>0.42645447581048601</v>
      </c>
      <c r="AS27">
        <v>0.70010046248836</v>
      </c>
      <c r="AT27">
        <v>0.26987037742884201</v>
      </c>
      <c r="AU27">
        <v>0.33299521705581298</v>
      </c>
      <c r="AV27">
        <v>0.32275440046824</v>
      </c>
      <c r="AW27">
        <v>0.33680808362908699</v>
      </c>
      <c r="AX27">
        <f t="shared" si="4"/>
        <v>0.36680808362908701</v>
      </c>
      <c r="AY27">
        <f t="shared" si="5"/>
        <v>0.37680808362908702</v>
      </c>
      <c r="AZ27">
        <v>0.43023875275992401</v>
      </c>
      <c r="BA27">
        <v>0.29068320361043598</v>
      </c>
      <c r="BB27">
        <v>0.33370846671146198</v>
      </c>
      <c r="BC27">
        <v>0.33673327153813598</v>
      </c>
      <c r="BD27">
        <v>0.33036223449032998</v>
      </c>
      <c r="BE27">
        <v>0.260755122866556</v>
      </c>
      <c r="BF27">
        <v>0.28898105162366899</v>
      </c>
      <c r="BG27">
        <v>0.33346187265539201</v>
      </c>
      <c r="BH27">
        <v>0.331992714895057</v>
      </c>
      <c r="BI27">
        <v>0.26001467903648501</v>
      </c>
      <c r="BJ27">
        <v>0.29732503697326101</v>
      </c>
      <c r="BK27">
        <v>0.313416114399382</v>
      </c>
      <c r="BL27">
        <v>0.374520881846439</v>
      </c>
    </row>
    <row r="28" spans="1:64" x14ac:dyDescent="0.25">
      <c r="A28">
        <v>0.24262912045582899</v>
      </c>
      <c r="B28">
        <v>0.35869683417982401</v>
      </c>
      <c r="C28">
        <v>0.44674970988039803</v>
      </c>
      <c r="D28">
        <v>0.43306579902287001</v>
      </c>
      <c r="E28">
        <v>0.24489593672165899</v>
      </c>
      <c r="F28">
        <v>0.37321138173402002</v>
      </c>
      <c r="G28">
        <v>0.357774778774824</v>
      </c>
      <c r="H28">
        <v>0.40228127383427198</v>
      </c>
      <c r="I28">
        <v>0.21188468100507299</v>
      </c>
      <c r="J28">
        <f t="shared" si="6"/>
        <v>0.221884681005073</v>
      </c>
      <c r="K28">
        <v>0.42510410400746301</v>
      </c>
      <c r="L28">
        <v>0.43246857885249801</v>
      </c>
      <c r="M28">
        <v>0.17418603140140601</v>
      </c>
      <c r="N28">
        <v>0.36483128328916598</v>
      </c>
      <c r="O28">
        <f t="shared" si="1"/>
        <v>0.37483128328916598</v>
      </c>
      <c r="P28">
        <v>0.38644884155204401</v>
      </c>
      <c r="Q28">
        <v>0.22721803492043599</v>
      </c>
      <c r="R28">
        <v>0.38752108261832802</v>
      </c>
      <c r="S28">
        <v>0.40239734468412502</v>
      </c>
      <c r="T28">
        <v>0.42200708099543299</v>
      </c>
      <c r="U28">
        <v>0.20997600463318</v>
      </c>
      <c r="V28">
        <v>0.40034609577432301</v>
      </c>
      <c r="W28">
        <v>0.32838103487332299</v>
      </c>
      <c r="X28">
        <v>0.34728827197978701</v>
      </c>
      <c r="Y28">
        <f t="shared" si="2"/>
        <v>0.35728827197978702</v>
      </c>
      <c r="Z28">
        <v>0.31225613667192598</v>
      </c>
      <c r="AA28">
        <v>0.34064320312143398</v>
      </c>
      <c r="AB28">
        <v>0.34838582473267898</v>
      </c>
      <c r="AC28">
        <v>0.209007653953968</v>
      </c>
      <c r="AD28">
        <v>0.33355816877669803</v>
      </c>
      <c r="AE28">
        <v>0.35243808602479698</v>
      </c>
      <c r="AF28">
        <v>0.34263086366946599</v>
      </c>
      <c r="AG28">
        <v>0.29138979147104999</v>
      </c>
      <c r="AH28">
        <v>0.30513567700650601</v>
      </c>
      <c r="AI28">
        <v>0.38340779628849597</v>
      </c>
      <c r="AJ28">
        <v>0.37914978032615199</v>
      </c>
      <c r="AK28">
        <v>0.35332308205491397</v>
      </c>
      <c r="AL28">
        <v>0.14673270743650901</v>
      </c>
      <c r="AM28">
        <v>0.17479384700928799</v>
      </c>
      <c r="AN28">
        <v>0.225374802127465</v>
      </c>
      <c r="AO28">
        <v>0.29476845759305498</v>
      </c>
      <c r="AP28">
        <v>0.29585260703805399</v>
      </c>
      <c r="AQ28">
        <f t="shared" si="3"/>
        <v>0.31585260703805401</v>
      </c>
      <c r="AR28">
        <v>0.41015922235683999</v>
      </c>
      <c r="AS28">
        <v>0.60439868385056805</v>
      </c>
      <c r="AT28">
        <v>0.70810571308891102</v>
      </c>
      <c r="AU28">
        <v>0.68075296589479795</v>
      </c>
      <c r="AV28">
        <v>0.62054129159240801</v>
      </c>
      <c r="AW28">
        <v>0.34535405367025301</v>
      </c>
      <c r="AX28">
        <f t="shared" si="4"/>
        <v>0.37535405367025299</v>
      </c>
      <c r="AY28">
        <f t="shared" si="5"/>
        <v>0.38535405367025299</v>
      </c>
      <c r="AZ28">
        <v>0.44620492463306</v>
      </c>
      <c r="BA28">
        <v>0.36354083772274398</v>
      </c>
      <c r="BB28">
        <v>0.153633331009564</v>
      </c>
      <c r="BC28">
        <v>0.111098172446979</v>
      </c>
      <c r="BD28">
        <v>0.105631441648057</v>
      </c>
      <c r="BE28">
        <v>0.35796596939602598</v>
      </c>
      <c r="BF28">
        <v>0.28197506305619602</v>
      </c>
      <c r="BG28">
        <v>0.22542069653118399</v>
      </c>
      <c r="BH28">
        <v>0.19735934324099999</v>
      </c>
      <c r="BI28">
        <v>0.41600050280608802</v>
      </c>
      <c r="BJ28">
        <v>0.37832986637208799</v>
      </c>
      <c r="BK28">
        <v>0.26057218109630298</v>
      </c>
      <c r="BL28">
        <v>0.26670816866063002</v>
      </c>
    </row>
    <row r="29" spans="1:64" x14ac:dyDescent="0.25">
      <c r="A29">
        <v>0.78657348286074003</v>
      </c>
      <c r="B29">
        <v>0.78695497033897099</v>
      </c>
      <c r="C29">
        <v>0.81654365822874697</v>
      </c>
      <c r="D29">
        <v>0.77080237600247803</v>
      </c>
      <c r="E29">
        <v>1.5192930969773599</v>
      </c>
      <c r="F29">
        <v>1.3912359089586499</v>
      </c>
      <c r="G29">
        <v>1.49926108420923</v>
      </c>
      <c r="H29">
        <v>1.48611757219712</v>
      </c>
      <c r="I29">
        <v>0.68084997617202603</v>
      </c>
      <c r="J29">
        <f t="shared" si="6"/>
        <v>0.69084997617202604</v>
      </c>
      <c r="K29">
        <v>0.82968985307125198</v>
      </c>
      <c r="L29">
        <v>0.829425146259539</v>
      </c>
      <c r="M29">
        <v>1.3875674680555501</v>
      </c>
      <c r="N29">
        <v>1.34981161919948</v>
      </c>
      <c r="O29">
        <f t="shared" si="1"/>
        <v>1.35981161919948</v>
      </c>
      <c r="P29">
        <v>1.40809195860805</v>
      </c>
      <c r="Q29">
        <v>0.85308842488381897</v>
      </c>
      <c r="R29">
        <v>0.75098679424510195</v>
      </c>
      <c r="S29">
        <v>0.81572726627521996</v>
      </c>
      <c r="T29">
        <v>0.805398779176284</v>
      </c>
      <c r="U29">
        <v>0.957446715424216</v>
      </c>
      <c r="V29">
        <v>0.97682773996994998</v>
      </c>
      <c r="W29">
        <v>0.90320600071568202</v>
      </c>
      <c r="X29">
        <v>0.89657449670880496</v>
      </c>
      <c r="Y29">
        <f t="shared" si="2"/>
        <v>0.90657449670880497</v>
      </c>
      <c r="Z29">
        <v>1.15070237945388</v>
      </c>
      <c r="AA29">
        <v>1.1965607792425099</v>
      </c>
      <c r="AB29">
        <v>1.1953119455848</v>
      </c>
      <c r="AC29">
        <v>1.2157623826924999</v>
      </c>
      <c r="AD29">
        <v>1.20188153247593</v>
      </c>
      <c r="AE29">
        <v>1.18690769316</v>
      </c>
      <c r="AF29">
        <v>1.1932530604872</v>
      </c>
      <c r="AG29">
        <v>0.68526276355565596</v>
      </c>
      <c r="AH29">
        <v>0.65710014598532296</v>
      </c>
      <c r="AI29">
        <v>0.78326049104965301</v>
      </c>
      <c r="AJ29">
        <v>0.74720210816976196</v>
      </c>
      <c r="AK29">
        <v>0.72405098749312902</v>
      </c>
      <c r="AL29">
        <v>0.96859217993749203</v>
      </c>
      <c r="AM29">
        <v>0.89938677027439895</v>
      </c>
      <c r="AN29">
        <v>0.92514757335092801</v>
      </c>
      <c r="AO29">
        <v>0.69594129440055597</v>
      </c>
      <c r="AP29">
        <v>0.70893128109563597</v>
      </c>
      <c r="AQ29">
        <f t="shared" si="3"/>
        <v>0.72893128109563599</v>
      </c>
      <c r="AR29">
        <v>0.78972493096678098</v>
      </c>
      <c r="AS29">
        <v>0.43334687463919702</v>
      </c>
      <c r="AT29">
        <v>0.65971942919891802</v>
      </c>
      <c r="AU29">
        <v>0.76797065441285695</v>
      </c>
      <c r="AV29">
        <v>0.77203951651228997</v>
      </c>
      <c r="AW29">
        <v>0.70341480217672603</v>
      </c>
      <c r="AX29">
        <f t="shared" si="4"/>
        <v>0.73341480217672606</v>
      </c>
      <c r="AY29">
        <f t="shared" si="5"/>
        <v>0.74341480217672606</v>
      </c>
      <c r="AZ29">
        <v>0.75155907774903397</v>
      </c>
      <c r="BA29">
        <v>0.68257864353929099</v>
      </c>
      <c r="BB29">
        <v>0.76138756583793599</v>
      </c>
      <c r="BC29">
        <v>0.81338499302151701</v>
      </c>
      <c r="BD29">
        <v>0.79105160353519999</v>
      </c>
      <c r="BE29">
        <v>0.65572818387444598</v>
      </c>
      <c r="BF29">
        <v>0.70447966840291498</v>
      </c>
      <c r="BG29">
        <v>0.773999713089916</v>
      </c>
      <c r="BH29">
        <v>0.76720083003161699</v>
      </c>
      <c r="BI29">
        <v>0.64721089884584004</v>
      </c>
      <c r="BJ29">
        <v>0.717128523288869</v>
      </c>
      <c r="BK29">
        <v>0.78002704242746301</v>
      </c>
      <c r="BL29">
        <v>0.79309399252935597</v>
      </c>
    </row>
    <row r="30" spans="1:64" x14ac:dyDescent="0.25">
      <c r="A30">
        <v>0.709371157638788</v>
      </c>
      <c r="B30">
        <v>0.66126343546260002</v>
      </c>
      <c r="C30">
        <v>0.743509591851232</v>
      </c>
      <c r="D30">
        <v>0.73455533090856495</v>
      </c>
      <c r="E30">
        <v>0.744876617678637</v>
      </c>
      <c r="F30">
        <v>0.81046206229629203</v>
      </c>
      <c r="G30">
        <v>0.824287232454189</v>
      </c>
      <c r="H30">
        <v>0.79677035649143302</v>
      </c>
      <c r="I30">
        <v>0.68454567164539204</v>
      </c>
      <c r="J30">
        <f t="shared" si="6"/>
        <v>0.69454567164539205</v>
      </c>
      <c r="K30">
        <v>0.747649791548884</v>
      </c>
      <c r="L30">
        <v>0.73498155197710602</v>
      </c>
      <c r="M30">
        <v>0.59380941945945898</v>
      </c>
      <c r="N30">
        <v>0.71785253484027201</v>
      </c>
      <c r="O30">
        <f t="shared" si="1"/>
        <v>0.72785253484027201</v>
      </c>
      <c r="P30">
        <v>0.73202796297397899</v>
      </c>
      <c r="Q30">
        <v>0.686182177692926</v>
      </c>
      <c r="R30">
        <v>0.745015775075617</v>
      </c>
      <c r="S30">
        <v>0.75354753286639797</v>
      </c>
      <c r="T30">
        <v>0.79240970667205801</v>
      </c>
      <c r="U30">
        <v>0.66946802496338798</v>
      </c>
      <c r="V30">
        <v>0.72739028904023095</v>
      </c>
      <c r="W30">
        <v>0.69808335020424495</v>
      </c>
      <c r="X30">
        <v>0.740803269261332</v>
      </c>
      <c r="Y30">
        <f t="shared" si="2"/>
        <v>0.75080326926133201</v>
      </c>
      <c r="Z30">
        <v>0.68180544010854705</v>
      </c>
      <c r="AA30">
        <v>0.69612681587036895</v>
      </c>
      <c r="AB30">
        <v>0.69737535446938104</v>
      </c>
      <c r="AC30">
        <v>0.62709887892882699</v>
      </c>
      <c r="AD30">
        <v>0.74641682368213103</v>
      </c>
      <c r="AE30">
        <v>0.71223854130215103</v>
      </c>
      <c r="AF30">
        <v>0.74053396670182703</v>
      </c>
      <c r="AG30">
        <v>0.73125912503465096</v>
      </c>
      <c r="AH30">
        <v>0.72487147098026194</v>
      </c>
      <c r="AI30">
        <v>0.76442143405372098</v>
      </c>
      <c r="AJ30">
        <v>0.74127604644128797</v>
      </c>
      <c r="AK30">
        <v>1.5068283148008601</v>
      </c>
      <c r="AL30">
        <v>1.44596699478163</v>
      </c>
      <c r="AM30">
        <v>1.50629733754385</v>
      </c>
      <c r="AN30">
        <v>1.7016128416127001</v>
      </c>
      <c r="AO30">
        <v>0.72735889392812603</v>
      </c>
      <c r="AP30">
        <v>0.68249513934874795</v>
      </c>
      <c r="AQ30">
        <f t="shared" si="3"/>
        <v>0.70249513934874797</v>
      </c>
      <c r="AR30">
        <v>0.79086328337358303</v>
      </c>
      <c r="AS30">
        <v>1.2102440932199101</v>
      </c>
      <c r="AT30">
        <v>1.30616400771172</v>
      </c>
      <c r="AU30">
        <v>1.2600389199650199</v>
      </c>
      <c r="AV30">
        <v>1.2833181492723</v>
      </c>
      <c r="AW30">
        <v>0.77012562414441599</v>
      </c>
      <c r="AX30">
        <f t="shared" si="4"/>
        <v>0.80012562414441601</v>
      </c>
      <c r="AY30">
        <f t="shared" si="5"/>
        <v>0.81012562414441602</v>
      </c>
      <c r="AZ30">
        <v>0.74271643299080303</v>
      </c>
      <c r="BA30">
        <v>0.92597377789473401</v>
      </c>
      <c r="BB30">
        <v>0.93012272176024302</v>
      </c>
      <c r="BC30">
        <v>0.89809451510122495</v>
      </c>
      <c r="BD30">
        <v>0.78297034631206597</v>
      </c>
      <c r="BE30">
        <v>1.09588020301181</v>
      </c>
      <c r="BF30">
        <v>1.17205883527814</v>
      </c>
      <c r="BG30">
        <v>1.09137425142803</v>
      </c>
      <c r="BH30">
        <v>1.15653628766868</v>
      </c>
      <c r="BI30">
        <v>1.16318916434069</v>
      </c>
      <c r="BJ30">
        <v>1.25453762634154</v>
      </c>
      <c r="BK30">
        <v>1.10786890285305</v>
      </c>
      <c r="BL30">
        <v>1.1790282990548899</v>
      </c>
    </row>
    <row r="31" spans="1:64" x14ac:dyDescent="0.25">
      <c r="A31">
        <v>1.2560375676863</v>
      </c>
      <c r="B31">
        <v>1.2462193631044001</v>
      </c>
      <c r="C31">
        <v>1.34002086063598</v>
      </c>
      <c r="D31">
        <v>1.2398320552914801</v>
      </c>
      <c r="E31">
        <v>2.2702897126518602</v>
      </c>
      <c r="F31">
        <v>2.2627704220652398</v>
      </c>
      <c r="G31">
        <v>2.3944470102041202</v>
      </c>
      <c r="H31">
        <v>2.3353397824984001</v>
      </c>
      <c r="I31">
        <v>0.89742883679459595</v>
      </c>
      <c r="J31">
        <f t="shared" si="6"/>
        <v>0.90742883679459596</v>
      </c>
      <c r="K31">
        <v>1.31121657575506</v>
      </c>
      <c r="L31">
        <v>1.28530213919578</v>
      </c>
      <c r="M31">
        <v>1.99329227041358</v>
      </c>
      <c r="N31">
        <v>1.97660150855184</v>
      </c>
      <c r="O31">
        <f t="shared" si="1"/>
        <v>1.98660150855184</v>
      </c>
      <c r="P31">
        <v>2.0045135468182398</v>
      </c>
      <c r="Q31">
        <v>1.38813046795161</v>
      </c>
      <c r="R31">
        <v>1.2578477908983701</v>
      </c>
      <c r="S31">
        <v>1.3729662419572599</v>
      </c>
      <c r="T31">
        <v>1.3577658914135899</v>
      </c>
      <c r="U31">
        <v>1.25620700626997</v>
      </c>
      <c r="V31">
        <v>1.3368958166368301</v>
      </c>
      <c r="W31">
        <v>1.2249230920672201</v>
      </c>
      <c r="X31">
        <v>1.2548483482958599</v>
      </c>
      <c r="Y31">
        <f t="shared" si="2"/>
        <v>1.2648483482958599</v>
      </c>
      <c r="Z31">
        <v>1.3347121362669201</v>
      </c>
      <c r="AA31">
        <v>1.3169887544580801</v>
      </c>
      <c r="AB31">
        <v>1.38696219856782</v>
      </c>
      <c r="AC31">
        <v>1.3584049290092299</v>
      </c>
      <c r="AD31">
        <v>1.5283563207442401</v>
      </c>
      <c r="AE31">
        <v>1.46892026976372</v>
      </c>
      <c r="AF31">
        <v>1.3041378631788401</v>
      </c>
      <c r="AG31">
        <v>1.06493534025433</v>
      </c>
      <c r="AH31">
        <v>1.08355559256281</v>
      </c>
      <c r="AI31">
        <v>1.30490430823534</v>
      </c>
      <c r="AJ31">
        <v>1.2358640549862301</v>
      </c>
      <c r="AK31">
        <v>0.28543601167464699</v>
      </c>
      <c r="AL31">
        <v>1.4496112614294001</v>
      </c>
      <c r="AM31">
        <v>1.3479850812891101</v>
      </c>
      <c r="AN31">
        <v>1.3584765505548799</v>
      </c>
      <c r="AO31">
        <v>1.08550351340798</v>
      </c>
      <c r="AP31">
        <v>1.20598909687162</v>
      </c>
      <c r="AQ31">
        <f t="shared" si="3"/>
        <v>1.2259890968716201</v>
      </c>
      <c r="AR31">
        <v>1.2700972980973499</v>
      </c>
      <c r="AS31">
        <v>0.24682508844645901</v>
      </c>
      <c r="AT31">
        <v>1.02902798221596</v>
      </c>
      <c r="AU31">
        <v>1.1396297519470799</v>
      </c>
      <c r="AV31">
        <v>1.1303531329989001</v>
      </c>
      <c r="AW31">
        <v>1.1582307872972899</v>
      </c>
      <c r="AX31">
        <f t="shared" si="4"/>
        <v>1.1882307872972899</v>
      </c>
      <c r="AY31">
        <f t="shared" si="5"/>
        <v>1.1982307872972899</v>
      </c>
      <c r="AZ31">
        <v>1.2652780442407701</v>
      </c>
      <c r="BA31">
        <v>1.0742418008421699</v>
      </c>
      <c r="BB31">
        <v>1.1692727033525601</v>
      </c>
      <c r="BC31">
        <v>1.2063292693718499</v>
      </c>
      <c r="BD31">
        <v>1.1575577891150199</v>
      </c>
      <c r="BE31">
        <v>0.99538219864674904</v>
      </c>
      <c r="BF31">
        <v>1.0614134142717799</v>
      </c>
      <c r="BG31">
        <v>1.1589498686456099</v>
      </c>
      <c r="BH31">
        <v>1.1315841001073901</v>
      </c>
      <c r="BI31">
        <v>1.0143701321415499</v>
      </c>
      <c r="BJ31">
        <v>1.07078905214846</v>
      </c>
      <c r="BK31">
        <v>1.1539554061516599</v>
      </c>
      <c r="BL31">
        <v>1.2019836983208201</v>
      </c>
    </row>
    <row r="32" spans="1:64" x14ac:dyDescent="0.25">
      <c r="A32">
        <v>1.0689119433730601</v>
      </c>
      <c r="B32">
        <v>1.12199336575118</v>
      </c>
      <c r="C32">
        <v>1.2909250221045701</v>
      </c>
      <c r="D32">
        <v>1.26495022789699</v>
      </c>
      <c r="E32">
        <v>1.1422151435382999</v>
      </c>
      <c r="F32">
        <v>1.2429503876994099</v>
      </c>
      <c r="G32">
        <v>1.24591974533988</v>
      </c>
      <c r="H32">
        <v>1.26587231585279</v>
      </c>
      <c r="I32">
        <v>0.97683118711346095</v>
      </c>
      <c r="J32">
        <f t="shared" si="6"/>
        <v>0.98683118711346096</v>
      </c>
      <c r="K32">
        <v>1.2685350380077201</v>
      </c>
      <c r="L32">
        <v>1.2505728692348601</v>
      </c>
      <c r="M32">
        <v>0.84931744884392202</v>
      </c>
      <c r="N32">
        <v>1.15483595605574</v>
      </c>
      <c r="O32">
        <f t="shared" si="1"/>
        <v>1.16483595605574</v>
      </c>
      <c r="P32">
        <v>1.1648763110848299</v>
      </c>
      <c r="Q32">
        <v>1.02538499050345</v>
      </c>
      <c r="R32">
        <v>1.23582765572013</v>
      </c>
      <c r="S32">
        <v>1.2488929544596501</v>
      </c>
      <c r="T32">
        <v>1.2734074543884399</v>
      </c>
      <c r="U32">
        <v>0.95049372361055995</v>
      </c>
      <c r="V32">
        <v>1.1661886084653501</v>
      </c>
      <c r="W32">
        <v>1.08504608465537</v>
      </c>
      <c r="X32">
        <v>1.1051571481343601</v>
      </c>
      <c r="Y32">
        <f t="shared" si="2"/>
        <v>1.1151571481343601</v>
      </c>
      <c r="Z32">
        <v>1.0595109193746599</v>
      </c>
      <c r="AA32">
        <v>1.0928133932244299</v>
      </c>
      <c r="AB32">
        <v>1.1181733511348599</v>
      </c>
      <c r="AC32">
        <v>0.92525795005452505</v>
      </c>
      <c r="AD32">
        <v>1.13561845470622</v>
      </c>
      <c r="AE32">
        <v>1.1204205217627099</v>
      </c>
      <c r="AF32">
        <v>1.12013441397141</v>
      </c>
      <c r="AG32">
        <v>1.1476985558447801</v>
      </c>
      <c r="AH32">
        <v>1.1553097119315801</v>
      </c>
      <c r="AI32">
        <v>1.25174058979416</v>
      </c>
      <c r="AJ32">
        <v>1.2249901781508299</v>
      </c>
      <c r="AK32">
        <v>2.6901303860985601</v>
      </c>
      <c r="AL32">
        <v>2.2538385440567499</v>
      </c>
      <c r="AM32">
        <v>2.2374940601723301</v>
      </c>
      <c r="AN32">
        <v>2.6762276474351498</v>
      </c>
      <c r="AO32">
        <v>1.15395552295474</v>
      </c>
      <c r="AP32">
        <v>1.1608514343190199</v>
      </c>
      <c r="AQ32">
        <f t="shared" si="3"/>
        <v>1.18085143431902</v>
      </c>
      <c r="AR32">
        <v>1.2586016030801499</v>
      </c>
      <c r="AS32">
        <v>1.8153492225152701</v>
      </c>
      <c r="AT32">
        <v>2.05269011533569</v>
      </c>
      <c r="AU32">
        <v>1.9700732652711299</v>
      </c>
      <c r="AV32">
        <v>1.91724526266847</v>
      </c>
      <c r="AW32">
        <v>1.23220244060868</v>
      </c>
      <c r="AX32">
        <f t="shared" si="4"/>
        <v>1.26220244060868</v>
      </c>
      <c r="AY32">
        <f t="shared" si="5"/>
        <v>1.27220244060868</v>
      </c>
      <c r="AZ32">
        <v>1.29372827605583</v>
      </c>
      <c r="BA32">
        <v>1.33791050223887</v>
      </c>
      <c r="BB32">
        <v>1.1432924940312701</v>
      </c>
      <c r="BC32">
        <v>1.1090805203949201</v>
      </c>
      <c r="BD32">
        <v>0.96670715230322501</v>
      </c>
      <c r="BE32">
        <v>1.42203156381818</v>
      </c>
      <c r="BF32">
        <v>1.4068533059545001</v>
      </c>
      <c r="BG32">
        <v>1.2330343316717101</v>
      </c>
      <c r="BH32">
        <v>1.34554162070654</v>
      </c>
      <c r="BI32">
        <v>1.5216381415771301</v>
      </c>
      <c r="BJ32">
        <v>1.5686444295858799</v>
      </c>
      <c r="BK32">
        <v>1.30556611770328</v>
      </c>
      <c r="BL32">
        <v>1.42322046942957</v>
      </c>
    </row>
    <row r="33" spans="1:64" x14ac:dyDescent="0.25">
      <c r="A33">
        <v>172.65512103842599</v>
      </c>
      <c r="B33">
        <v>168.74705919452401</v>
      </c>
      <c r="C33">
        <v>169.34281588644501</v>
      </c>
      <c r="D33">
        <v>173.679252772175</v>
      </c>
      <c r="E33">
        <v>152.431923444289</v>
      </c>
      <c r="F33">
        <v>155.01786030662399</v>
      </c>
      <c r="G33">
        <v>165.058188599646</v>
      </c>
      <c r="H33">
        <v>163.09877102598401</v>
      </c>
      <c r="I33">
        <v>149.68692996396399</v>
      </c>
      <c r="J33">
        <f t="shared" si="6"/>
        <v>149.69692996396398</v>
      </c>
      <c r="K33">
        <v>173.82235765256499</v>
      </c>
      <c r="L33">
        <v>176.82433231165101</v>
      </c>
      <c r="M33">
        <v>167.06087998528801</v>
      </c>
      <c r="N33">
        <v>174.517921873369</v>
      </c>
      <c r="O33">
        <f t="shared" si="1"/>
        <v>174.527921873369</v>
      </c>
      <c r="P33">
        <v>169.53639179285301</v>
      </c>
      <c r="Q33">
        <v>174.99260429674899</v>
      </c>
      <c r="R33">
        <v>171.97778363643201</v>
      </c>
      <c r="S33">
        <v>163.37118645287401</v>
      </c>
      <c r="T33">
        <v>163.56977756785901</v>
      </c>
      <c r="U33">
        <v>62.495579647068098</v>
      </c>
      <c r="V33">
        <v>65.756904801634803</v>
      </c>
      <c r="W33">
        <v>61.5629895143624</v>
      </c>
      <c r="X33">
        <v>61.322980954390303</v>
      </c>
      <c r="Y33">
        <f t="shared" si="2"/>
        <v>61.332980954390301</v>
      </c>
      <c r="Z33">
        <v>96.500619487786494</v>
      </c>
      <c r="AA33">
        <v>81.459836744731703</v>
      </c>
      <c r="AB33">
        <v>88.348408083475206</v>
      </c>
      <c r="AC33">
        <v>91.411468522665302</v>
      </c>
      <c r="AD33">
        <v>103.26551344034399</v>
      </c>
      <c r="AE33">
        <v>98.386014895045093</v>
      </c>
      <c r="AF33">
        <v>84.6836851300598</v>
      </c>
      <c r="AG33">
        <v>168.16409998758499</v>
      </c>
      <c r="AH33">
        <v>171.563835730151</v>
      </c>
      <c r="AI33">
        <v>170.90624854478099</v>
      </c>
      <c r="AJ33">
        <v>164.67903674855501</v>
      </c>
      <c r="AK33">
        <v>17.3873995881717</v>
      </c>
      <c r="AL33">
        <v>170.88983548368401</v>
      </c>
      <c r="AM33">
        <v>174.43687867019901</v>
      </c>
      <c r="AN33">
        <v>164.83497438731101</v>
      </c>
      <c r="AO33">
        <v>160.04664645553601</v>
      </c>
      <c r="AP33">
        <v>172.44254526296601</v>
      </c>
      <c r="AQ33">
        <f t="shared" si="3"/>
        <v>172.46254526296602</v>
      </c>
      <c r="AR33">
        <v>168.87622519220901</v>
      </c>
      <c r="AS33">
        <v>67.175581354665198</v>
      </c>
      <c r="AT33">
        <v>169.77463594512</v>
      </c>
      <c r="AU33">
        <v>170.77579969988901</v>
      </c>
      <c r="AV33">
        <v>173.62754401699101</v>
      </c>
      <c r="AW33">
        <v>168.86459157914999</v>
      </c>
      <c r="AX33">
        <f t="shared" si="4"/>
        <v>168.89459157914999</v>
      </c>
      <c r="AY33">
        <f t="shared" si="5"/>
        <v>168.90459157914998</v>
      </c>
      <c r="AZ33">
        <v>164.207629995926</v>
      </c>
      <c r="BA33">
        <v>166.69764213957399</v>
      </c>
      <c r="BB33">
        <v>167.161806846903</v>
      </c>
      <c r="BC33">
        <v>174.52271337995401</v>
      </c>
      <c r="BD33">
        <v>169.22990019745399</v>
      </c>
      <c r="BE33">
        <v>168.31370681325001</v>
      </c>
      <c r="BF33">
        <v>171.47027615138001</v>
      </c>
      <c r="BG33">
        <v>172.96194279181901</v>
      </c>
      <c r="BH33">
        <v>169.62953155232501</v>
      </c>
      <c r="BI33">
        <v>165.67908689032399</v>
      </c>
      <c r="BJ33">
        <v>163.05446690392</v>
      </c>
      <c r="BK33">
        <v>170.051969051795</v>
      </c>
      <c r="BL33">
        <v>171.03800481151001</v>
      </c>
    </row>
    <row r="34" spans="1:64" x14ac:dyDescent="0.25">
      <c r="A34">
        <v>164.97403911064799</v>
      </c>
      <c r="B34">
        <v>171.71319922466799</v>
      </c>
      <c r="C34">
        <v>170.63748785340999</v>
      </c>
      <c r="D34">
        <v>166.91849886854999</v>
      </c>
      <c r="E34">
        <v>164.68231766004399</v>
      </c>
      <c r="F34">
        <v>171.73526964952501</v>
      </c>
      <c r="G34">
        <v>172.34370999164099</v>
      </c>
      <c r="H34">
        <v>172.52421320519201</v>
      </c>
      <c r="I34">
        <v>163.67592041185199</v>
      </c>
      <c r="J34">
        <f t="shared" si="6"/>
        <v>163.68592041185198</v>
      </c>
      <c r="K34">
        <v>168.90218429746801</v>
      </c>
      <c r="L34">
        <v>166.63882545349099</v>
      </c>
      <c r="M34">
        <v>168.255782554451</v>
      </c>
      <c r="N34">
        <v>166.320340175985</v>
      </c>
      <c r="O34">
        <f t="shared" si="1"/>
        <v>166.33034017598499</v>
      </c>
      <c r="P34">
        <v>170.61704778841201</v>
      </c>
      <c r="Q34">
        <v>162.218949135093</v>
      </c>
      <c r="R34">
        <v>171.169301648557</v>
      </c>
      <c r="S34">
        <v>170.390452167083</v>
      </c>
      <c r="T34">
        <v>172.57624345656501</v>
      </c>
      <c r="U34">
        <v>164.23538696752601</v>
      </c>
      <c r="V34">
        <v>167.924801875854</v>
      </c>
      <c r="W34">
        <v>170.52803003319701</v>
      </c>
      <c r="X34">
        <v>170.27528949916601</v>
      </c>
      <c r="Y34">
        <f t="shared" si="2"/>
        <v>170.285289499166</v>
      </c>
      <c r="Z34">
        <v>167.21587337378199</v>
      </c>
      <c r="AA34">
        <v>166.15090608806699</v>
      </c>
      <c r="AB34">
        <v>169.28670132062001</v>
      </c>
      <c r="AC34">
        <v>163.83903263200901</v>
      </c>
      <c r="AD34">
        <v>166.65287184621101</v>
      </c>
      <c r="AE34">
        <v>164.96123559939201</v>
      </c>
      <c r="AF34">
        <v>166.48580271409699</v>
      </c>
      <c r="AG34">
        <v>172.859872466404</v>
      </c>
      <c r="AH34">
        <v>175.929015193157</v>
      </c>
      <c r="AI34">
        <v>174.60046704809901</v>
      </c>
      <c r="AJ34">
        <v>174.48211630796899</v>
      </c>
      <c r="AK34">
        <v>158.334666038325</v>
      </c>
      <c r="AL34">
        <v>159.22832987287299</v>
      </c>
      <c r="AM34">
        <v>150.644378371606</v>
      </c>
      <c r="AN34">
        <v>159.672015710414</v>
      </c>
      <c r="AO34">
        <v>176.357221768324</v>
      </c>
      <c r="AP34">
        <v>175.455968054832</v>
      </c>
      <c r="AQ34">
        <f t="shared" si="3"/>
        <v>175.47596805483201</v>
      </c>
      <c r="AR34">
        <v>173.95608149450899</v>
      </c>
      <c r="AS34">
        <v>168.33344678387601</v>
      </c>
      <c r="AT34">
        <v>168.994999656663</v>
      </c>
      <c r="AU34">
        <v>166.84346965183099</v>
      </c>
      <c r="AV34">
        <v>168.557909168555</v>
      </c>
      <c r="AW34">
        <v>175.942972284517</v>
      </c>
      <c r="AX34">
        <f t="shared" si="4"/>
        <v>175.972972284517</v>
      </c>
      <c r="AY34">
        <f t="shared" si="5"/>
        <v>175.98297228451699</v>
      </c>
      <c r="AZ34">
        <v>167.40078687395899</v>
      </c>
      <c r="BA34">
        <v>84.256085432460395</v>
      </c>
      <c r="BB34">
        <v>64.535043560286496</v>
      </c>
      <c r="BC34">
        <v>59.616642962761702</v>
      </c>
      <c r="BD34">
        <v>62.630426020378998</v>
      </c>
      <c r="BE34">
        <v>124.24335372494301</v>
      </c>
      <c r="BF34">
        <v>102.599937729255</v>
      </c>
      <c r="BG34">
        <v>94.729273665929</v>
      </c>
      <c r="BH34">
        <v>103.82038971414499</v>
      </c>
      <c r="BI34">
        <v>117.346600006088</v>
      </c>
      <c r="BJ34">
        <v>107.781827634585</v>
      </c>
      <c r="BK34">
        <v>91.355079693677993</v>
      </c>
      <c r="BL34">
        <v>97.593876535020101</v>
      </c>
    </row>
    <row r="35" spans="1:64" x14ac:dyDescent="0.25">
      <c r="A35">
        <v>146.052298110365</v>
      </c>
      <c r="B35">
        <v>141.79923966974101</v>
      </c>
      <c r="C35">
        <v>145.11837911390401</v>
      </c>
      <c r="D35">
        <v>142.67659670712499</v>
      </c>
      <c r="E35">
        <v>102.668583689249</v>
      </c>
      <c r="F35">
        <v>112.23193105001501</v>
      </c>
      <c r="G35">
        <v>116.32696170573</v>
      </c>
      <c r="H35">
        <v>114.43881645526299</v>
      </c>
      <c r="I35">
        <v>138.697374130908</v>
      </c>
      <c r="J35">
        <f t="shared" si="6"/>
        <v>138.70737413090799</v>
      </c>
      <c r="K35">
        <v>148.33973441578601</v>
      </c>
      <c r="L35">
        <v>149.72006651863299</v>
      </c>
      <c r="M35">
        <v>141.59793110417499</v>
      </c>
      <c r="N35">
        <v>150.125015458505</v>
      </c>
      <c r="O35">
        <f t="shared" si="1"/>
        <v>150.13501545850499</v>
      </c>
      <c r="P35">
        <v>148.202959851618</v>
      </c>
      <c r="Q35">
        <v>151.50278799942299</v>
      </c>
      <c r="R35">
        <v>143.623850560233</v>
      </c>
      <c r="S35">
        <v>149.520815329388</v>
      </c>
      <c r="T35">
        <v>147.81553242248501</v>
      </c>
      <c r="U35">
        <v>165.00595249505301</v>
      </c>
      <c r="V35">
        <v>169.41636578451801</v>
      </c>
      <c r="W35">
        <v>164.10565901113901</v>
      </c>
      <c r="X35">
        <v>163.243715413248</v>
      </c>
      <c r="Y35">
        <f t="shared" si="2"/>
        <v>163.25371541324799</v>
      </c>
      <c r="Z35">
        <v>169.38693224743599</v>
      </c>
      <c r="AA35">
        <v>159.67360203322801</v>
      </c>
      <c r="AB35">
        <v>156.35463856947499</v>
      </c>
      <c r="AC35">
        <v>164.612762304706</v>
      </c>
      <c r="AD35">
        <v>155.06808586044701</v>
      </c>
      <c r="AE35">
        <v>164.043843412071</v>
      </c>
      <c r="AF35">
        <v>158.370364985723</v>
      </c>
      <c r="AG35">
        <v>135.72847299060501</v>
      </c>
      <c r="AH35">
        <v>135.427473322862</v>
      </c>
      <c r="AI35">
        <v>146.53514995958</v>
      </c>
      <c r="AJ35">
        <v>142.57016097614601</v>
      </c>
      <c r="AK35">
        <v>137.96510238387299</v>
      </c>
      <c r="AL35">
        <v>158.22563141156201</v>
      </c>
      <c r="AM35">
        <v>152.208988310308</v>
      </c>
      <c r="AN35">
        <v>154.99238647313001</v>
      </c>
      <c r="AO35">
        <v>139.54007789726001</v>
      </c>
      <c r="AP35">
        <v>140.294825077035</v>
      </c>
      <c r="AQ35">
        <f t="shared" si="3"/>
        <v>140.31482507703501</v>
      </c>
      <c r="AR35">
        <v>144.36002114067</v>
      </c>
      <c r="AS35">
        <v>122.72217678887399</v>
      </c>
      <c r="AT35">
        <v>136.18330730879899</v>
      </c>
      <c r="AU35">
        <v>149.319195129305</v>
      </c>
      <c r="AV35">
        <v>149.567792710367</v>
      </c>
      <c r="AW35">
        <v>141.05621403718999</v>
      </c>
      <c r="AX35">
        <f t="shared" si="4"/>
        <v>141.08621403718999</v>
      </c>
      <c r="AY35">
        <f t="shared" si="5"/>
        <v>141.09621403718998</v>
      </c>
      <c r="AZ35">
        <v>142.517239128027</v>
      </c>
      <c r="BA35">
        <v>140.34957197677801</v>
      </c>
      <c r="BB35">
        <v>143.531291654867</v>
      </c>
      <c r="BC35">
        <v>148.68026899120599</v>
      </c>
      <c r="BD35">
        <v>149.63480241506599</v>
      </c>
      <c r="BE35">
        <v>139.22728961885099</v>
      </c>
      <c r="BF35">
        <v>142.65896095101601</v>
      </c>
      <c r="BG35">
        <v>149.00921441423199</v>
      </c>
      <c r="BH35">
        <v>148.82961770398001</v>
      </c>
      <c r="BI35">
        <v>142.99985807339701</v>
      </c>
      <c r="BJ35">
        <v>145.29725788769801</v>
      </c>
      <c r="BK35">
        <v>147.36743454121699</v>
      </c>
      <c r="BL35">
        <v>151.25843958033499</v>
      </c>
    </row>
    <row r="36" spans="1:64" x14ac:dyDescent="0.25">
      <c r="A36">
        <v>144.29329885111201</v>
      </c>
      <c r="B36">
        <v>141.127512865825</v>
      </c>
      <c r="C36">
        <v>146.26750705454299</v>
      </c>
      <c r="D36">
        <v>144.07802851074501</v>
      </c>
      <c r="E36">
        <v>144.31751598682499</v>
      </c>
      <c r="F36">
        <v>145.706526080803</v>
      </c>
      <c r="G36">
        <v>151.185340957763</v>
      </c>
      <c r="H36">
        <v>146.36289545179201</v>
      </c>
      <c r="I36">
        <v>140.43935649333599</v>
      </c>
      <c r="J36">
        <f t="shared" si="6"/>
        <v>140.44935649333598</v>
      </c>
      <c r="K36">
        <v>144.36787121233701</v>
      </c>
      <c r="L36">
        <v>140.99513750817101</v>
      </c>
      <c r="M36">
        <v>141.977424572399</v>
      </c>
      <c r="N36">
        <v>141.92442325405599</v>
      </c>
      <c r="O36">
        <f t="shared" si="1"/>
        <v>141.93442325405599</v>
      </c>
      <c r="P36">
        <v>151.01304547851399</v>
      </c>
      <c r="Q36">
        <v>139.98904100398201</v>
      </c>
      <c r="R36">
        <v>140.593962516163</v>
      </c>
      <c r="S36">
        <v>145.66005450956601</v>
      </c>
      <c r="T36">
        <v>146.436262986831</v>
      </c>
      <c r="U36">
        <v>144.274567832446</v>
      </c>
      <c r="V36">
        <v>145.162113785727</v>
      </c>
      <c r="W36">
        <v>141.10220236936499</v>
      </c>
      <c r="X36">
        <v>147.18510063871199</v>
      </c>
      <c r="Y36">
        <f t="shared" si="2"/>
        <v>147.19510063871198</v>
      </c>
      <c r="Z36">
        <v>141.41273111540801</v>
      </c>
      <c r="AA36">
        <v>144.32289572031999</v>
      </c>
      <c r="AB36">
        <v>142.10992107560901</v>
      </c>
      <c r="AC36">
        <v>145.61809638469799</v>
      </c>
      <c r="AD36">
        <v>148.58779602858999</v>
      </c>
      <c r="AE36">
        <v>144.48065365126101</v>
      </c>
      <c r="AF36">
        <v>147.51133800118501</v>
      </c>
      <c r="AG36">
        <v>141.65749156365601</v>
      </c>
      <c r="AH36">
        <v>139.57423767802601</v>
      </c>
      <c r="AI36">
        <v>144.71316058969001</v>
      </c>
      <c r="AJ36">
        <v>143.48061489514501</v>
      </c>
      <c r="AK36">
        <v>102.57548321415</v>
      </c>
      <c r="AL36">
        <v>98.078940120005697</v>
      </c>
      <c r="AM36">
        <v>104.123033956035</v>
      </c>
      <c r="AN36">
        <v>103.19707756383499</v>
      </c>
      <c r="AO36">
        <v>139.008630811633</v>
      </c>
      <c r="AP36">
        <v>140.91405211908901</v>
      </c>
      <c r="AQ36">
        <f t="shared" si="3"/>
        <v>140.93405211908902</v>
      </c>
      <c r="AR36">
        <v>147.05976666189699</v>
      </c>
      <c r="AS36">
        <v>155.177110755873</v>
      </c>
      <c r="AT36">
        <v>149.16194839004299</v>
      </c>
      <c r="AU36">
        <v>145.833280304532</v>
      </c>
      <c r="AV36">
        <v>148.42577631901901</v>
      </c>
      <c r="AW36">
        <v>146.32587296705199</v>
      </c>
      <c r="AX36">
        <f t="shared" si="4"/>
        <v>146.35587296705199</v>
      </c>
      <c r="AY36">
        <f t="shared" si="5"/>
        <v>146.36587296705198</v>
      </c>
      <c r="AZ36">
        <v>144.33443759485201</v>
      </c>
      <c r="BA36">
        <v>165.73609862174899</v>
      </c>
      <c r="BB36">
        <v>161.986906602407</v>
      </c>
      <c r="BC36">
        <v>165.423635670083</v>
      </c>
      <c r="BD36">
        <v>156.05699913322201</v>
      </c>
      <c r="BE36">
        <v>160.16159321289899</v>
      </c>
      <c r="BF36">
        <v>163.844164607289</v>
      </c>
      <c r="BG36">
        <v>166.389594577873</v>
      </c>
      <c r="BH36">
        <v>152.960498129901</v>
      </c>
      <c r="BI36">
        <v>153.57433888252399</v>
      </c>
      <c r="BJ36">
        <v>149.872608669421</v>
      </c>
      <c r="BK36">
        <v>159.704839217722</v>
      </c>
      <c r="BL36">
        <v>154.94387445204899</v>
      </c>
    </row>
    <row r="37" spans="1:64" x14ac:dyDescent="0.25">
      <c r="A37">
        <v>0.401088915565184</v>
      </c>
      <c r="B37">
        <v>0.40360180832166498</v>
      </c>
      <c r="C37">
        <v>0.43493745336831402</v>
      </c>
      <c r="D37">
        <v>0.41847399715042399</v>
      </c>
      <c r="E37">
        <v>0.39636003346464599</v>
      </c>
      <c r="F37">
        <v>0.40886282964837101</v>
      </c>
      <c r="G37">
        <v>0.49043602376437501</v>
      </c>
      <c r="H37">
        <v>0.50644785261122305</v>
      </c>
      <c r="I37">
        <v>0.357225316204351</v>
      </c>
      <c r="J37">
        <f t="shared" si="6"/>
        <v>0.367225316204351</v>
      </c>
      <c r="K37">
        <v>0.46931088750732902</v>
      </c>
      <c r="L37">
        <v>0.46524923256775302</v>
      </c>
      <c r="M37">
        <v>0.56560418835306103</v>
      </c>
      <c r="N37">
        <v>0.63918971272749103</v>
      </c>
      <c r="O37">
        <f t="shared" si="1"/>
        <v>0.64918971272749104</v>
      </c>
      <c r="P37">
        <v>0.65322317799690299</v>
      </c>
      <c r="Q37">
        <v>0.477799275863796</v>
      </c>
      <c r="R37">
        <v>0.41204200458655799</v>
      </c>
      <c r="S37">
        <v>0.47539466539229103</v>
      </c>
      <c r="T37">
        <v>0.45359142527260998</v>
      </c>
      <c r="U37">
        <v>0.45112043022487103</v>
      </c>
      <c r="V37">
        <v>0.46313557367168701</v>
      </c>
      <c r="W37">
        <v>0.46228122324891402</v>
      </c>
      <c r="X37">
        <v>0.42170068569019997</v>
      </c>
      <c r="Y37">
        <f t="shared" si="2"/>
        <v>0.43170068569019998</v>
      </c>
      <c r="Z37">
        <v>0.51890458087411195</v>
      </c>
      <c r="AA37">
        <v>0.60004821926000795</v>
      </c>
      <c r="AB37">
        <v>0.61180820833401905</v>
      </c>
      <c r="AC37">
        <v>0.53804192213054702</v>
      </c>
      <c r="AD37">
        <v>0.52090387837150198</v>
      </c>
      <c r="AE37">
        <v>0.52709257137760301</v>
      </c>
      <c r="AF37">
        <v>0.60274521305838102</v>
      </c>
      <c r="AG37">
        <v>0.34775397025215399</v>
      </c>
      <c r="AH37">
        <v>0.33265009989120298</v>
      </c>
      <c r="AI37">
        <v>0.43835238885107702</v>
      </c>
      <c r="AJ37">
        <v>0.41061417264919198</v>
      </c>
      <c r="AK37">
        <v>0.39322707453028699</v>
      </c>
      <c r="AL37">
        <v>0.48733102102845199</v>
      </c>
      <c r="AM37">
        <v>0.50011364667970104</v>
      </c>
      <c r="AN37">
        <v>0.54900515502867897</v>
      </c>
      <c r="AO37">
        <v>0.36617553870916603</v>
      </c>
      <c r="AP37">
        <v>0.36906226275182802</v>
      </c>
      <c r="AQ37">
        <f t="shared" si="3"/>
        <v>0.38906226275182804</v>
      </c>
      <c r="AR37">
        <v>0.45676179134616601</v>
      </c>
      <c r="AS37">
        <v>0.16322688318696901</v>
      </c>
      <c r="AT37">
        <v>0.32289281734883402</v>
      </c>
      <c r="AU37">
        <v>0.40546014560649601</v>
      </c>
      <c r="AV37">
        <v>0.39650692935194698</v>
      </c>
      <c r="AW37">
        <v>0.364193250647804</v>
      </c>
      <c r="AX37">
        <f t="shared" si="4"/>
        <v>0.39419325064780397</v>
      </c>
      <c r="AY37">
        <f t="shared" si="5"/>
        <v>0.40419325064780398</v>
      </c>
      <c r="AZ37">
        <v>0.41987886733538898</v>
      </c>
      <c r="BA37">
        <v>0.369841623115924</v>
      </c>
      <c r="BB37">
        <v>0.41862463495810198</v>
      </c>
      <c r="BC37">
        <v>0.43266383896833099</v>
      </c>
      <c r="BD37">
        <v>0.40136895606435102</v>
      </c>
      <c r="BE37">
        <v>0.30809031902811101</v>
      </c>
      <c r="BF37">
        <v>0.37892054939296299</v>
      </c>
      <c r="BG37">
        <v>0.40323281658809401</v>
      </c>
      <c r="BH37">
        <v>0.40368434884746701</v>
      </c>
      <c r="BI37">
        <v>0.32515078257563301</v>
      </c>
      <c r="BJ37">
        <v>0.38359514146240598</v>
      </c>
      <c r="BK37">
        <v>0.38487219621412</v>
      </c>
      <c r="BL37">
        <v>0.41720496963630899</v>
      </c>
    </row>
    <row r="38" spans="1:64" x14ac:dyDescent="0.25">
      <c r="A38">
        <v>0.418605180440561</v>
      </c>
      <c r="B38">
        <v>0.40500406201610001</v>
      </c>
      <c r="C38">
        <v>0.46736018174432098</v>
      </c>
      <c r="D38">
        <v>0.42440452604277401</v>
      </c>
      <c r="E38">
        <v>0.47004333645958601</v>
      </c>
      <c r="F38">
        <v>0.49585323935415798</v>
      </c>
      <c r="G38">
        <v>0.50843979695548802</v>
      </c>
      <c r="H38">
        <v>0.50110495476458405</v>
      </c>
      <c r="I38">
        <v>0.39441242868807502</v>
      </c>
      <c r="J38">
        <f t="shared" si="6"/>
        <v>0.40441242868807503</v>
      </c>
      <c r="K38">
        <v>0.44504521836793098</v>
      </c>
      <c r="L38">
        <v>0.42763350051039301</v>
      </c>
      <c r="M38">
        <v>0.36415853802051301</v>
      </c>
      <c r="N38">
        <v>0.42048493783621199</v>
      </c>
      <c r="O38">
        <f t="shared" si="1"/>
        <v>0.430484937836212</v>
      </c>
      <c r="P38">
        <v>0.43476250217680301</v>
      </c>
      <c r="Q38">
        <v>0.37585711191333299</v>
      </c>
      <c r="R38">
        <v>0.43862554433478501</v>
      </c>
      <c r="S38">
        <v>0.449770964743823</v>
      </c>
      <c r="T38">
        <v>0.47443544480670002</v>
      </c>
      <c r="U38">
        <v>0.39028281390122599</v>
      </c>
      <c r="V38">
        <v>0.40749604622497199</v>
      </c>
      <c r="W38">
        <v>0.39361914964292</v>
      </c>
      <c r="X38">
        <v>0.42795694284928198</v>
      </c>
      <c r="Y38">
        <f t="shared" si="2"/>
        <v>0.43795694284928199</v>
      </c>
      <c r="Z38">
        <v>0.396310342836735</v>
      </c>
      <c r="AA38">
        <v>0.40614404433978302</v>
      </c>
      <c r="AB38">
        <v>0.38940439679068301</v>
      </c>
      <c r="AC38">
        <v>0.36794370529803899</v>
      </c>
      <c r="AD38">
        <v>0.43408661566922901</v>
      </c>
      <c r="AE38">
        <v>0.39760336767354498</v>
      </c>
      <c r="AF38">
        <v>0.43250086569778201</v>
      </c>
      <c r="AG38">
        <v>0.40782530085425001</v>
      </c>
      <c r="AH38">
        <v>0.433252131696373</v>
      </c>
      <c r="AI38">
        <v>0.45791933442095201</v>
      </c>
      <c r="AJ38">
        <v>0.44437251791402099</v>
      </c>
      <c r="AK38">
        <v>0.52719416549578102</v>
      </c>
      <c r="AL38">
        <v>0.49398625368816601</v>
      </c>
      <c r="AM38">
        <v>0.460586481207579</v>
      </c>
      <c r="AN38">
        <v>0.53546785496042004</v>
      </c>
      <c r="AO38">
        <v>0.39030433113787599</v>
      </c>
      <c r="AP38">
        <v>0.39138534366101901</v>
      </c>
      <c r="AQ38">
        <f t="shared" si="3"/>
        <v>0.41138534366101903</v>
      </c>
      <c r="AR38">
        <v>0.47023615385704198</v>
      </c>
      <c r="AS38">
        <v>0.56661961046076303</v>
      </c>
      <c r="AT38">
        <v>0.59276345313175205</v>
      </c>
      <c r="AU38">
        <v>0.54578727837077801</v>
      </c>
      <c r="AV38">
        <v>0.591180320085396</v>
      </c>
      <c r="AW38">
        <v>0.40236934057200402</v>
      </c>
      <c r="AX38">
        <f t="shared" si="4"/>
        <v>0.43236934057200405</v>
      </c>
      <c r="AY38">
        <f t="shared" si="5"/>
        <v>0.44236934057200406</v>
      </c>
      <c r="AZ38">
        <v>0.44389329037227498</v>
      </c>
      <c r="BA38">
        <v>0.45828130349187002</v>
      </c>
      <c r="BB38">
        <v>0.45972896932840501</v>
      </c>
      <c r="BC38">
        <v>0.44394425782479602</v>
      </c>
      <c r="BD38">
        <v>0.35557349700421997</v>
      </c>
      <c r="BE38">
        <v>0.48688590860183401</v>
      </c>
      <c r="BF38">
        <v>0.52596142885667396</v>
      </c>
      <c r="BG38">
        <v>0.48796661963662202</v>
      </c>
      <c r="BH38">
        <v>0.50029667400843902</v>
      </c>
      <c r="BI38">
        <v>0.50954091685385605</v>
      </c>
      <c r="BJ38">
        <v>0.51949466623977603</v>
      </c>
      <c r="BK38">
        <v>0.49829572845727699</v>
      </c>
      <c r="BL38">
        <v>0.50006715379137301</v>
      </c>
    </row>
    <row r="39" spans="1:64" x14ac:dyDescent="0.25">
      <c r="A39">
        <v>0.37680801875661202</v>
      </c>
      <c r="B39">
        <v>0.372333435009434</v>
      </c>
      <c r="C39">
        <v>0.432919209967223</v>
      </c>
      <c r="D39">
        <v>0.38284580591711498</v>
      </c>
      <c r="E39">
        <v>0.27007096373520101</v>
      </c>
      <c r="F39">
        <v>0.26225520780063</v>
      </c>
      <c r="G39">
        <v>0.352147277953134</v>
      </c>
      <c r="H39">
        <v>0.33162657132933898</v>
      </c>
      <c r="I39">
        <v>0.22754850484886099</v>
      </c>
      <c r="J39">
        <f t="shared" si="6"/>
        <v>0.237548504848861</v>
      </c>
      <c r="K39">
        <v>0.40807003661533198</v>
      </c>
      <c r="L39">
        <v>0.39590734699392499</v>
      </c>
      <c r="M39">
        <v>0.57462136806142405</v>
      </c>
      <c r="N39">
        <v>0.61220631327028496</v>
      </c>
      <c r="O39">
        <f t="shared" si="1"/>
        <v>0.62220631327028497</v>
      </c>
      <c r="P39">
        <v>0.58281500728772395</v>
      </c>
      <c r="Q39">
        <v>0.431077448859156</v>
      </c>
      <c r="R39">
        <v>0.42128365252505001</v>
      </c>
      <c r="S39">
        <v>0.49225735724480102</v>
      </c>
      <c r="T39">
        <v>0.49484419047365102</v>
      </c>
      <c r="U39">
        <v>0.224189884636076</v>
      </c>
      <c r="V39">
        <v>0.25073265472762901</v>
      </c>
      <c r="W39">
        <v>0.23044271340785999</v>
      </c>
      <c r="X39">
        <v>0.27560579724941098</v>
      </c>
      <c r="Y39">
        <f t="shared" si="2"/>
        <v>0.28560579724941099</v>
      </c>
      <c r="Z39">
        <v>0.28147236819382598</v>
      </c>
      <c r="AA39">
        <v>0.33364343069741398</v>
      </c>
      <c r="AB39">
        <v>0.31785549444908101</v>
      </c>
      <c r="AC39">
        <v>0.17593570179485099</v>
      </c>
      <c r="AD39">
        <v>0.40048731838542601</v>
      </c>
      <c r="AE39">
        <v>0.37228727543046097</v>
      </c>
      <c r="AF39">
        <v>0.188177955641251</v>
      </c>
      <c r="AG39">
        <v>0.256076203589859</v>
      </c>
      <c r="AH39">
        <v>0.32045935477982301</v>
      </c>
      <c r="AI39">
        <v>0.43655423137402199</v>
      </c>
      <c r="AJ39">
        <v>0.41572127941885201</v>
      </c>
      <c r="AK39">
        <v>0.93301304886840497</v>
      </c>
      <c r="AL39">
        <v>0.44418628462573601</v>
      </c>
      <c r="AM39">
        <v>0.40115801141813301</v>
      </c>
      <c r="AN39">
        <v>0.42666082510451903</v>
      </c>
      <c r="AO39">
        <v>0.238259573142063</v>
      </c>
      <c r="AP39">
        <v>0.32952436219445602</v>
      </c>
      <c r="AQ39">
        <f t="shared" si="3"/>
        <v>0.34952436219445604</v>
      </c>
      <c r="AR39">
        <v>0.42641470695911898</v>
      </c>
      <c r="AS39">
        <v>0.69975644941852899</v>
      </c>
      <c r="AT39">
        <v>0.27099635470354699</v>
      </c>
      <c r="AU39">
        <v>0.33346063592465602</v>
      </c>
      <c r="AV39">
        <v>0.32280758488127098</v>
      </c>
      <c r="AW39">
        <v>0.330990571294004</v>
      </c>
      <c r="AX39">
        <f t="shared" si="4"/>
        <v>0.36099057129400403</v>
      </c>
      <c r="AY39">
        <f t="shared" si="5"/>
        <v>0.37099057129400403</v>
      </c>
      <c r="AZ39">
        <v>0.43017965244550199</v>
      </c>
      <c r="BA39">
        <v>0.28302659704759597</v>
      </c>
      <c r="BB39">
        <v>0.33356587236841201</v>
      </c>
      <c r="BC39">
        <v>0.33660092422833798</v>
      </c>
      <c r="BD39">
        <v>0.32997670514419197</v>
      </c>
      <c r="BE39">
        <v>0.26083193748425298</v>
      </c>
      <c r="BF39">
        <v>0.28993176069778498</v>
      </c>
      <c r="BG39">
        <v>0.333470440319376</v>
      </c>
      <c r="BH39">
        <v>0.33203690375273998</v>
      </c>
      <c r="BI39">
        <v>0.25955780775312498</v>
      </c>
      <c r="BJ39">
        <v>0.29730710728230503</v>
      </c>
      <c r="BK39">
        <v>0.31337996412883401</v>
      </c>
      <c r="BL39">
        <v>0.373829825562219</v>
      </c>
    </row>
    <row r="40" spans="1:64" x14ac:dyDescent="0.25">
      <c r="A40">
        <v>0.242742027601623</v>
      </c>
      <c r="B40">
        <v>0.35908732706628599</v>
      </c>
      <c r="C40">
        <v>0.44663132720925403</v>
      </c>
      <c r="D40">
        <v>0.43312673138008201</v>
      </c>
      <c r="E40">
        <v>0.300806610696913</v>
      </c>
      <c r="F40">
        <v>0.37328066111253899</v>
      </c>
      <c r="G40">
        <v>0.35890700985169499</v>
      </c>
      <c r="H40">
        <v>0.40246013766535799</v>
      </c>
      <c r="I40">
        <v>0.212070411817739</v>
      </c>
      <c r="J40">
        <f t="shared" si="6"/>
        <v>0.22207041181773901</v>
      </c>
      <c r="K40">
        <v>0.42479220264747097</v>
      </c>
      <c r="L40">
        <v>0.43271392012300303</v>
      </c>
      <c r="M40">
        <v>0.17420769444589401</v>
      </c>
      <c r="N40">
        <v>0.36499505600434501</v>
      </c>
      <c r="O40">
        <f t="shared" si="1"/>
        <v>0.37499505600434502</v>
      </c>
      <c r="P40">
        <v>0.38604103700812997</v>
      </c>
      <c r="Q40">
        <v>0.22408085488710799</v>
      </c>
      <c r="R40">
        <v>0.38727476488520102</v>
      </c>
      <c r="S40">
        <v>0.40228384538900303</v>
      </c>
      <c r="T40">
        <v>0.42196108181193498</v>
      </c>
      <c r="U40">
        <v>0.210143238833017</v>
      </c>
      <c r="V40">
        <v>0.40046131533200702</v>
      </c>
      <c r="W40">
        <v>0.32884155224455403</v>
      </c>
      <c r="X40">
        <v>0.35161547347354499</v>
      </c>
      <c r="Y40">
        <f t="shared" si="2"/>
        <v>0.361615473473545</v>
      </c>
      <c r="Z40">
        <v>0.31254138184424501</v>
      </c>
      <c r="AA40">
        <v>0.34192014738107102</v>
      </c>
      <c r="AB40">
        <v>0.34778467631216903</v>
      </c>
      <c r="AC40">
        <v>0.208368297654735</v>
      </c>
      <c r="AD40">
        <v>0.33403533471673202</v>
      </c>
      <c r="AE40">
        <v>0.35231352624753598</v>
      </c>
      <c r="AF40">
        <v>0.34417773573497101</v>
      </c>
      <c r="AG40">
        <v>0.29129014622247801</v>
      </c>
      <c r="AH40">
        <v>0.30492170814192299</v>
      </c>
      <c r="AI40">
        <v>0.38346224289139402</v>
      </c>
      <c r="AJ40">
        <v>0.37937128197557002</v>
      </c>
      <c r="AK40">
        <v>0.36832673467611798</v>
      </c>
      <c r="AL40">
        <v>0.14585096387337099</v>
      </c>
      <c r="AM40">
        <v>0.17554712171451001</v>
      </c>
      <c r="AN40">
        <v>0.22977914776865499</v>
      </c>
      <c r="AO40">
        <v>0.294771715846814</v>
      </c>
      <c r="AP40">
        <v>0.29950589218435802</v>
      </c>
      <c r="AQ40">
        <f t="shared" si="3"/>
        <v>0.31950589218435804</v>
      </c>
      <c r="AR40">
        <v>0.410355597946508</v>
      </c>
      <c r="AS40">
        <v>0.60423939480023703</v>
      </c>
      <c r="AT40">
        <v>0.69084299089441104</v>
      </c>
      <c r="AU40">
        <v>0.69868573043106197</v>
      </c>
      <c r="AV40">
        <v>0.58789583833726899</v>
      </c>
      <c r="AW40">
        <v>0.34523996014134001</v>
      </c>
      <c r="AX40">
        <f t="shared" si="4"/>
        <v>0.37523996014133998</v>
      </c>
      <c r="AY40">
        <f t="shared" si="5"/>
        <v>0.38523996014133999</v>
      </c>
      <c r="AZ40">
        <v>0.44602986979923098</v>
      </c>
      <c r="BA40">
        <v>0.36583055836094802</v>
      </c>
      <c r="BB40">
        <v>0.15394889198205999</v>
      </c>
      <c r="BC40">
        <v>0.111468838923448</v>
      </c>
      <c r="BD40">
        <v>0.13464547302153199</v>
      </c>
      <c r="BE40">
        <v>0.35813060889475801</v>
      </c>
      <c r="BF40">
        <v>0.28593226263913202</v>
      </c>
      <c r="BG40">
        <v>0.224084930081873</v>
      </c>
      <c r="BH40">
        <v>0.200745337699511</v>
      </c>
      <c r="BI40">
        <v>0.40660109050851101</v>
      </c>
      <c r="BJ40">
        <v>0.37881780762608303</v>
      </c>
      <c r="BK40">
        <v>0.33561822683648701</v>
      </c>
      <c r="BL40">
        <v>0.34989202913029499</v>
      </c>
    </row>
    <row r="41" spans="1:64" x14ac:dyDescent="0.25">
      <c r="A41">
        <v>0.78632764193698701</v>
      </c>
      <c r="B41">
        <v>0.78749231029707101</v>
      </c>
      <c r="C41">
        <v>0.81655910518962904</v>
      </c>
      <c r="D41">
        <v>0.77069652094755803</v>
      </c>
      <c r="E41">
        <v>1.4911902577723799</v>
      </c>
      <c r="F41">
        <v>1.39085172934724</v>
      </c>
      <c r="G41">
        <v>1.4991154710910199</v>
      </c>
      <c r="H41">
        <v>1.4870975920596201</v>
      </c>
      <c r="I41">
        <v>0.68094092780224802</v>
      </c>
      <c r="J41">
        <f t="shared" si="6"/>
        <v>0.69094092780224803</v>
      </c>
      <c r="K41">
        <v>0.82970511810603198</v>
      </c>
      <c r="L41">
        <v>0.82965289791799701</v>
      </c>
      <c r="M41">
        <v>1.3878155093056901</v>
      </c>
      <c r="N41">
        <v>1.34970085570124</v>
      </c>
      <c r="O41">
        <f t="shared" si="1"/>
        <v>1.35970085570124</v>
      </c>
      <c r="P41">
        <v>1.4074111700377501</v>
      </c>
      <c r="Q41">
        <v>0.85447339781846199</v>
      </c>
      <c r="R41">
        <v>0.75144071613041097</v>
      </c>
      <c r="S41">
        <v>0.81572370621525503</v>
      </c>
      <c r="T41">
        <v>0.80545408317341205</v>
      </c>
      <c r="U41">
        <v>0.95465887061459098</v>
      </c>
      <c r="V41">
        <v>0.97720161100090097</v>
      </c>
      <c r="W41">
        <v>0.94384959739212204</v>
      </c>
      <c r="X41">
        <v>0.89967141089153901</v>
      </c>
      <c r="Y41">
        <f t="shared" si="2"/>
        <v>0.90967141089153902</v>
      </c>
      <c r="Z41">
        <v>1.1512300368495001</v>
      </c>
      <c r="AA41">
        <v>1.3287887573427699</v>
      </c>
      <c r="AB41">
        <v>1.3243171784173899</v>
      </c>
      <c r="AC41">
        <v>1.21347103198944</v>
      </c>
      <c r="AD41">
        <v>1.20281962029981</v>
      </c>
      <c r="AE41">
        <v>1.18689765954584</v>
      </c>
      <c r="AF41">
        <v>1.31828814852468</v>
      </c>
      <c r="AG41">
        <v>0.68519511534172794</v>
      </c>
      <c r="AH41">
        <v>0.657424705537208</v>
      </c>
      <c r="AI41">
        <v>0.78314778338336599</v>
      </c>
      <c r="AJ41">
        <v>0.74713403375667897</v>
      </c>
      <c r="AK41">
        <v>0.72616633898387695</v>
      </c>
      <c r="AL41">
        <v>0.96610865963432802</v>
      </c>
      <c r="AM41">
        <v>0.89669850381991301</v>
      </c>
      <c r="AN41">
        <v>0.92682176092320501</v>
      </c>
      <c r="AO41">
        <v>0.69590717136078095</v>
      </c>
      <c r="AP41">
        <v>0.70831468887974203</v>
      </c>
      <c r="AQ41">
        <f t="shared" si="3"/>
        <v>0.72831468887974204</v>
      </c>
      <c r="AR41">
        <v>0.78988453565625705</v>
      </c>
      <c r="AS41">
        <v>0.51015725671964696</v>
      </c>
      <c r="AT41">
        <v>0.65926828310378804</v>
      </c>
      <c r="AU41">
        <v>0.76798797420644704</v>
      </c>
      <c r="AV41">
        <v>0.77205461754912696</v>
      </c>
      <c r="AW41">
        <v>0.70341763563965698</v>
      </c>
      <c r="AX41">
        <f t="shared" si="4"/>
        <v>0.73341763563965701</v>
      </c>
      <c r="AY41">
        <f t="shared" si="5"/>
        <v>0.74341763563965702</v>
      </c>
      <c r="AZ41">
        <v>0.751611193791905</v>
      </c>
      <c r="BA41">
        <v>0.68318759343174695</v>
      </c>
      <c r="BB41">
        <v>0.76130826496220505</v>
      </c>
      <c r="BC41">
        <v>0.81325581689552495</v>
      </c>
      <c r="BD41">
        <v>0.79162114021536001</v>
      </c>
      <c r="BE41">
        <v>0.65570083431364901</v>
      </c>
      <c r="BF41">
        <v>0.70461051019541898</v>
      </c>
      <c r="BG41">
        <v>0.77400188784798096</v>
      </c>
      <c r="BH41">
        <v>0.76718194378457905</v>
      </c>
      <c r="BI41">
        <v>0.64716961398823503</v>
      </c>
      <c r="BJ41">
        <v>0.71698768917902</v>
      </c>
      <c r="BK41">
        <v>0.78002413983329</v>
      </c>
      <c r="BL41">
        <v>0.79318869331833797</v>
      </c>
    </row>
    <row r="42" spans="1:64" x14ac:dyDescent="0.25">
      <c r="A42">
        <v>0.70923914129528798</v>
      </c>
      <c r="B42">
        <v>0.66200598209642603</v>
      </c>
      <c r="C42">
        <v>0.74354451247804099</v>
      </c>
      <c r="D42">
        <v>0.73461890540446995</v>
      </c>
      <c r="E42">
        <v>0.74625793966547405</v>
      </c>
      <c r="F42">
        <v>0.81023106117933896</v>
      </c>
      <c r="G42">
        <v>0.82450969204161995</v>
      </c>
      <c r="H42">
        <v>0.79677202207185605</v>
      </c>
      <c r="I42">
        <v>0.68449692219945302</v>
      </c>
      <c r="J42">
        <f t="shared" si="6"/>
        <v>0.69449692219945303</v>
      </c>
      <c r="K42">
        <v>0.74758802797587898</v>
      </c>
      <c r="L42">
        <v>0.73509754447512199</v>
      </c>
      <c r="M42">
        <v>0.59398135321793999</v>
      </c>
      <c r="N42">
        <v>0.71789971590436197</v>
      </c>
      <c r="O42">
        <f t="shared" si="1"/>
        <v>0.72789971590436198</v>
      </c>
      <c r="P42">
        <v>0.73161214721582202</v>
      </c>
      <c r="Q42">
        <v>0.68712331168967999</v>
      </c>
      <c r="R42">
        <v>0.74469636203170597</v>
      </c>
      <c r="S42">
        <v>0.75358684673892495</v>
      </c>
      <c r="T42">
        <v>0.79245750061125697</v>
      </c>
      <c r="U42">
        <v>0.66978618454953198</v>
      </c>
      <c r="V42">
        <v>0.72746630376999999</v>
      </c>
      <c r="W42">
        <v>0.697931975738174</v>
      </c>
      <c r="X42">
        <v>0.74183972629080297</v>
      </c>
      <c r="Y42">
        <f t="shared" si="2"/>
        <v>0.75183972629080298</v>
      </c>
      <c r="Z42">
        <v>0.68188961444778196</v>
      </c>
      <c r="AA42">
        <v>0.69534310991614001</v>
      </c>
      <c r="AB42">
        <v>0.69645618537964804</v>
      </c>
      <c r="AC42">
        <v>0.62699964200032898</v>
      </c>
      <c r="AD42">
        <v>0.74692746070225102</v>
      </c>
      <c r="AE42">
        <v>0.71228324699290402</v>
      </c>
      <c r="AF42">
        <v>0.73969380810361796</v>
      </c>
      <c r="AG42">
        <v>0.73110060493316198</v>
      </c>
      <c r="AH42">
        <v>0.72564345382480999</v>
      </c>
      <c r="AI42">
        <v>0.76434471737813303</v>
      </c>
      <c r="AJ42">
        <v>0.74118743720326696</v>
      </c>
      <c r="AK42">
        <v>1.5147669025711601</v>
      </c>
      <c r="AL42">
        <v>1.44188060277796</v>
      </c>
      <c r="AM42">
        <v>1.4968178541646999</v>
      </c>
      <c r="AN42">
        <v>1.6862889248494</v>
      </c>
      <c r="AO42">
        <v>0.727450863399842</v>
      </c>
      <c r="AP42">
        <v>0.68491129183075905</v>
      </c>
      <c r="AQ42">
        <f t="shared" si="3"/>
        <v>0.70491129183075907</v>
      </c>
      <c r="AR42">
        <v>0.790822130547438</v>
      </c>
      <c r="AS42">
        <v>1.2101318176022999</v>
      </c>
      <c r="AT42">
        <v>1.30649047195959</v>
      </c>
      <c r="AU42">
        <v>1.2601365371020801</v>
      </c>
      <c r="AV42">
        <v>1.28330262486344</v>
      </c>
      <c r="AW42">
        <v>0.769890226130438</v>
      </c>
      <c r="AX42">
        <f t="shared" si="4"/>
        <v>0.79989022613043803</v>
      </c>
      <c r="AY42">
        <f t="shared" si="5"/>
        <v>0.80989022613043804</v>
      </c>
      <c r="AZ42">
        <v>0.74264476102439603</v>
      </c>
      <c r="BA42">
        <v>0.92785319798059596</v>
      </c>
      <c r="BB42">
        <v>0.93056889222373196</v>
      </c>
      <c r="BC42">
        <v>0.89869379348582401</v>
      </c>
      <c r="BD42">
        <v>0.76336491873193402</v>
      </c>
      <c r="BE42">
        <v>1.0993039494260199</v>
      </c>
      <c r="BF42">
        <v>1.17242973731797</v>
      </c>
      <c r="BG42">
        <v>1.0931505376050299</v>
      </c>
      <c r="BH42">
        <v>1.1603777036685901</v>
      </c>
      <c r="BI42">
        <v>1.1636767297075701</v>
      </c>
      <c r="BJ42">
        <v>1.25451204642099</v>
      </c>
      <c r="BK42">
        <v>1.10786546355005</v>
      </c>
      <c r="BL42">
        <v>1.1791157416753899</v>
      </c>
    </row>
    <row r="43" spans="1:64" x14ac:dyDescent="0.25">
      <c r="A43">
        <v>1.25557915406182</v>
      </c>
      <c r="B43">
        <v>1.2466085980632999</v>
      </c>
      <c r="C43">
        <v>1.3400870490700301</v>
      </c>
      <c r="D43">
        <v>1.2391039436274001</v>
      </c>
      <c r="E43">
        <v>2.2898856610041398</v>
      </c>
      <c r="F43">
        <v>2.2690704842899101</v>
      </c>
      <c r="G43">
        <v>2.39580850565443</v>
      </c>
      <c r="H43">
        <v>2.3367341072807499</v>
      </c>
      <c r="I43">
        <v>0.965615648522128</v>
      </c>
      <c r="J43">
        <f t="shared" si="6"/>
        <v>0.97561564852212801</v>
      </c>
      <c r="K43">
        <v>1.31128314019612</v>
      </c>
      <c r="L43">
        <v>1.28571939537233</v>
      </c>
      <c r="M43">
        <v>1.99371557000475</v>
      </c>
      <c r="N43">
        <v>1.9778840043056001</v>
      </c>
      <c r="O43">
        <f t="shared" si="1"/>
        <v>1.9878840043056001</v>
      </c>
      <c r="P43">
        <v>2.0036473653367399</v>
      </c>
      <c r="Q43">
        <v>1.3902743416827199</v>
      </c>
      <c r="R43">
        <v>1.25779722793482</v>
      </c>
      <c r="S43">
        <v>1.3754516101890899</v>
      </c>
      <c r="T43">
        <v>1.35753527335242</v>
      </c>
      <c r="U43">
        <v>1.2549079675716801</v>
      </c>
      <c r="V43">
        <v>1.33698805246497</v>
      </c>
      <c r="W43">
        <v>1.2457817740405099</v>
      </c>
      <c r="X43">
        <v>1.2546172708863601</v>
      </c>
      <c r="Y43">
        <f t="shared" si="2"/>
        <v>1.2646172708863601</v>
      </c>
      <c r="Z43">
        <v>1.33515883251628</v>
      </c>
      <c r="AA43">
        <v>1.36132643582129</v>
      </c>
      <c r="AB43">
        <v>1.4474598185019401</v>
      </c>
      <c r="AC43">
        <v>1.3553053506346799</v>
      </c>
      <c r="AD43">
        <v>1.5274553609080801</v>
      </c>
      <c r="AE43">
        <v>1.4840935149097201</v>
      </c>
      <c r="AF43">
        <v>1.3273527871504001</v>
      </c>
      <c r="AG43">
        <v>1.06495085773992</v>
      </c>
      <c r="AH43">
        <v>1.0835687706416099</v>
      </c>
      <c r="AI43">
        <v>1.3048686090535699</v>
      </c>
      <c r="AJ43">
        <v>1.2359631038305701</v>
      </c>
      <c r="AK43">
        <v>0.295951202133585</v>
      </c>
      <c r="AL43">
        <v>1.4378597579472201</v>
      </c>
      <c r="AM43">
        <v>1.34552099192799</v>
      </c>
      <c r="AN43">
        <v>1.35851590396343</v>
      </c>
      <c r="AO43">
        <v>0.92319890920940695</v>
      </c>
      <c r="AP43">
        <v>1.20206832341364</v>
      </c>
      <c r="AQ43">
        <f t="shared" si="3"/>
        <v>1.22206832341364</v>
      </c>
      <c r="AR43">
        <v>1.27011790153382</v>
      </c>
      <c r="AS43">
        <v>0.17156980450949899</v>
      </c>
      <c r="AT43">
        <v>1.0290010215541601</v>
      </c>
      <c r="AU43">
        <v>1.14004575102385</v>
      </c>
      <c r="AV43">
        <v>1.1304116229384</v>
      </c>
      <c r="AW43">
        <v>1.1528352090115199</v>
      </c>
      <c r="AX43">
        <f t="shared" si="4"/>
        <v>1.18283520901152</v>
      </c>
      <c r="AY43">
        <f t="shared" si="5"/>
        <v>1.19283520901152</v>
      </c>
      <c r="AZ43">
        <v>1.2652005297095199</v>
      </c>
      <c r="BA43">
        <v>1.0689788937887801</v>
      </c>
      <c r="BB43">
        <v>1.1690083311375301</v>
      </c>
      <c r="BC43">
        <v>1.2058460898363199</v>
      </c>
      <c r="BD43">
        <v>1.1581085753672899</v>
      </c>
      <c r="BE43">
        <v>0.99563019204093794</v>
      </c>
      <c r="BF43">
        <v>1.06231331857607</v>
      </c>
      <c r="BG43">
        <v>1.1589445260059601</v>
      </c>
      <c r="BH43">
        <v>1.1315582707196801</v>
      </c>
      <c r="BI43">
        <v>1.0138857778519099</v>
      </c>
      <c r="BJ43">
        <v>1.0706163532845301</v>
      </c>
      <c r="BK43">
        <v>1.15391029420989</v>
      </c>
      <c r="BL43">
        <v>1.20096763312262</v>
      </c>
    </row>
    <row r="44" spans="1:64" x14ac:dyDescent="0.25">
      <c r="A44">
        <v>1.0689485543599599</v>
      </c>
      <c r="B44">
        <v>1.12328231535502</v>
      </c>
      <c r="C44">
        <v>1.2908653482024099</v>
      </c>
      <c r="D44">
        <v>1.2649996819261</v>
      </c>
      <c r="E44">
        <v>1.1951706620957201</v>
      </c>
      <c r="F44">
        <v>1.2429162928419499</v>
      </c>
      <c r="G44">
        <v>1.2472240727899899</v>
      </c>
      <c r="H44">
        <v>1.26461396227786</v>
      </c>
      <c r="I44">
        <v>0.97678578131869598</v>
      </c>
      <c r="J44">
        <f t="shared" si="6"/>
        <v>0.98678578131869599</v>
      </c>
      <c r="K44">
        <v>1.26822224622289</v>
      </c>
      <c r="L44">
        <v>1.2508906607313499</v>
      </c>
      <c r="M44">
        <v>0.84955164798308802</v>
      </c>
      <c r="N44">
        <v>1.1550146897531499</v>
      </c>
      <c r="O44">
        <f t="shared" si="1"/>
        <v>1.1650146897531499</v>
      </c>
      <c r="P44">
        <v>1.16364447106697</v>
      </c>
      <c r="Q44">
        <v>1.02354175377443</v>
      </c>
      <c r="R44">
        <v>1.2352277832376699</v>
      </c>
      <c r="S44">
        <v>1.24882276208205</v>
      </c>
      <c r="T44">
        <v>1.27331441185047</v>
      </c>
      <c r="U44">
        <v>0.95098216799945801</v>
      </c>
      <c r="V44">
        <v>1.1663343824378301</v>
      </c>
      <c r="W44">
        <v>1.08495058347996</v>
      </c>
      <c r="X44">
        <v>1.11124866842861</v>
      </c>
      <c r="Y44">
        <f t="shared" si="2"/>
        <v>1.12124866842861</v>
      </c>
      <c r="Z44">
        <v>1.0599305844637199</v>
      </c>
      <c r="AA44">
        <v>1.09292753926825</v>
      </c>
      <c r="AB44">
        <v>1.1154833428953199</v>
      </c>
      <c r="AC44">
        <v>0.92459263809802394</v>
      </c>
      <c r="AD44">
        <v>1.1366952421277301</v>
      </c>
      <c r="AE44">
        <v>1.1202660716398001</v>
      </c>
      <c r="AF44">
        <v>1.12042782111983</v>
      </c>
      <c r="AG44">
        <v>1.14741113178971</v>
      </c>
      <c r="AH44">
        <v>1.1559068395302601</v>
      </c>
      <c r="AI44">
        <v>1.2516999128644399</v>
      </c>
      <c r="AJ44">
        <v>1.2250851487577701</v>
      </c>
      <c r="AK44">
        <v>2.7061454321512199</v>
      </c>
      <c r="AL44">
        <v>2.24187490073319</v>
      </c>
      <c r="AM44">
        <v>2.2228692693651402</v>
      </c>
      <c r="AN44">
        <v>2.6688899173156502</v>
      </c>
      <c r="AO44">
        <v>1.15404559028219</v>
      </c>
      <c r="AP44">
        <v>1.1639700510538</v>
      </c>
      <c r="AQ44">
        <f t="shared" si="3"/>
        <v>1.1839700510538</v>
      </c>
      <c r="AR44">
        <v>1.25861365197162</v>
      </c>
      <c r="AS44">
        <v>1.8151735338988699</v>
      </c>
      <c r="AT44">
        <v>2.0388382716521001</v>
      </c>
      <c r="AU44">
        <v>1.99063271749482</v>
      </c>
      <c r="AV44">
        <v>1.8853069656352399</v>
      </c>
      <c r="AW44">
        <v>1.23170132246418</v>
      </c>
      <c r="AX44">
        <f t="shared" si="4"/>
        <v>1.26170132246418</v>
      </c>
      <c r="AY44">
        <f t="shared" si="5"/>
        <v>1.27170132246418</v>
      </c>
      <c r="AZ44">
        <v>1.29334593498756</v>
      </c>
      <c r="BA44">
        <v>1.33780219208865</v>
      </c>
      <c r="BB44">
        <v>1.14335503458877</v>
      </c>
      <c r="BC44">
        <v>1.1090294699524399</v>
      </c>
      <c r="BD44">
        <v>0.96526526146886305</v>
      </c>
      <c r="BE44">
        <v>1.4238774772705101</v>
      </c>
      <c r="BF44">
        <v>1.42282785336175</v>
      </c>
      <c r="BG44">
        <v>1.22922966749615</v>
      </c>
      <c r="BH44">
        <v>1.3455898213005899</v>
      </c>
      <c r="BI44">
        <v>1.5121961456933799</v>
      </c>
      <c r="BJ44">
        <v>1.56768877434149</v>
      </c>
      <c r="BK44">
        <v>1.4092070499334099</v>
      </c>
      <c r="BL44">
        <v>1.5343029340337599</v>
      </c>
    </row>
    <row r="45" spans="1:64" x14ac:dyDescent="0.25">
      <c r="A45">
        <v>172.65355765776999</v>
      </c>
      <c r="B45">
        <v>168.607762135445</v>
      </c>
      <c r="C45">
        <v>169.33517204239601</v>
      </c>
      <c r="D45">
        <v>173.61339627157801</v>
      </c>
      <c r="E45">
        <v>153.91997896068199</v>
      </c>
      <c r="F45">
        <v>155.05277795211899</v>
      </c>
      <c r="G45">
        <v>165.04560016509899</v>
      </c>
      <c r="H45">
        <v>163.08547620398701</v>
      </c>
      <c r="I45">
        <v>162.18064552967101</v>
      </c>
      <c r="J45">
        <f t="shared" si="6"/>
        <v>162.190645529671</v>
      </c>
      <c r="K45">
        <v>173.80757733346601</v>
      </c>
      <c r="L45">
        <v>176.734422370526</v>
      </c>
      <c r="M45">
        <v>167.07030060203999</v>
      </c>
      <c r="N45">
        <v>174.639859958443</v>
      </c>
      <c r="O45">
        <f t="shared" si="1"/>
        <v>174.64985995844299</v>
      </c>
      <c r="P45">
        <v>169.686778420531</v>
      </c>
      <c r="Q45">
        <v>175.00060682449501</v>
      </c>
      <c r="R45">
        <v>172.02739636152401</v>
      </c>
      <c r="S45">
        <v>162.97405996652699</v>
      </c>
      <c r="T45">
        <v>163.53845847589599</v>
      </c>
      <c r="U45">
        <v>62.355304654984799</v>
      </c>
      <c r="V45">
        <v>65.769420578147901</v>
      </c>
      <c r="W45">
        <v>63.869930846121697</v>
      </c>
      <c r="X45">
        <v>61.347596833938901</v>
      </c>
      <c r="Y45">
        <f t="shared" si="2"/>
        <v>61.357596833938899</v>
      </c>
      <c r="Z45">
        <v>96.354255527662005</v>
      </c>
      <c r="AA45">
        <v>70.267398296502805</v>
      </c>
      <c r="AB45">
        <v>77.349588792248994</v>
      </c>
      <c r="AC45">
        <v>91.133924205575298</v>
      </c>
      <c r="AD45">
        <v>102.49487144890099</v>
      </c>
      <c r="AE45">
        <v>98.479563236134794</v>
      </c>
      <c r="AF45">
        <v>72.398875235569605</v>
      </c>
      <c r="AG45">
        <v>168.38333713219799</v>
      </c>
      <c r="AH45">
        <v>171.50221778872</v>
      </c>
      <c r="AI45">
        <v>170.86262314528199</v>
      </c>
      <c r="AJ45">
        <v>164.669742776536</v>
      </c>
      <c r="AK45">
        <v>16.036518366572398</v>
      </c>
      <c r="AL45">
        <v>170.36795135021001</v>
      </c>
      <c r="AM45">
        <v>174.62099994647599</v>
      </c>
      <c r="AN45">
        <v>164.67219152055901</v>
      </c>
      <c r="AO45">
        <v>132.207679959687</v>
      </c>
      <c r="AP45">
        <v>174.83556030221101</v>
      </c>
      <c r="AQ45">
        <f t="shared" si="3"/>
        <v>174.85556030221102</v>
      </c>
      <c r="AR45">
        <v>168.838359529662</v>
      </c>
      <c r="AS45">
        <v>59.793096061039201</v>
      </c>
      <c r="AT45">
        <v>169.75301910445401</v>
      </c>
      <c r="AU45">
        <v>170.74603012120301</v>
      </c>
      <c r="AV45">
        <v>173.61067136556099</v>
      </c>
      <c r="AW45">
        <v>167.999929458846</v>
      </c>
      <c r="AX45">
        <f t="shared" si="4"/>
        <v>168.029929458846</v>
      </c>
      <c r="AY45">
        <f t="shared" si="5"/>
        <v>168.03992945884599</v>
      </c>
      <c r="AZ45">
        <v>164.21079293272399</v>
      </c>
      <c r="BA45">
        <v>167.08442818532399</v>
      </c>
      <c r="BB45">
        <v>167.13912355354299</v>
      </c>
      <c r="BC45">
        <v>174.37550912230799</v>
      </c>
      <c r="BD45">
        <v>169.16510984178299</v>
      </c>
      <c r="BE45">
        <v>168.299983701607</v>
      </c>
      <c r="BF45">
        <v>171.26680309531801</v>
      </c>
      <c r="BG45">
        <v>172.958311521545</v>
      </c>
      <c r="BH45">
        <v>169.61001771177499</v>
      </c>
      <c r="BI45">
        <v>165.74714520946</v>
      </c>
      <c r="BJ45">
        <v>163.04429066588401</v>
      </c>
      <c r="BK45">
        <v>170.053279052085</v>
      </c>
      <c r="BL45">
        <v>171.02373341942601</v>
      </c>
    </row>
    <row r="46" spans="1:64" x14ac:dyDescent="0.25">
      <c r="A46">
        <v>164.99835143100501</v>
      </c>
      <c r="B46">
        <v>171.540071261138</v>
      </c>
      <c r="C46">
        <v>170.65057494726599</v>
      </c>
      <c r="D46">
        <v>166.821343370476</v>
      </c>
      <c r="E46">
        <v>172.19084707568501</v>
      </c>
      <c r="F46">
        <v>171.73024591921299</v>
      </c>
      <c r="G46">
        <v>172.24728369858599</v>
      </c>
      <c r="H46">
        <v>172.66339250009</v>
      </c>
      <c r="I46">
        <v>163.68236360711501</v>
      </c>
      <c r="J46">
        <f t="shared" si="6"/>
        <v>163.692363607115</v>
      </c>
      <c r="K46">
        <v>168.936227764363</v>
      </c>
      <c r="L46">
        <v>166.60604330978899</v>
      </c>
      <c r="M46">
        <v>168.24306040401601</v>
      </c>
      <c r="N46">
        <v>166.32244443583701</v>
      </c>
      <c r="O46">
        <f t="shared" si="1"/>
        <v>166.332444435837</v>
      </c>
      <c r="P46">
        <v>170.70738056610301</v>
      </c>
      <c r="Q46">
        <v>161.25944809202599</v>
      </c>
      <c r="R46">
        <v>171.16837001396101</v>
      </c>
      <c r="S46">
        <v>170.40658795712</v>
      </c>
      <c r="T46">
        <v>172.58263899109599</v>
      </c>
      <c r="U46">
        <v>164.21537208929001</v>
      </c>
      <c r="V46">
        <v>167.905387006891</v>
      </c>
      <c r="W46">
        <v>170.47925949440099</v>
      </c>
      <c r="X46">
        <v>170.528964890146</v>
      </c>
      <c r="Y46">
        <f t="shared" si="2"/>
        <v>170.53896489014599</v>
      </c>
      <c r="Z46">
        <v>167.16458417427401</v>
      </c>
      <c r="AA46">
        <v>166.215672290133</v>
      </c>
      <c r="AB46">
        <v>169.32211626556801</v>
      </c>
      <c r="AC46">
        <v>163.73612907451999</v>
      </c>
      <c r="AD46">
        <v>166.58486444900501</v>
      </c>
      <c r="AE46">
        <v>164.94877692284501</v>
      </c>
      <c r="AF46">
        <v>166.558718257105</v>
      </c>
      <c r="AG46">
        <v>172.84109152652101</v>
      </c>
      <c r="AH46">
        <v>175.733818811188</v>
      </c>
      <c r="AI46">
        <v>174.60100904570299</v>
      </c>
      <c r="AJ46">
        <v>174.45071270907499</v>
      </c>
      <c r="AK46">
        <v>161.91293376110701</v>
      </c>
      <c r="AL46">
        <v>159.21755568255199</v>
      </c>
      <c r="AM46">
        <v>150.83521014349799</v>
      </c>
      <c r="AN46">
        <v>159.55385955335601</v>
      </c>
      <c r="AO46">
        <v>176.35665232934599</v>
      </c>
      <c r="AP46">
        <v>175.85931373742</v>
      </c>
      <c r="AQ46">
        <f t="shared" si="3"/>
        <v>175.87931373742001</v>
      </c>
      <c r="AR46">
        <v>173.91561752617201</v>
      </c>
      <c r="AS46">
        <v>168.362632412203</v>
      </c>
      <c r="AT46">
        <v>169.577737462301</v>
      </c>
      <c r="AU46">
        <v>167.21940467692099</v>
      </c>
      <c r="AV46">
        <v>169.14832508457101</v>
      </c>
      <c r="AW46">
        <v>175.98074329295699</v>
      </c>
      <c r="AX46">
        <f t="shared" si="4"/>
        <v>176.01074329295699</v>
      </c>
      <c r="AY46">
        <f t="shared" si="5"/>
        <v>176.02074329295698</v>
      </c>
      <c r="AZ46">
        <v>167.40594650411001</v>
      </c>
      <c r="BA46">
        <v>82.278001916003902</v>
      </c>
      <c r="BB46">
        <v>64.474329348626995</v>
      </c>
      <c r="BC46">
        <v>59.488796351361799</v>
      </c>
      <c r="BD46">
        <v>55.414861768940703</v>
      </c>
      <c r="BE46">
        <v>124.84312261673099</v>
      </c>
      <c r="BF46">
        <v>102.877999820315</v>
      </c>
      <c r="BG46">
        <v>94.394608574493802</v>
      </c>
      <c r="BH46">
        <v>103.28357843633999</v>
      </c>
      <c r="BI46">
        <v>115.702647563593</v>
      </c>
      <c r="BJ46">
        <v>107.626671264108</v>
      </c>
      <c r="BK46">
        <v>92.532615225210407</v>
      </c>
      <c r="BL46">
        <v>101.50763183600399</v>
      </c>
    </row>
    <row r="47" spans="1:64" x14ac:dyDescent="0.25">
      <c r="A47">
        <v>146.04366688256201</v>
      </c>
      <c r="B47">
        <v>141.63836827289899</v>
      </c>
      <c r="C47">
        <v>145.12307875614701</v>
      </c>
      <c r="D47">
        <v>142.759663244303</v>
      </c>
      <c r="E47">
        <v>101.769662883226</v>
      </c>
      <c r="F47">
        <v>111.97136617341</v>
      </c>
      <c r="G47">
        <v>116.31269479437201</v>
      </c>
      <c r="H47">
        <v>114.38763606997</v>
      </c>
      <c r="I47">
        <v>138.696338260217</v>
      </c>
      <c r="J47">
        <f t="shared" si="6"/>
        <v>138.706338260217</v>
      </c>
      <c r="K47">
        <v>148.33857395882001</v>
      </c>
      <c r="L47">
        <v>149.676613445811</v>
      </c>
      <c r="M47">
        <v>141.576569483209</v>
      </c>
      <c r="N47">
        <v>150.12455366831699</v>
      </c>
      <c r="O47">
        <f t="shared" si="1"/>
        <v>150.13455366831698</v>
      </c>
      <c r="P47">
        <v>148.30789162383701</v>
      </c>
      <c r="Q47">
        <v>151.534693273344</v>
      </c>
      <c r="R47">
        <v>143.63784504325099</v>
      </c>
      <c r="S47">
        <v>149.522538568767</v>
      </c>
      <c r="T47">
        <v>147.84208468568301</v>
      </c>
      <c r="U47">
        <v>164.89124736187301</v>
      </c>
      <c r="V47">
        <v>169.46886835332</v>
      </c>
      <c r="W47">
        <v>170.40764833363701</v>
      </c>
      <c r="X47">
        <v>163.48655843705899</v>
      </c>
      <c r="Y47">
        <f t="shared" si="2"/>
        <v>163.49655843705898</v>
      </c>
      <c r="Z47">
        <v>169.20388798980301</v>
      </c>
      <c r="AA47">
        <v>148.41403235566099</v>
      </c>
      <c r="AB47">
        <v>147.13793264662601</v>
      </c>
      <c r="AC47">
        <v>165.03279878439901</v>
      </c>
      <c r="AD47">
        <v>155.113649865334</v>
      </c>
      <c r="AE47">
        <v>164.03981986337601</v>
      </c>
      <c r="AF47">
        <v>147.48395704796999</v>
      </c>
      <c r="AG47">
        <v>135.73240546620201</v>
      </c>
      <c r="AH47">
        <v>135.52361050002801</v>
      </c>
      <c r="AI47">
        <v>146.53418292690799</v>
      </c>
      <c r="AJ47">
        <v>142.56601768998601</v>
      </c>
      <c r="AK47">
        <v>138.111881864488</v>
      </c>
      <c r="AL47">
        <v>158.43596513627</v>
      </c>
      <c r="AM47">
        <v>151.957705884441</v>
      </c>
      <c r="AN47">
        <v>154.932341291987</v>
      </c>
      <c r="AO47">
        <v>139.54568412909899</v>
      </c>
      <c r="AP47">
        <v>140.27194917269199</v>
      </c>
      <c r="AQ47">
        <f t="shared" si="3"/>
        <v>140.291949172692</v>
      </c>
      <c r="AR47">
        <v>144.36416794378599</v>
      </c>
      <c r="AS47">
        <v>129.31619940378101</v>
      </c>
      <c r="AT47">
        <v>136.20469731340901</v>
      </c>
      <c r="AU47">
        <v>149.32946012612001</v>
      </c>
      <c r="AV47">
        <v>149.56795497055199</v>
      </c>
      <c r="AW47">
        <v>141.04896792658499</v>
      </c>
      <c r="AX47">
        <f t="shared" si="4"/>
        <v>141.07896792658499</v>
      </c>
      <c r="AY47">
        <f t="shared" si="5"/>
        <v>141.08896792658498</v>
      </c>
      <c r="AZ47">
        <v>142.52253662853099</v>
      </c>
      <c r="BA47">
        <v>140.38546795444901</v>
      </c>
      <c r="BB47">
        <v>143.550530153723</v>
      </c>
      <c r="BC47">
        <v>148.66357468233599</v>
      </c>
      <c r="BD47">
        <v>149.623555884902</v>
      </c>
      <c r="BE47">
        <v>139.233399332967</v>
      </c>
      <c r="BF47">
        <v>142.677910317612</v>
      </c>
      <c r="BG47">
        <v>148.99124169860201</v>
      </c>
      <c r="BH47">
        <v>148.830149171275</v>
      </c>
      <c r="BI47">
        <v>143.000505525905</v>
      </c>
      <c r="BJ47">
        <v>145.30085805378701</v>
      </c>
      <c r="BK47">
        <v>147.3680103346</v>
      </c>
      <c r="BL47">
        <v>151.32862224373201</v>
      </c>
    </row>
    <row r="48" spans="1:64" x14ac:dyDescent="0.25">
      <c r="A48">
        <v>144.25513491678501</v>
      </c>
      <c r="B48">
        <v>140.97567462590601</v>
      </c>
      <c r="C48">
        <v>146.264403611734</v>
      </c>
      <c r="D48">
        <v>143.96799586040899</v>
      </c>
      <c r="E48">
        <v>143.75329317152799</v>
      </c>
      <c r="F48">
        <v>145.82611333683701</v>
      </c>
      <c r="G48">
        <v>151.184606879293</v>
      </c>
      <c r="H48">
        <v>146.51857009777601</v>
      </c>
      <c r="I48">
        <v>140.41745344573101</v>
      </c>
      <c r="J48">
        <f t="shared" si="6"/>
        <v>140.427453445731</v>
      </c>
      <c r="K48">
        <v>144.36214514432299</v>
      </c>
      <c r="L48">
        <v>140.95103452758201</v>
      </c>
      <c r="M48">
        <v>142.00695460779099</v>
      </c>
      <c r="N48">
        <v>141.92444689070001</v>
      </c>
      <c r="O48">
        <f t="shared" si="1"/>
        <v>141.9344468907</v>
      </c>
      <c r="P48">
        <v>150.99689690235601</v>
      </c>
      <c r="Q48">
        <v>140.021474023872</v>
      </c>
      <c r="R48">
        <v>140.59262967160299</v>
      </c>
      <c r="S48">
        <v>145.666968610347</v>
      </c>
      <c r="T48">
        <v>146.45063830319199</v>
      </c>
      <c r="U48">
        <v>144.27668055036301</v>
      </c>
      <c r="V48">
        <v>145.15174635987501</v>
      </c>
      <c r="W48">
        <v>141.04144889206901</v>
      </c>
      <c r="X48">
        <v>147.270634573221</v>
      </c>
      <c r="Y48">
        <f t="shared" si="2"/>
        <v>147.28063457322099</v>
      </c>
      <c r="Z48">
        <v>141.40473391114801</v>
      </c>
      <c r="AA48">
        <v>144.319706770518</v>
      </c>
      <c r="AB48">
        <v>142.08030403001399</v>
      </c>
      <c r="AC48">
        <v>145.589685056821</v>
      </c>
      <c r="AD48">
        <v>148.63876355065</v>
      </c>
      <c r="AE48">
        <v>144.482664663002</v>
      </c>
      <c r="AF48">
        <v>147.51657552108901</v>
      </c>
      <c r="AG48">
        <v>141.624433000034</v>
      </c>
      <c r="AH48">
        <v>139.51642458897501</v>
      </c>
      <c r="AI48">
        <v>144.698562420607</v>
      </c>
      <c r="AJ48">
        <v>143.47189706578399</v>
      </c>
      <c r="AK48">
        <v>102.599129361792</v>
      </c>
      <c r="AL48">
        <v>99.149479444036103</v>
      </c>
      <c r="AM48">
        <v>103.72564616169799</v>
      </c>
      <c r="AN48">
        <v>102.83625242066501</v>
      </c>
      <c r="AO48">
        <v>139.01205354816599</v>
      </c>
      <c r="AP48">
        <v>141.00941214367899</v>
      </c>
      <c r="AQ48">
        <f t="shared" si="3"/>
        <v>141.029412143679</v>
      </c>
      <c r="AR48">
        <v>147.03139510601301</v>
      </c>
      <c r="AS48">
        <v>155.212419395186</v>
      </c>
      <c r="AT48">
        <v>149.11254212103901</v>
      </c>
      <c r="AU48">
        <v>145.83442897836301</v>
      </c>
      <c r="AV48">
        <v>148.43382450791901</v>
      </c>
      <c r="AW48">
        <v>146.325748795321</v>
      </c>
      <c r="AX48">
        <f t="shared" si="4"/>
        <v>146.35574879532101</v>
      </c>
      <c r="AY48">
        <f t="shared" si="5"/>
        <v>146.365748795321</v>
      </c>
      <c r="AZ48">
        <v>144.34344046853599</v>
      </c>
      <c r="BA48">
        <v>165.58593192650099</v>
      </c>
      <c r="BB48">
        <v>162.00696111202001</v>
      </c>
      <c r="BC48">
        <v>165.26470650758199</v>
      </c>
      <c r="BD48">
        <v>154.647487257931</v>
      </c>
      <c r="BE48">
        <v>159.36951236413</v>
      </c>
      <c r="BF48">
        <v>163.799872663271</v>
      </c>
      <c r="BG48">
        <v>165.95178294946899</v>
      </c>
      <c r="BH48">
        <v>151.99693385599701</v>
      </c>
      <c r="BI48">
        <v>153.45607691920901</v>
      </c>
      <c r="BJ48">
        <v>149.937841045753</v>
      </c>
      <c r="BK48">
        <v>159.704156596063</v>
      </c>
      <c r="BL48">
        <v>154.89144070694601</v>
      </c>
    </row>
    <row r="49" spans="1:64" x14ac:dyDescent="0.25">
      <c r="A49">
        <v>0.40084126501115602</v>
      </c>
      <c r="B49">
        <v>0.40694308824346898</v>
      </c>
      <c r="C49">
        <v>0.43506498257165099</v>
      </c>
      <c r="D49">
        <v>0.41919251439431199</v>
      </c>
      <c r="E49">
        <v>0.37611821871582302</v>
      </c>
      <c r="F49">
        <v>0.40741670488674298</v>
      </c>
      <c r="G49">
        <v>0.49014459876892302</v>
      </c>
      <c r="H49">
        <v>0.50701333679139804</v>
      </c>
      <c r="I49">
        <v>0.35763860774739298</v>
      </c>
      <c r="J49">
        <f t="shared" si="6"/>
        <v>0.36763860774739299</v>
      </c>
      <c r="K49">
        <v>0.46929920658276802</v>
      </c>
      <c r="L49">
        <v>0.465467200394244</v>
      </c>
      <c r="M49">
        <v>0.56561975516304297</v>
      </c>
      <c r="N49">
        <v>0.63911519193294297</v>
      </c>
      <c r="O49">
        <f t="shared" si="1"/>
        <v>0.64911519193294298</v>
      </c>
      <c r="P49">
        <v>0.65216146131027297</v>
      </c>
      <c r="Q49">
        <v>0.478441481534784</v>
      </c>
      <c r="R49">
        <v>0.41241114459759598</v>
      </c>
      <c r="S49">
        <v>0.47534340337241998</v>
      </c>
      <c r="T49">
        <v>0.45328643836331101</v>
      </c>
      <c r="U49">
        <v>0.44963366044057301</v>
      </c>
      <c r="V49">
        <v>0.46374973086955401</v>
      </c>
      <c r="W49">
        <v>0.48108621403604201</v>
      </c>
      <c r="X49">
        <v>0.42449456357618698</v>
      </c>
      <c r="Y49">
        <f t="shared" si="2"/>
        <v>0.43449456357618699</v>
      </c>
      <c r="Z49">
        <v>0.51977015792649295</v>
      </c>
      <c r="AA49">
        <v>0.64771357408293595</v>
      </c>
      <c r="AB49">
        <v>0.64786749602270399</v>
      </c>
      <c r="AC49">
        <v>0.53685649835914995</v>
      </c>
      <c r="AD49">
        <v>0.52199556959926896</v>
      </c>
      <c r="AE49">
        <v>0.52709924547492204</v>
      </c>
      <c r="AF49">
        <v>0.64956825279903596</v>
      </c>
      <c r="AG49">
        <v>0.34770675698172399</v>
      </c>
      <c r="AH49">
        <v>0.33338252307425198</v>
      </c>
      <c r="AI49">
        <v>0.43829608513364099</v>
      </c>
      <c r="AJ49">
        <v>0.41047506028584901</v>
      </c>
      <c r="AK49">
        <v>0.39025842650013098</v>
      </c>
      <c r="AL49">
        <v>0.48835916819772501</v>
      </c>
      <c r="AM49">
        <v>0.49460102364952702</v>
      </c>
      <c r="AN49">
        <v>0.55252268009741201</v>
      </c>
      <c r="AO49">
        <v>0.366167476095135</v>
      </c>
      <c r="AP49">
        <v>0.368670003068511</v>
      </c>
      <c r="AQ49">
        <f t="shared" si="3"/>
        <v>0.38867000306851102</v>
      </c>
      <c r="AR49">
        <v>0.45692879451315399</v>
      </c>
      <c r="AS49">
        <v>0.222662450728802</v>
      </c>
      <c r="AT49">
        <v>0.32318103749702798</v>
      </c>
      <c r="AU49">
        <v>0.40540909641867801</v>
      </c>
      <c r="AV49">
        <v>0.39648203982860603</v>
      </c>
      <c r="AW49">
        <v>0.36420577717716901</v>
      </c>
      <c r="AX49">
        <f t="shared" si="4"/>
        <v>0.39420577717716898</v>
      </c>
      <c r="AY49">
        <f t="shared" si="5"/>
        <v>0.40420577717716899</v>
      </c>
      <c r="AZ49">
        <v>0.419954187404112</v>
      </c>
      <c r="BA49">
        <v>0.37070329291790399</v>
      </c>
      <c r="BB49">
        <v>0.41888747548579303</v>
      </c>
      <c r="BC49">
        <v>0.43273055043820302</v>
      </c>
      <c r="BD49">
        <v>0.40298841495041299</v>
      </c>
      <c r="BE49">
        <v>0.308284993591041</v>
      </c>
      <c r="BF49">
        <v>0.37977589620667601</v>
      </c>
      <c r="BG49">
        <v>0.403251140372548</v>
      </c>
      <c r="BH49">
        <v>0.40367919263495</v>
      </c>
      <c r="BI49">
        <v>0.32516191779987702</v>
      </c>
      <c r="BJ49">
        <v>0.38358201180356999</v>
      </c>
      <c r="BK49">
        <v>0.384865513991766</v>
      </c>
      <c r="BL49">
        <v>0.41717810228396202</v>
      </c>
    </row>
    <row r="50" spans="1:64" x14ac:dyDescent="0.25">
      <c r="A50">
        <v>0.41814566575304202</v>
      </c>
      <c r="B50">
        <v>0.40778784587225297</v>
      </c>
      <c r="C50">
        <v>0.46739260927604898</v>
      </c>
      <c r="D50">
        <v>0.42580821216945403</v>
      </c>
      <c r="E50">
        <v>0.47158445970572799</v>
      </c>
      <c r="F50">
        <v>0.495772835433684</v>
      </c>
      <c r="G50">
        <v>0.508942603186743</v>
      </c>
      <c r="H50">
        <v>0.49816721240697998</v>
      </c>
      <c r="I50">
        <v>0.39482391323590399</v>
      </c>
      <c r="J50">
        <f t="shared" si="6"/>
        <v>0.404823913235904</v>
      </c>
      <c r="K50">
        <v>0.44500962579748699</v>
      </c>
      <c r="L50">
        <v>0.42857591413746499</v>
      </c>
      <c r="M50">
        <v>0.36451819429291399</v>
      </c>
      <c r="N50">
        <v>0.42045397857847799</v>
      </c>
      <c r="O50">
        <f t="shared" si="1"/>
        <v>0.430453978578478</v>
      </c>
      <c r="P50">
        <v>0.43179204322318498</v>
      </c>
      <c r="Q50">
        <v>0.37918010238480199</v>
      </c>
      <c r="R50">
        <v>0.43955616789336399</v>
      </c>
      <c r="S50">
        <v>0.44979062362646999</v>
      </c>
      <c r="T50">
        <v>0.47448641567929101</v>
      </c>
      <c r="U50">
        <v>0.39071934977900102</v>
      </c>
      <c r="V50">
        <v>0.40754458457781501</v>
      </c>
      <c r="W50">
        <v>0.39415502923687801</v>
      </c>
      <c r="X50">
        <v>0.42927242357595102</v>
      </c>
      <c r="Y50">
        <f t="shared" si="2"/>
        <v>0.43927242357595103</v>
      </c>
      <c r="Z50">
        <v>0.39655635581840298</v>
      </c>
      <c r="AA50">
        <v>0.405165356907422</v>
      </c>
      <c r="AB50">
        <v>0.38958319589089402</v>
      </c>
      <c r="AC50">
        <v>0.36775038742939797</v>
      </c>
      <c r="AD50">
        <v>0.43670285882002102</v>
      </c>
      <c r="AE50">
        <v>0.39764198999260503</v>
      </c>
      <c r="AF50">
        <v>0.43134083854794297</v>
      </c>
      <c r="AG50">
        <v>0.40751472746398198</v>
      </c>
      <c r="AH50">
        <v>0.43609375236311398</v>
      </c>
      <c r="AI50">
        <v>0.45783192479678703</v>
      </c>
      <c r="AJ50">
        <v>0.44436131550687302</v>
      </c>
      <c r="AK50">
        <v>0.53093573574575803</v>
      </c>
      <c r="AL50">
        <v>0.48046058888308701</v>
      </c>
      <c r="AM50">
        <v>0.45663664321510899</v>
      </c>
      <c r="AN50">
        <v>0.53262438292388703</v>
      </c>
      <c r="AO50">
        <v>0.39034747793830299</v>
      </c>
      <c r="AP50">
        <v>0.39402370335242498</v>
      </c>
      <c r="AQ50">
        <f t="shared" si="3"/>
        <v>0.414023703352425</v>
      </c>
      <c r="AR50">
        <v>0.47010579266761798</v>
      </c>
      <c r="AS50">
        <v>0.56679228369282997</v>
      </c>
      <c r="AT50">
        <v>0.59073643466332704</v>
      </c>
      <c r="AU50">
        <v>0.54591612880075902</v>
      </c>
      <c r="AV50">
        <v>0.59120675705178904</v>
      </c>
      <c r="AW50">
        <v>0.40216106758773501</v>
      </c>
      <c r="AX50">
        <f t="shared" si="4"/>
        <v>0.43216106758773498</v>
      </c>
      <c r="AY50">
        <f t="shared" si="5"/>
        <v>0.44216106758773499</v>
      </c>
      <c r="AZ50">
        <v>0.44360505760715402</v>
      </c>
      <c r="BA50">
        <v>0.46678834448405299</v>
      </c>
      <c r="BB50">
        <v>0.46008829728636202</v>
      </c>
      <c r="BC50">
        <v>0.445147805372893</v>
      </c>
      <c r="BD50">
        <v>0.35736742656186898</v>
      </c>
      <c r="BE50">
        <v>0.48784991885419299</v>
      </c>
      <c r="BF50">
        <v>0.52585721673622998</v>
      </c>
      <c r="BG50">
        <v>0.48836452913074402</v>
      </c>
      <c r="BH50">
        <v>0.50054056006593695</v>
      </c>
      <c r="BI50">
        <v>0.50963112366964303</v>
      </c>
      <c r="BJ50">
        <v>0.51944687887202501</v>
      </c>
      <c r="BK50">
        <v>0.49828220082467001</v>
      </c>
      <c r="BL50">
        <v>0.49966125666286598</v>
      </c>
    </row>
    <row r="51" spans="1:64" x14ac:dyDescent="0.25">
      <c r="A51">
        <v>0.37635556084515998</v>
      </c>
      <c r="B51">
        <v>0.37209141279714902</v>
      </c>
      <c r="C51">
        <v>0.43298745038498498</v>
      </c>
      <c r="D51">
        <v>0.38251136212973802</v>
      </c>
      <c r="E51">
        <v>0.270167214673533</v>
      </c>
      <c r="F51">
        <v>0.26575207505493498</v>
      </c>
      <c r="G51">
        <v>0.35274870356002402</v>
      </c>
      <c r="H51">
        <v>0.33439559985008899</v>
      </c>
      <c r="I51">
        <v>0.25285616800326</v>
      </c>
      <c r="J51">
        <f t="shared" si="6"/>
        <v>0.26285616800326</v>
      </c>
      <c r="K51">
        <v>0.4081001797853</v>
      </c>
      <c r="L51">
        <v>0.396706699284821</v>
      </c>
      <c r="M51">
        <v>0.574698282204408</v>
      </c>
      <c r="N51">
        <v>0.61293938166160999</v>
      </c>
      <c r="O51">
        <f t="shared" si="1"/>
        <v>0.62293938166161</v>
      </c>
      <c r="P51">
        <v>0.58181102044835498</v>
      </c>
      <c r="Q51">
        <v>0.43080760027374199</v>
      </c>
      <c r="R51">
        <v>0.42110978681088401</v>
      </c>
      <c r="S51">
        <v>0.496089429380834</v>
      </c>
      <c r="T51">
        <v>0.49489284676152301</v>
      </c>
      <c r="U51">
        <v>0.22686093926941001</v>
      </c>
      <c r="V51">
        <v>0.249497793686455</v>
      </c>
      <c r="W51">
        <v>0.212780137984416</v>
      </c>
      <c r="X51">
        <v>0.27259124094738202</v>
      </c>
      <c r="Y51">
        <f t="shared" si="2"/>
        <v>0.28259124094738203</v>
      </c>
      <c r="Z51">
        <v>0.28161987093089602</v>
      </c>
      <c r="AA51">
        <v>0.353769208245727</v>
      </c>
      <c r="AB51">
        <v>0.35282221257000501</v>
      </c>
      <c r="AC51">
        <v>0.176956848463411</v>
      </c>
      <c r="AD51">
        <v>0.40569670269213498</v>
      </c>
      <c r="AE51">
        <v>0.383536371252231</v>
      </c>
      <c r="AF51">
        <v>0.19022451608034799</v>
      </c>
      <c r="AG51">
        <v>0.256224365278161</v>
      </c>
      <c r="AH51">
        <v>0.31929513868128701</v>
      </c>
      <c r="AI51">
        <v>0.43673852250268902</v>
      </c>
      <c r="AJ51">
        <v>0.41593728247283701</v>
      </c>
      <c r="AK51">
        <v>0.20951803027665999</v>
      </c>
      <c r="AL51">
        <v>0.439500874611718</v>
      </c>
      <c r="AM51">
        <v>0.39926088201159898</v>
      </c>
      <c r="AN51">
        <v>0.42550103892299201</v>
      </c>
      <c r="AO51">
        <v>0.16845301502618901</v>
      </c>
      <c r="AP51">
        <v>0.33045884958871502</v>
      </c>
      <c r="AQ51">
        <f t="shared" si="3"/>
        <v>0.35045884958871504</v>
      </c>
      <c r="AR51">
        <v>0.42644728899031298</v>
      </c>
      <c r="AS51">
        <v>0.69950283772684496</v>
      </c>
      <c r="AT51">
        <v>0.27538749173171001</v>
      </c>
      <c r="AU51">
        <v>0.33434816791528799</v>
      </c>
      <c r="AV51">
        <v>0.32288301752611198</v>
      </c>
      <c r="AW51">
        <v>0.32874625673569902</v>
      </c>
      <c r="AX51">
        <f t="shared" si="4"/>
        <v>0.35874625673569904</v>
      </c>
      <c r="AY51">
        <f t="shared" si="5"/>
        <v>0.36874625673569905</v>
      </c>
      <c r="AZ51">
        <v>0.42987837058275902</v>
      </c>
      <c r="BA51">
        <v>0.27760057570505797</v>
      </c>
      <c r="BB51">
        <v>0.33275035413868898</v>
      </c>
      <c r="BC51">
        <v>0.33638178747896902</v>
      </c>
      <c r="BD51">
        <v>0.33003182560967498</v>
      </c>
      <c r="BE51">
        <v>0.26086276793801999</v>
      </c>
      <c r="BF51">
        <v>0.29166217670821099</v>
      </c>
      <c r="BG51">
        <v>0.33351849603140399</v>
      </c>
      <c r="BH51">
        <v>0.33215233209231598</v>
      </c>
      <c r="BI51">
        <v>0.25930576451731402</v>
      </c>
      <c r="BJ51">
        <v>0.29737861878369198</v>
      </c>
      <c r="BK51">
        <v>0.31334421934864498</v>
      </c>
      <c r="BL51">
        <v>0.373007337601374</v>
      </c>
    </row>
    <row r="52" spans="1:64" x14ac:dyDescent="0.25">
      <c r="A52">
        <v>0.242842533280311</v>
      </c>
      <c r="B52">
        <v>0.35913851508269701</v>
      </c>
      <c r="C52">
        <v>0.44655883299941601</v>
      </c>
      <c r="D52">
        <v>0.433306567996808</v>
      </c>
      <c r="E52">
        <v>0.33974086287146699</v>
      </c>
      <c r="F52">
        <v>0.373608928101336</v>
      </c>
      <c r="G52">
        <v>0.36084461618515401</v>
      </c>
      <c r="H52">
        <v>0.40191661266399997</v>
      </c>
      <c r="I52">
        <v>0.212491029478207</v>
      </c>
      <c r="J52">
        <f t="shared" si="6"/>
        <v>0.22249102947820701</v>
      </c>
      <c r="K52">
        <v>0.42453944067373001</v>
      </c>
      <c r="L52">
        <v>0.43309563617275698</v>
      </c>
      <c r="M52">
        <v>0.17424420230085899</v>
      </c>
      <c r="N52">
        <v>0.36514441158641803</v>
      </c>
      <c r="O52">
        <f t="shared" si="1"/>
        <v>0.37514441158641804</v>
      </c>
      <c r="P52">
        <v>0.38524373340893198</v>
      </c>
      <c r="Q52">
        <v>0.220693714089328</v>
      </c>
      <c r="R52">
        <v>0.38736218051901</v>
      </c>
      <c r="S52">
        <v>0.402183526888021</v>
      </c>
      <c r="T52">
        <v>0.42191621258933798</v>
      </c>
      <c r="U52">
        <v>0.21066006165499801</v>
      </c>
      <c r="V52">
        <v>0.40051386127972499</v>
      </c>
      <c r="W52">
        <v>0.32935938384658697</v>
      </c>
      <c r="X52">
        <v>0.35459038457403902</v>
      </c>
      <c r="Y52">
        <f t="shared" si="2"/>
        <v>0.36459038457403903</v>
      </c>
      <c r="Z52">
        <v>0.31251851121601898</v>
      </c>
      <c r="AA52">
        <v>0.34291535017298702</v>
      </c>
      <c r="AB52">
        <v>0.3450465208406</v>
      </c>
      <c r="AC52">
        <v>0.20814689367891401</v>
      </c>
      <c r="AD52">
        <v>0.33489991860829099</v>
      </c>
      <c r="AE52">
        <v>0.352203926892105</v>
      </c>
      <c r="AF52">
        <v>0.34544809320636399</v>
      </c>
      <c r="AG52">
        <v>0.29118549730051901</v>
      </c>
      <c r="AH52">
        <v>0.30476119473562002</v>
      </c>
      <c r="AI52">
        <v>0.38341938553124999</v>
      </c>
      <c r="AJ52">
        <v>0.37972434683971401</v>
      </c>
      <c r="AK52">
        <v>0.29189031694942502</v>
      </c>
      <c r="AL52">
        <v>0.14621537282519101</v>
      </c>
      <c r="AM52">
        <v>0.17616856418413501</v>
      </c>
      <c r="AN52">
        <v>0.23167341192504001</v>
      </c>
      <c r="AO52">
        <v>0.29477959992137998</v>
      </c>
      <c r="AP52">
        <v>0.30273056315007502</v>
      </c>
      <c r="AQ52">
        <f t="shared" si="3"/>
        <v>0.32273056315007503</v>
      </c>
      <c r="AR52">
        <v>0.41138925988846597</v>
      </c>
      <c r="AS52">
        <v>0.60323304046399395</v>
      </c>
      <c r="AT52">
        <v>0.67838754914510302</v>
      </c>
      <c r="AU52">
        <v>0.71015682891408705</v>
      </c>
      <c r="AV52">
        <v>0.58340248317486798</v>
      </c>
      <c r="AW52">
        <v>0.34514263382385701</v>
      </c>
      <c r="AX52">
        <f t="shared" si="4"/>
        <v>0.37514263382385704</v>
      </c>
      <c r="AY52">
        <f t="shared" si="5"/>
        <v>0.38514263382385705</v>
      </c>
      <c r="AZ52">
        <v>0.44572493342577002</v>
      </c>
      <c r="BA52">
        <v>0.36891508172069798</v>
      </c>
      <c r="BB52">
        <v>0.15419389899121</v>
      </c>
      <c r="BC52">
        <v>0.112039858614564</v>
      </c>
      <c r="BD52">
        <v>0.13690698007332799</v>
      </c>
      <c r="BE52">
        <v>0.358585721765528</v>
      </c>
      <c r="BF52">
        <v>0.32506356318915702</v>
      </c>
      <c r="BG52">
        <v>0.221310894403801</v>
      </c>
      <c r="BH52">
        <v>0.20240312832638599</v>
      </c>
      <c r="BI52">
        <v>0.39609584234002898</v>
      </c>
      <c r="BJ52">
        <v>0.37297911420035001</v>
      </c>
      <c r="BK52">
        <v>0.37758952304754101</v>
      </c>
      <c r="BL52">
        <v>0.36794956988275901</v>
      </c>
    </row>
    <row r="53" spans="1:64" x14ac:dyDescent="0.25">
      <c r="A53">
        <v>0.78580188067601098</v>
      </c>
      <c r="B53">
        <v>0.78714280563320704</v>
      </c>
      <c r="C53">
        <v>0.81661884629976</v>
      </c>
      <c r="D53">
        <v>0.77072006585892805</v>
      </c>
      <c r="E53">
        <v>1.4638328555194899</v>
      </c>
      <c r="F53">
        <v>1.3908991169184199</v>
      </c>
      <c r="G53">
        <v>1.4990664806058001</v>
      </c>
      <c r="H53">
        <v>1.4896858906822299</v>
      </c>
      <c r="I53">
        <v>0.680973923611082</v>
      </c>
      <c r="J53">
        <f t="shared" si="6"/>
        <v>0.69097392361108201</v>
      </c>
      <c r="K53">
        <v>0.82974352827954201</v>
      </c>
      <c r="L53">
        <v>0.83003276091522904</v>
      </c>
      <c r="M53">
        <v>1.3881048655853201</v>
      </c>
      <c r="N53">
        <v>1.34959530043017</v>
      </c>
      <c r="O53">
        <f t="shared" si="1"/>
        <v>1.35959530043017</v>
      </c>
      <c r="P53">
        <v>1.4057920765851999</v>
      </c>
      <c r="Q53">
        <v>0.85598126041851197</v>
      </c>
      <c r="R53">
        <v>0.75267964083068795</v>
      </c>
      <c r="S53">
        <v>0.81579720399872002</v>
      </c>
      <c r="T53">
        <v>0.80545384922416996</v>
      </c>
      <c r="U53">
        <v>0.95220769229869495</v>
      </c>
      <c r="V53">
        <v>0.97817921054258505</v>
      </c>
      <c r="W53">
        <v>0.97039099967223397</v>
      </c>
      <c r="X53">
        <v>0.90234684495740203</v>
      </c>
      <c r="Y53">
        <f t="shared" si="2"/>
        <v>0.91234684495740204</v>
      </c>
      <c r="Z53">
        <v>1.1527900159732301</v>
      </c>
      <c r="AA53">
        <v>1.40207375981625</v>
      </c>
      <c r="AB53">
        <v>1.3793457731901599</v>
      </c>
      <c r="AC53">
        <v>1.2113164467003801</v>
      </c>
      <c r="AD53">
        <v>1.2048866453210501</v>
      </c>
      <c r="AE53">
        <v>1.1869576084409601</v>
      </c>
      <c r="AF53">
        <v>1.3911384263117501</v>
      </c>
      <c r="AG53">
        <v>0.68504968425453305</v>
      </c>
      <c r="AH53">
        <v>0.65782227498785795</v>
      </c>
      <c r="AI53">
        <v>0.78304482575244805</v>
      </c>
      <c r="AJ53">
        <v>0.7470918477813</v>
      </c>
      <c r="AK53">
        <v>0.72789932496891996</v>
      </c>
      <c r="AL53">
        <v>0.962945028249516</v>
      </c>
      <c r="AM53">
        <v>0.89451396167686503</v>
      </c>
      <c r="AN53">
        <v>0.92975362868650202</v>
      </c>
      <c r="AO53">
        <v>0.69588882658326201</v>
      </c>
      <c r="AP53">
        <v>0.70795275666925706</v>
      </c>
      <c r="AQ53">
        <f t="shared" si="3"/>
        <v>0.72795275666925707</v>
      </c>
      <c r="AR53">
        <v>0.79013484083874497</v>
      </c>
      <c r="AS53">
        <v>0.56217997293331801</v>
      </c>
      <c r="AT53">
        <v>0.65783514867236104</v>
      </c>
      <c r="AU53">
        <v>0.76800630028416705</v>
      </c>
      <c r="AV53">
        <v>0.77203865305501196</v>
      </c>
      <c r="AW53">
        <v>0.70342082159417696</v>
      </c>
      <c r="AX53">
        <f t="shared" si="4"/>
        <v>0.73342082159417699</v>
      </c>
      <c r="AY53">
        <f t="shared" si="5"/>
        <v>0.74342082159417699</v>
      </c>
      <c r="AZ53">
        <v>0.75188855402235999</v>
      </c>
      <c r="BA53">
        <v>0.68395967755602805</v>
      </c>
      <c r="BB53">
        <v>0.76118971067030305</v>
      </c>
      <c r="BC53">
        <v>0.81311205395435704</v>
      </c>
      <c r="BD53">
        <v>0.79261606421723696</v>
      </c>
      <c r="BE53">
        <v>0.655678690648417</v>
      </c>
      <c r="BF53">
        <v>0.70515644015738799</v>
      </c>
      <c r="BG53">
        <v>0.77402014219030402</v>
      </c>
      <c r="BH53">
        <v>0.76713806111789296</v>
      </c>
      <c r="BI53">
        <v>0.64711333528063397</v>
      </c>
      <c r="BJ53">
        <v>0.71688390425641701</v>
      </c>
      <c r="BK53">
        <v>0.78001809523829602</v>
      </c>
      <c r="BL53">
        <v>0.79300816917616301</v>
      </c>
    </row>
    <row r="54" spans="1:64" x14ac:dyDescent="0.25">
      <c r="A54">
        <v>0.70903107604937099</v>
      </c>
      <c r="B54">
        <v>0.66255680536580097</v>
      </c>
      <c r="C54">
        <v>0.74361675402611405</v>
      </c>
      <c r="D54">
        <v>0.73482747098965995</v>
      </c>
      <c r="E54">
        <v>0.74920342556166097</v>
      </c>
      <c r="F54">
        <v>0.80987305796351405</v>
      </c>
      <c r="G54">
        <v>0.82486842813141203</v>
      </c>
      <c r="H54">
        <v>0.79688793480061604</v>
      </c>
      <c r="I54">
        <v>0.68425958261150699</v>
      </c>
      <c r="J54">
        <f t="shared" si="6"/>
        <v>0.694259582611507</v>
      </c>
      <c r="K54">
        <v>0.74753022750599196</v>
      </c>
      <c r="L54">
        <v>0.73517751143069898</v>
      </c>
      <c r="M54">
        <v>0.594086943324177</v>
      </c>
      <c r="N54">
        <v>0.71794107446913102</v>
      </c>
      <c r="O54">
        <f t="shared" si="1"/>
        <v>0.72794107446913103</v>
      </c>
      <c r="P54">
        <v>0.73033926944666305</v>
      </c>
      <c r="Q54">
        <v>0.68808119411383695</v>
      </c>
      <c r="R54">
        <v>0.74460738311112995</v>
      </c>
      <c r="S54">
        <v>0.75356529246906701</v>
      </c>
      <c r="T54">
        <v>0.79252536692012798</v>
      </c>
      <c r="U54">
        <v>0.67015519013291902</v>
      </c>
      <c r="V54">
        <v>0.72756876136561699</v>
      </c>
      <c r="W54">
        <v>0.69799005258263003</v>
      </c>
      <c r="X54">
        <v>0.74331955079896594</v>
      </c>
      <c r="Y54">
        <f t="shared" si="2"/>
        <v>0.75331955079896595</v>
      </c>
      <c r="Z54">
        <v>0.68224551818735601</v>
      </c>
      <c r="AA54">
        <v>0.69474954591767701</v>
      </c>
      <c r="AB54">
        <v>0.695780384328341</v>
      </c>
      <c r="AC54">
        <v>0.62693683164387903</v>
      </c>
      <c r="AD54">
        <v>0.74790149838864295</v>
      </c>
      <c r="AE54">
        <v>0.71237494324900497</v>
      </c>
      <c r="AF54">
        <v>0.73902918421381503</v>
      </c>
      <c r="AG54">
        <v>0.73085743305008199</v>
      </c>
      <c r="AH54">
        <v>0.72647971580444004</v>
      </c>
      <c r="AI54">
        <v>0.764278312990604</v>
      </c>
      <c r="AJ54">
        <v>0.74108747273936604</v>
      </c>
      <c r="AK54">
        <v>1.49555086826263</v>
      </c>
      <c r="AL54">
        <v>1.4335990869878601</v>
      </c>
      <c r="AM54">
        <v>1.48231123667852</v>
      </c>
      <c r="AN54">
        <v>1.67795920441419</v>
      </c>
      <c r="AO54">
        <v>0.72750535636927005</v>
      </c>
      <c r="AP54">
        <v>0.688074792861743</v>
      </c>
      <c r="AQ54">
        <f t="shared" si="3"/>
        <v>0.70807479286174302</v>
      </c>
      <c r="AR54">
        <v>0.79070526293316601</v>
      </c>
      <c r="AS54">
        <v>1.2100986604800501</v>
      </c>
      <c r="AT54">
        <v>1.3067838884737</v>
      </c>
      <c r="AU54">
        <v>1.26027588281613</v>
      </c>
      <c r="AV54">
        <v>1.28328440602489</v>
      </c>
      <c r="AW54">
        <v>0.76973028339594096</v>
      </c>
      <c r="AX54">
        <f t="shared" si="4"/>
        <v>0.79973028339594099</v>
      </c>
      <c r="AY54">
        <f t="shared" si="5"/>
        <v>0.809730283395941</v>
      </c>
      <c r="AZ54">
        <v>0.74250994598985898</v>
      </c>
      <c r="BA54">
        <v>0.93078879343016496</v>
      </c>
      <c r="BB54">
        <v>0.93100054138759702</v>
      </c>
      <c r="BC54">
        <v>0.89958624612103399</v>
      </c>
      <c r="BD54">
        <v>0.75603428178433996</v>
      </c>
      <c r="BE54">
        <v>1.10165835772848</v>
      </c>
      <c r="BF54">
        <v>1.1728926825744601</v>
      </c>
      <c r="BG54">
        <v>1.09697028607882</v>
      </c>
      <c r="BH54">
        <v>1.16631870896479</v>
      </c>
      <c r="BI54">
        <v>1.16403800109502</v>
      </c>
      <c r="BJ54">
        <v>1.2544637115324799</v>
      </c>
      <c r="BK54">
        <v>1.1078670827409101</v>
      </c>
      <c r="BL54">
        <v>1.18015419212308</v>
      </c>
    </row>
    <row r="55" spans="1:64" x14ac:dyDescent="0.25">
      <c r="A55">
        <v>1.2546652894077399</v>
      </c>
      <c r="B55">
        <v>1.24549270570008</v>
      </c>
      <c r="C55">
        <v>1.3402145686464999</v>
      </c>
      <c r="D55">
        <v>1.23846750170972</v>
      </c>
      <c r="E55">
        <v>2.3195867107145198</v>
      </c>
      <c r="F55">
        <v>2.28620022961297</v>
      </c>
      <c r="G55">
        <v>2.3976922820240198</v>
      </c>
      <c r="H55">
        <v>2.3488555569378899</v>
      </c>
      <c r="I55">
        <v>0.99250685963885199</v>
      </c>
      <c r="J55">
        <f t="shared" si="6"/>
        <v>1.002506859638852</v>
      </c>
      <c r="K55">
        <v>1.3113720076336901</v>
      </c>
      <c r="L55">
        <v>1.2866299549926501</v>
      </c>
      <c r="M55">
        <v>1.9942470436064701</v>
      </c>
      <c r="N55">
        <v>1.9788945076370701</v>
      </c>
      <c r="O55">
        <f t="shared" si="1"/>
        <v>1.9888945076370701</v>
      </c>
      <c r="P55">
        <v>2.00170662324361</v>
      </c>
      <c r="Q55">
        <v>1.3912746182062501</v>
      </c>
      <c r="R55">
        <v>1.2584664091879501</v>
      </c>
      <c r="S55">
        <v>1.3789145194679799</v>
      </c>
      <c r="T55">
        <v>1.3571059747522201</v>
      </c>
      <c r="U55">
        <v>1.25391961073823</v>
      </c>
      <c r="V55">
        <v>1.3370772344792901</v>
      </c>
      <c r="W55">
        <v>1.2593895055255699</v>
      </c>
      <c r="X55">
        <v>1.2543712816249599</v>
      </c>
      <c r="Y55">
        <f t="shared" si="2"/>
        <v>1.2643712816249599</v>
      </c>
      <c r="Z55">
        <v>1.33640910708242</v>
      </c>
      <c r="AA55">
        <v>1.37923506520362</v>
      </c>
      <c r="AB55">
        <v>1.4870471291034599</v>
      </c>
      <c r="AC55">
        <v>1.3528913271115</v>
      </c>
      <c r="AD55">
        <v>1.52874532078162</v>
      </c>
      <c r="AE55">
        <v>1.4939465182139799</v>
      </c>
      <c r="AF55">
        <v>1.34241883708928</v>
      </c>
      <c r="AG55">
        <v>1.0649278172288099</v>
      </c>
      <c r="AH55">
        <v>1.0826202509601099</v>
      </c>
      <c r="AI55">
        <v>1.3049309064626999</v>
      </c>
      <c r="AJ55">
        <v>1.2361329136729799</v>
      </c>
      <c r="AK55">
        <v>0.83420653763756203</v>
      </c>
      <c r="AL55">
        <v>1.4304619111174399</v>
      </c>
      <c r="AM55">
        <v>1.3435113379555601</v>
      </c>
      <c r="AN55">
        <v>1.35990914967113</v>
      </c>
      <c r="AO55">
        <v>0.98169626119777897</v>
      </c>
      <c r="AP55">
        <v>1.19848615737481</v>
      </c>
      <c r="AQ55">
        <f t="shared" si="3"/>
        <v>1.21848615737481</v>
      </c>
      <c r="AR55">
        <v>1.2701631002562901</v>
      </c>
      <c r="AS55">
        <v>0.12258234559858799</v>
      </c>
      <c r="AT55">
        <v>1.0296777020974299</v>
      </c>
      <c r="AU55">
        <v>1.14086794269549</v>
      </c>
      <c r="AV55">
        <v>1.13046530872315</v>
      </c>
      <c r="AW55">
        <v>1.15076583681256</v>
      </c>
      <c r="AX55">
        <f t="shared" si="4"/>
        <v>1.18076583681256</v>
      </c>
      <c r="AY55">
        <f t="shared" si="5"/>
        <v>1.19076583681256</v>
      </c>
      <c r="AZ55">
        <v>1.26499720184696</v>
      </c>
      <c r="BA55">
        <v>1.0657081172346401</v>
      </c>
      <c r="BB55">
        <v>1.1678709303464301</v>
      </c>
      <c r="BC55">
        <v>1.2052090802298201</v>
      </c>
      <c r="BD55">
        <v>1.1598855599359399</v>
      </c>
      <c r="BE55">
        <v>0.99585256480006501</v>
      </c>
      <c r="BF55">
        <v>1.06411299202183</v>
      </c>
      <c r="BG55">
        <v>1.15899072578256</v>
      </c>
      <c r="BH55">
        <v>1.1315617070816799</v>
      </c>
      <c r="BI55">
        <v>1.0135712182758401</v>
      </c>
      <c r="BJ55">
        <v>1.0705818450326201</v>
      </c>
      <c r="BK55">
        <v>1.15386179069303</v>
      </c>
      <c r="BL55">
        <v>1.19894312418524</v>
      </c>
    </row>
    <row r="56" spans="1:64" x14ac:dyDescent="0.25">
      <c r="A56">
        <v>1.06887705954511</v>
      </c>
      <c r="B56">
        <v>1.1241546014144499</v>
      </c>
      <c r="C56">
        <v>1.29089314873633</v>
      </c>
      <c r="D56">
        <v>1.26526782549532</v>
      </c>
      <c r="E56">
        <v>1.23402956537358</v>
      </c>
      <c r="F56">
        <v>1.2429456856755201</v>
      </c>
      <c r="G56">
        <v>1.2493376571477499</v>
      </c>
      <c r="H56">
        <v>1.2602058762227599</v>
      </c>
      <c r="I56">
        <v>0.97684462848811604</v>
      </c>
      <c r="J56">
        <f t="shared" si="6"/>
        <v>0.98684462848811605</v>
      </c>
      <c r="K56">
        <v>1.2679702091921501</v>
      </c>
      <c r="L56">
        <v>1.2510350575060201</v>
      </c>
      <c r="M56">
        <v>0.84975847849416897</v>
      </c>
      <c r="N56">
        <v>1.1551637726266899</v>
      </c>
      <c r="O56">
        <f t="shared" si="1"/>
        <v>1.1651637726266899</v>
      </c>
      <c r="P56">
        <v>1.1599990637803299</v>
      </c>
      <c r="Q56">
        <v>1.0212663672953499</v>
      </c>
      <c r="R56">
        <v>1.2352289632507301</v>
      </c>
      <c r="S56">
        <v>1.2486976046167999</v>
      </c>
      <c r="T56">
        <v>1.27321875541842</v>
      </c>
      <c r="U56">
        <v>0.95185324206440702</v>
      </c>
      <c r="V56">
        <v>1.16635259273784</v>
      </c>
      <c r="W56">
        <v>1.0851390003922901</v>
      </c>
      <c r="X56">
        <v>1.1167636396685301</v>
      </c>
      <c r="Y56">
        <f t="shared" si="2"/>
        <v>1.1267636396685301</v>
      </c>
      <c r="Z56">
        <v>1.0604097117006801</v>
      </c>
      <c r="AA56">
        <v>1.09304528089575</v>
      </c>
      <c r="AB56">
        <v>1.1100816089605801</v>
      </c>
      <c r="AC56">
        <v>0.92438177458503801</v>
      </c>
      <c r="AD56">
        <v>1.1386611687641399</v>
      </c>
      <c r="AE56">
        <v>1.12015119415131</v>
      </c>
      <c r="AF56">
        <v>1.1207041287873201</v>
      </c>
      <c r="AG56">
        <v>1.1470111085403101</v>
      </c>
      <c r="AH56">
        <v>1.1565192988686399</v>
      </c>
      <c r="AI56">
        <v>1.25158701077285</v>
      </c>
      <c r="AJ56">
        <v>1.2252722839490899</v>
      </c>
      <c r="AK56">
        <v>2.4644375766933502</v>
      </c>
      <c r="AL56">
        <v>2.22407184568099</v>
      </c>
      <c r="AM56">
        <v>2.2039870189436299</v>
      </c>
      <c r="AN56">
        <v>2.6638336821506998</v>
      </c>
      <c r="AO56">
        <v>1.1541031639966399</v>
      </c>
      <c r="AP56">
        <v>1.1649190557896001</v>
      </c>
      <c r="AQ56">
        <f t="shared" si="3"/>
        <v>1.1849190557896001</v>
      </c>
      <c r="AR56">
        <v>1.2588907725874501</v>
      </c>
      <c r="AS56">
        <v>1.81392945193949</v>
      </c>
      <c r="AT56">
        <v>2.0285967186864902</v>
      </c>
      <c r="AU56">
        <v>2.0040934625869999</v>
      </c>
      <c r="AV56">
        <v>1.88128414997133</v>
      </c>
      <c r="AW56">
        <v>1.2313315693068201</v>
      </c>
      <c r="AX56">
        <f t="shared" si="4"/>
        <v>1.2613315693068201</v>
      </c>
      <c r="AY56">
        <f t="shared" si="5"/>
        <v>1.2713315693068201</v>
      </c>
      <c r="AZ56">
        <v>1.2926641770051699</v>
      </c>
      <c r="BA56">
        <v>1.3377035307546199</v>
      </c>
      <c r="BB56">
        <v>1.1433890070097199</v>
      </c>
      <c r="BC56">
        <v>1.10890358755355</v>
      </c>
      <c r="BD56">
        <v>0.95795222707817096</v>
      </c>
      <c r="BE56">
        <v>1.42551185550826</v>
      </c>
      <c r="BF56">
        <v>1.4368945897240299</v>
      </c>
      <c r="BG56">
        <v>1.2275513586112199</v>
      </c>
      <c r="BH56">
        <v>1.3457348168429399</v>
      </c>
      <c r="BI56">
        <v>1.5027880277723999</v>
      </c>
      <c r="BJ56">
        <v>1.56386633618593</v>
      </c>
      <c r="BK56">
        <v>1.46962297192839</v>
      </c>
      <c r="BL56">
        <v>1.5604316045531801</v>
      </c>
    </row>
    <row r="57" spans="1:64" x14ac:dyDescent="0.25">
      <c r="A57">
        <v>172.64348316135101</v>
      </c>
      <c r="B57">
        <v>168.485078707193</v>
      </c>
      <c r="C57">
        <v>169.32816497197001</v>
      </c>
      <c r="D57">
        <v>173.515557874926</v>
      </c>
      <c r="E57">
        <v>155.608169987525</v>
      </c>
      <c r="F57">
        <v>155.018783765683</v>
      </c>
      <c r="G57">
        <v>165.00669808502701</v>
      </c>
      <c r="H57">
        <v>162.85436594214599</v>
      </c>
      <c r="I57">
        <v>166.91090378027201</v>
      </c>
      <c r="J57">
        <f t="shared" si="6"/>
        <v>166.920903780272</v>
      </c>
      <c r="K57">
        <v>173.79309373906699</v>
      </c>
      <c r="L57">
        <v>176.53329214006101</v>
      </c>
      <c r="M57">
        <v>167.08984431438299</v>
      </c>
      <c r="N57">
        <v>174.73300394325</v>
      </c>
      <c r="O57">
        <f t="shared" si="1"/>
        <v>174.74300394324999</v>
      </c>
      <c r="P57">
        <v>170.080445196369</v>
      </c>
      <c r="Q57">
        <v>174.99617274059599</v>
      </c>
      <c r="R57">
        <v>172.118078482616</v>
      </c>
      <c r="S57">
        <v>162.467846802785</v>
      </c>
      <c r="T57">
        <v>163.461186077142</v>
      </c>
      <c r="U57">
        <v>62.242218642629197</v>
      </c>
      <c r="V57">
        <v>65.837047960237001</v>
      </c>
      <c r="W57">
        <v>64.845086121805295</v>
      </c>
      <c r="X57">
        <v>61.382189598025299</v>
      </c>
      <c r="Y57">
        <f t="shared" si="2"/>
        <v>61.392189598025297</v>
      </c>
      <c r="Z57">
        <v>96.013715978045596</v>
      </c>
      <c r="AA57">
        <v>65.407588405108598</v>
      </c>
      <c r="AB57">
        <v>74.1281073149527</v>
      </c>
      <c r="AC57">
        <v>90.772395155057396</v>
      </c>
      <c r="AD57">
        <v>102.03986518343</v>
      </c>
      <c r="AE57">
        <v>98.515443018910602</v>
      </c>
      <c r="AF57">
        <v>66.815482966237894</v>
      </c>
      <c r="AG57">
        <v>168.61624810303101</v>
      </c>
      <c r="AH57">
        <v>171.40194830836001</v>
      </c>
      <c r="AI57">
        <v>170.806348855149</v>
      </c>
      <c r="AJ57">
        <v>164.65259133700999</v>
      </c>
      <c r="AK57">
        <v>119.937537272133</v>
      </c>
      <c r="AL57">
        <v>169.74986251007201</v>
      </c>
      <c r="AM57">
        <v>174.86609989934701</v>
      </c>
      <c r="AN57">
        <v>164.27895875167999</v>
      </c>
      <c r="AO57">
        <v>139.10577799128001</v>
      </c>
      <c r="AP57">
        <v>175.81959642628499</v>
      </c>
      <c r="AQ57">
        <f t="shared" si="3"/>
        <v>175.839596426285</v>
      </c>
      <c r="AR57">
        <v>168.769966362985</v>
      </c>
      <c r="AS57">
        <v>55.716545572666099</v>
      </c>
      <c r="AT57">
        <v>169.54301299319599</v>
      </c>
      <c r="AU57">
        <v>170.66113326886801</v>
      </c>
      <c r="AV57">
        <v>173.55506243374899</v>
      </c>
      <c r="AW57">
        <v>167.60357445685599</v>
      </c>
      <c r="AX57">
        <f t="shared" si="4"/>
        <v>167.633574456856</v>
      </c>
      <c r="AY57">
        <f t="shared" si="5"/>
        <v>167.64357445685599</v>
      </c>
      <c r="AZ57">
        <v>164.26249466224499</v>
      </c>
      <c r="BA57">
        <v>167.39183028644001</v>
      </c>
      <c r="BB57">
        <v>166.97144042673301</v>
      </c>
      <c r="BC57">
        <v>174.183009977832</v>
      </c>
      <c r="BD57">
        <v>169.057276052216</v>
      </c>
      <c r="BE57">
        <v>168.291108411007</v>
      </c>
      <c r="BF57">
        <v>170.893367807852</v>
      </c>
      <c r="BG57">
        <v>172.952538334824</v>
      </c>
      <c r="BH57">
        <v>169.57592300445901</v>
      </c>
      <c r="BI57">
        <v>165.78885282345499</v>
      </c>
      <c r="BJ57">
        <v>163.03119877719101</v>
      </c>
      <c r="BK57">
        <v>170.05583845222799</v>
      </c>
      <c r="BL57">
        <v>170.840978188669</v>
      </c>
    </row>
    <row r="58" spans="1:64" x14ac:dyDescent="0.25">
      <c r="A58">
        <v>165.01723526221701</v>
      </c>
      <c r="B58">
        <v>171.23666581432701</v>
      </c>
      <c r="C58">
        <v>170.66145734778701</v>
      </c>
      <c r="D58">
        <v>166.65730148560601</v>
      </c>
      <c r="E58">
        <v>176.10942940870601</v>
      </c>
      <c r="F58">
        <v>171.69446526103201</v>
      </c>
      <c r="G58">
        <v>172.162141648828</v>
      </c>
      <c r="H58">
        <v>173.278349576995</v>
      </c>
      <c r="I58">
        <v>163.734390267192</v>
      </c>
      <c r="J58">
        <f t="shared" si="6"/>
        <v>163.74439026719199</v>
      </c>
      <c r="K58">
        <v>168.961965333488</v>
      </c>
      <c r="L58">
        <v>166.661624156084</v>
      </c>
      <c r="M58">
        <v>168.19624792487099</v>
      </c>
      <c r="N58">
        <v>166.319590787637</v>
      </c>
      <c r="O58">
        <f t="shared" si="1"/>
        <v>166.32959078763699</v>
      </c>
      <c r="P58">
        <v>170.91106153018001</v>
      </c>
      <c r="Q58">
        <v>160.45296198992099</v>
      </c>
      <c r="R58">
        <v>171.10597036932501</v>
      </c>
      <c r="S58">
        <v>170.41943940414501</v>
      </c>
      <c r="T58">
        <v>172.585073108009</v>
      </c>
      <c r="U58">
        <v>164.28955453296001</v>
      </c>
      <c r="V58">
        <v>167.847846926275</v>
      </c>
      <c r="W58">
        <v>170.345135400012</v>
      </c>
      <c r="X58">
        <v>170.77216100888199</v>
      </c>
      <c r="Y58">
        <f t="shared" si="2"/>
        <v>170.78216100888199</v>
      </c>
      <c r="Z58">
        <v>166.93309119074101</v>
      </c>
      <c r="AA58">
        <v>166.26572358943901</v>
      </c>
      <c r="AB58">
        <v>169.29560554298001</v>
      </c>
      <c r="AC58">
        <v>163.68954581870901</v>
      </c>
      <c r="AD58">
        <v>166.40859735895199</v>
      </c>
      <c r="AE58">
        <v>164.933490940274</v>
      </c>
      <c r="AF58">
        <v>166.61800487841401</v>
      </c>
      <c r="AG58">
        <v>172.838289300372</v>
      </c>
      <c r="AH58">
        <v>175.560760230661</v>
      </c>
      <c r="AI58">
        <v>174.603944330155</v>
      </c>
      <c r="AJ58">
        <v>174.39425343956299</v>
      </c>
      <c r="AK58">
        <v>165.24245886770501</v>
      </c>
      <c r="AL58">
        <v>159.301250117655</v>
      </c>
      <c r="AM58">
        <v>151.020517558808</v>
      </c>
      <c r="AN58">
        <v>159.531564819588</v>
      </c>
      <c r="AO58">
        <v>176.355837011088</v>
      </c>
      <c r="AP58">
        <v>176.001414972639</v>
      </c>
      <c r="AQ58">
        <f t="shared" si="3"/>
        <v>176.02141497263901</v>
      </c>
      <c r="AR58">
        <v>173.653600061487</v>
      </c>
      <c r="AS58">
        <v>168.37326326727899</v>
      </c>
      <c r="AT58">
        <v>169.90145276951799</v>
      </c>
      <c r="AU58">
        <v>167.51820862422099</v>
      </c>
      <c r="AV58">
        <v>169.36436738031</v>
      </c>
      <c r="AW58">
        <v>176.011328589843</v>
      </c>
      <c r="AX58">
        <f t="shared" si="4"/>
        <v>176.041328589843</v>
      </c>
      <c r="AY58">
        <f t="shared" si="5"/>
        <v>176.051328589843</v>
      </c>
      <c r="AZ58">
        <v>167.40215271475</v>
      </c>
      <c r="BA58">
        <v>79.896664233517598</v>
      </c>
      <c r="BB58">
        <v>64.364722581314396</v>
      </c>
      <c r="BC58">
        <v>59.304268827937598</v>
      </c>
      <c r="BD58">
        <v>53.138199705557398</v>
      </c>
      <c r="BE58">
        <v>125.185155226186</v>
      </c>
      <c r="BF58">
        <v>98.576539625475505</v>
      </c>
      <c r="BG58">
        <v>94.438814728513194</v>
      </c>
      <c r="BH58">
        <v>103.24896020858201</v>
      </c>
      <c r="BI58">
        <v>114.566567679483</v>
      </c>
      <c r="BJ58">
        <v>107.961988569157</v>
      </c>
      <c r="BK58">
        <v>92.901900551882093</v>
      </c>
      <c r="BL58">
        <v>102.43999301479801</v>
      </c>
    </row>
    <row r="59" spans="1:64" x14ac:dyDescent="0.25">
      <c r="A59">
        <v>146.02025405214101</v>
      </c>
      <c r="B59">
        <v>141.654857759967</v>
      </c>
      <c r="C59">
        <v>145.13066747590699</v>
      </c>
      <c r="D59">
        <v>142.904935516249</v>
      </c>
      <c r="E59">
        <v>100.32659598082201</v>
      </c>
      <c r="F59">
        <v>111.574283985965</v>
      </c>
      <c r="G59">
        <v>116.281540812957</v>
      </c>
      <c r="H59">
        <v>114.107881160495</v>
      </c>
      <c r="I59">
        <v>138.68960248398199</v>
      </c>
      <c r="J59">
        <f t="shared" si="6"/>
        <v>138.69960248398198</v>
      </c>
      <c r="K59">
        <v>148.33743861435201</v>
      </c>
      <c r="L59">
        <v>149.647888372854</v>
      </c>
      <c r="M59">
        <v>141.542648618339</v>
      </c>
      <c r="N59">
        <v>150.12282932126601</v>
      </c>
      <c r="O59">
        <f t="shared" si="1"/>
        <v>150.132829321266</v>
      </c>
      <c r="P59">
        <v>148.51537812979001</v>
      </c>
      <c r="Q59">
        <v>151.59826288410301</v>
      </c>
      <c r="R59">
        <v>143.66403701015099</v>
      </c>
      <c r="S59">
        <v>149.53057987318999</v>
      </c>
      <c r="T59">
        <v>147.878033859049</v>
      </c>
      <c r="U59">
        <v>164.763615188529</v>
      </c>
      <c r="V59">
        <v>169.55143254983599</v>
      </c>
      <c r="W59">
        <v>173.91120213957899</v>
      </c>
      <c r="X59">
        <v>163.75483561392301</v>
      </c>
      <c r="Y59">
        <f t="shared" si="2"/>
        <v>163.764835613923</v>
      </c>
      <c r="Z59">
        <v>168.66995670114599</v>
      </c>
      <c r="AA59">
        <v>143.90609267719199</v>
      </c>
      <c r="AB59">
        <v>143.93766029034001</v>
      </c>
      <c r="AC59">
        <v>165.457700067259</v>
      </c>
      <c r="AD59">
        <v>155.155562780558</v>
      </c>
      <c r="AE59">
        <v>164.027134648783</v>
      </c>
      <c r="AF59">
        <v>142.794421544324</v>
      </c>
      <c r="AG59">
        <v>135.733658111132</v>
      </c>
      <c r="AH59">
        <v>135.78555160004899</v>
      </c>
      <c r="AI59">
        <v>146.53423847634801</v>
      </c>
      <c r="AJ59">
        <v>142.56072171881999</v>
      </c>
      <c r="AK59">
        <v>137.916537208221</v>
      </c>
      <c r="AL59">
        <v>158.46985780288099</v>
      </c>
      <c r="AM59">
        <v>151.34635306831399</v>
      </c>
      <c r="AN59">
        <v>154.93831880543999</v>
      </c>
      <c r="AO59">
        <v>139.54976297785399</v>
      </c>
      <c r="AP59">
        <v>140.231535492848</v>
      </c>
      <c r="AQ59">
        <f t="shared" si="3"/>
        <v>140.25153549284801</v>
      </c>
      <c r="AR59">
        <v>144.38617915813899</v>
      </c>
      <c r="AS59">
        <v>133.255731368044</v>
      </c>
      <c r="AT59">
        <v>136.12340837183299</v>
      </c>
      <c r="AU59">
        <v>149.33759024922</v>
      </c>
      <c r="AV59">
        <v>149.56471515280799</v>
      </c>
      <c r="AW59">
        <v>141.04347469454001</v>
      </c>
      <c r="AX59">
        <f t="shared" si="4"/>
        <v>141.07347469454001</v>
      </c>
      <c r="AY59">
        <f t="shared" si="5"/>
        <v>141.08347469454</v>
      </c>
      <c r="AZ59">
        <v>142.55462920956401</v>
      </c>
      <c r="BA59">
        <v>140.440632906606</v>
      </c>
      <c r="BB59">
        <v>143.587562173176</v>
      </c>
      <c r="BC59">
        <v>148.63744904840499</v>
      </c>
      <c r="BD59">
        <v>149.61027508585599</v>
      </c>
      <c r="BE59">
        <v>139.23598804963299</v>
      </c>
      <c r="BF59">
        <v>142.73990878509699</v>
      </c>
      <c r="BG59">
        <v>148.95679767080301</v>
      </c>
      <c r="BH59">
        <v>148.82190889672799</v>
      </c>
      <c r="BI59">
        <v>143.00083443960401</v>
      </c>
      <c r="BJ59">
        <v>145.30411085419601</v>
      </c>
      <c r="BK59">
        <v>147.365675415325</v>
      </c>
      <c r="BL59">
        <v>151.39729622010901</v>
      </c>
    </row>
    <row r="60" spans="1:64" x14ac:dyDescent="0.25">
      <c r="A60">
        <v>144.20075444171599</v>
      </c>
      <c r="B60">
        <v>140.70272142912199</v>
      </c>
      <c r="C60">
        <v>146.26093141985001</v>
      </c>
      <c r="D60">
        <v>143.81027836993201</v>
      </c>
      <c r="E60">
        <v>142.86688023646599</v>
      </c>
      <c r="F60">
        <v>145.931540547124</v>
      </c>
      <c r="G60">
        <v>151.18158571889199</v>
      </c>
      <c r="H60">
        <v>147.172472439952</v>
      </c>
      <c r="I60">
        <v>140.28433307320901</v>
      </c>
      <c r="J60">
        <f t="shared" si="6"/>
        <v>140.294333073209</v>
      </c>
      <c r="K60">
        <v>144.35720435265</v>
      </c>
      <c r="L60">
        <v>140.92473504047501</v>
      </c>
      <c r="M60">
        <v>142.04797381689701</v>
      </c>
      <c r="N60">
        <v>141.92523658504999</v>
      </c>
      <c r="O60">
        <f t="shared" si="1"/>
        <v>141.93523658504998</v>
      </c>
      <c r="P60">
        <v>151.105773594597</v>
      </c>
      <c r="Q60">
        <v>140.103363763978</v>
      </c>
      <c r="R60">
        <v>140.629597909241</v>
      </c>
      <c r="S60">
        <v>145.67615365293099</v>
      </c>
      <c r="T60">
        <v>146.46643867171099</v>
      </c>
      <c r="U60">
        <v>144.30098840852099</v>
      </c>
      <c r="V60">
        <v>145.127362157992</v>
      </c>
      <c r="W60">
        <v>140.90799306130799</v>
      </c>
      <c r="X60">
        <v>147.42222768772299</v>
      </c>
      <c r="Y60">
        <f t="shared" si="2"/>
        <v>147.43222768772299</v>
      </c>
      <c r="Z60">
        <v>141.39528896618299</v>
      </c>
      <c r="AA60">
        <v>144.31802149712601</v>
      </c>
      <c r="AB60">
        <v>142.13592956607999</v>
      </c>
      <c r="AC60">
        <v>145.567772826815</v>
      </c>
      <c r="AD60">
        <v>148.71387490574401</v>
      </c>
      <c r="AE60">
        <v>144.50498843302699</v>
      </c>
      <c r="AF60">
        <v>147.521108560004</v>
      </c>
      <c r="AG60">
        <v>141.57552231296901</v>
      </c>
      <c r="AH60">
        <v>139.56595023251501</v>
      </c>
      <c r="AI60">
        <v>144.68602871059801</v>
      </c>
      <c r="AJ60">
        <v>143.463566655036</v>
      </c>
      <c r="AK60">
        <v>103.90005414685101</v>
      </c>
      <c r="AL60">
        <v>100.74050471695701</v>
      </c>
      <c r="AM60">
        <v>103.628211667247</v>
      </c>
      <c r="AN60">
        <v>102.42178997664099</v>
      </c>
      <c r="AO60">
        <v>139.013792939621</v>
      </c>
      <c r="AP60">
        <v>141.175614916641</v>
      </c>
      <c r="AQ60">
        <f t="shared" si="3"/>
        <v>141.19561491664101</v>
      </c>
      <c r="AR60">
        <v>146.995457269572</v>
      </c>
      <c r="AS60">
        <v>155.254868351608</v>
      </c>
      <c r="AT60">
        <v>149.09893471906</v>
      </c>
      <c r="AU60">
        <v>145.833620382151</v>
      </c>
      <c r="AV60">
        <v>148.44138280874799</v>
      </c>
      <c r="AW60">
        <v>146.326101655249</v>
      </c>
      <c r="AX60">
        <f t="shared" si="4"/>
        <v>146.35610165524901</v>
      </c>
      <c r="AY60">
        <f t="shared" si="5"/>
        <v>146.366101655249</v>
      </c>
      <c r="AZ60">
        <v>144.35948659621599</v>
      </c>
      <c r="BA60">
        <v>165.63783537324599</v>
      </c>
      <c r="BB60">
        <v>162.024815690049</v>
      </c>
      <c r="BC60">
        <v>165.085988155347</v>
      </c>
      <c r="BD60">
        <v>153.61537702536901</v>
      </c>
      <c r="BE60">
        <v>158.89267130292001</v>
      </c>
      <c r="BF60">
        <v>163.73845805646701</v>
      </c>
      <c r="BG60">
        <v>164.93803412286999</v>
      </c>
      <c r="BH60">
        <v>150.44292373247501</v>
      </c>
      <c r="BI60">
        <v>153.38271619261201</v>
      </c>
      <c r="BJ60">
        <v>149.99422512850299</v>
      </c>
      <c r="BK60">
        <v>159.70306836973899</v>
      </c>
      <c r="BL60">
        <v>154.71472441528499</v>
      </c>
    </row>
    <row r="61" spans="1:64" x14ac:dyDescent="0.25">
      <c r="A61">
        <v>0.40043403026780899</v>
      </c>
      <c r="B61">
        <v>0.41086436590227099</v>
      </c>
      <c r="C61">
        <v>0.43522813435933999</v>
      </c>
      <c r="D61">
        <v>0.42031624420327002</v>
      </c>
      <c r="E61">
        <v>0.36150707861296799</v>
      </c>
      <c r="F61">
        <v>0.40554157067212199</v>
      </c>
      <c r="G61">
        <v>0.50118288559583601</v>
      </c>
      <c r="H61">
        <v>0.50882099311592499</v>
      </c>
      <c r="I61">
        <v>0.35812790029215802</v>
      </c>
      <c r="J61">
        <f t="shared" si="6"/>
        <v>0.36812790029215803</v>
      </c>
      <c r="K61">
        <v>0.46932220180015399</v>
      </c>
      <c r="L61">
        <v>0.46569630398140599</v>
      </c>
      <c r="M61">
        <v>0.56531307912779105</v>
      </c>
      <c r="N61">
        <v>0.63897563402659197</v>
      </c>
      <c r="O61">
        <f t="shared" si="1"/>
        <v>0.64897563402659197</v>
      </c>
      <c r="P61">
        <v>0.65043900648638298</v>
      </c>
      <c r="Q61">
        <v>0.47905820435772101</v>
      </c>
      <c r="R61">
        <v>0.41301444630559198</v>
      </c>
      <c r="S61">
        <v>0.47548327927143202</v>
      </c>
      <c r="T61">
        <v>0.45285412311229001</v>
      </c>
      <c r="U61">
        <v>0.44861437281031402</v>
      </c>
      <c r="V61">
        <v>0.46447432347386403</v>
      </c>
      <c r="W61">
        <v>0.490989259657508</v>
      </c>
      <c r="X61">
        <v>0.431351536987231</v>
      </c>
      <c r="Y61">
        <f t="shared" si="2"/>
        <v>0.44135153698723101</v>
      </c>
      <c r="Z61">
        <v>0.52076143721576296</v>
      </c>
      <c r="AA61">
        <v>0.64838758698031396</v>
      </c>
      <c r="AB61">
        <v>0.57062975737493205</v>
      </c>
      <c r="AC61">
        <v>0.53589993641090405</v>
      </c>
      <c r="AD61">
        <v>0.52348624236418195</v>
      </c>
      <c r="AE61">
        <v>0.52714619000441698</v>
      </c>
      <c r="AF61">
        <v>0.64486454989383701</v>
      </c>
      <c r="AG61">
        <v>0.34761182722121198</v>
      </c>
      <c r="AH61">
        <v>0.33410957999433999</v>
      </c>
      <c r="AI61">
        <v>0.43819747734571302</v>
      </c>
      <c r="AJ61">
        <v>0.41041954782621998</v>
      </c>
      <c r="AK61">
        <v>0.38600909171853598</v>
      </c>
      <c r="AL61">
        <v>0.49155407412631602</v>
      </c>
      <c r="AM61">
        <v>0.49011531148454501</v>
      </c>
      <c r="AN61">
        <v>0.55628036432773798</v>
      </c>
      <c r="AO61">
        <v>0.36621768472531202</v>
      </c>
      <c r="AP61">
        <v>0.368412861449949</v>
      </c>
      <c r="AQ61">
        <f t="shared" si="3"/>
        <v>0.38841286144994902</v>
      </c>
      <c r="AR61">
        <v>0.45714451977769499</v>
      </c>
      <c r="AS61">
        <v>0.26129134124424402</v>
      </c>
      <c r="AT61">
        <v>0.32442876741811799</v>
      </c>
      <c r="AU61">
        <v>0.40538491310504399</v>
      </c>
      <c r="AV61">
        <v>0.396466270037792</v>
      </c>
      <c r="AW61">
        <v>0.36421653810594801</v>
      </c>
      <c r="AX61">
        <f t="shared" si="4"/>
        <v>0.39421653810594803</v>
      </c>
      <c r="AY61">
        <f t="shared" si="5"/>
        <v>0.40421653810594804</v>
      </c>
      <c r="AZ61">
        <v>0.42005347830527001</v>
      </c>
      <c r="BA61">
        <v>0.37246734407918403</v>
      </c>
      <c r="BB61">
        <v>0.41930977112310203</v>
      </c>
      <c r="BC61">
        <v>0.43293394935964902</v>
      </c>
      <c r="BD61">
        <v>0.405188926274127</v>
      </c>
      <c r="BE61">
        <v>0.308488717435355</v>
      </c>
      <c r="BF61">
        <v>0.38105614309561298</v>
      </c>
      <c r="BG61">
        <v>0.403285971026767</v>
      </c>
      <c r="BH61">
        <v>0.40367586757350199</v>
      </c>
      <c r="BI61">
        <v>0.325192238517784</v>
      </c>
      <c r="BJ61">
        <v>0.383582436605029</v>
      </c>
      <c r="BK61">
        <v>0.384865644233301</v>
      </c>
      <c r="BL61">
        <v>0.41795339978808899</v>
      </c>
    </row>
    <row r="62" spans="1:64" x14ac:dyDescent="0.25">
      <c r="A62">
        <v>0.41768447831927003</v>
      </c>
      <c r="B62">
        <v>0.41179661440402199</v>
      </c>
      <c r="C62">
        <v>0.46742735930492901</v>
      </c>
      <c r="D62">
        <v>0.42737213755701298</v>
      </c>
      <c r="E62">
        <v>0.47409004455273501</v>
      </c>
      <c r="F62">
        <v>0.49578353284885301</v>
      </c>
      <c r="G62">
        <v>0.50934614650231302</v>
      </c>
      <c r="H62">
        <v>0.494357485001024</v>
      </c>
      <c r="I62">
        <v>0.39549077357933798</v>
      </c>
      <c r="J62">
        <f t="shared" si="6"/>
        <v>0.40549077357933799</v>
      </c>
      <c r="K62">
        <v>0.44501224667739703</v>
      </c>
      <c r="L62">
        <v>0.43052335415565202</v>
      </c>
      <c r="M62">
        <v>0.36479073909142501</v>
      </c>
      <c r="N62">
        <v>0.42040499984985003</v>
      </c>
      <c r="O62">
        <f t="shared" si="1"/>
        <v>0.43040499984985003</v>
      </c>
      <c r="P62">
        <v>0.42795673975686099</v>
      </c>
      <c r="Q62">
        <v>0.383153583078574</v>
      </c>
      <c r="R62">
        <v>0.44126179077920902</v>
      </c>
      <c r="S62">
        <v>0.44978310883681699</v>
      </c>
      <c r="T62">
        <v>0.47452631066922502</v>
      </c>
      <c r="U62">
        <v>0.39149060481221498</v>
      </c>
      <c r="V62">
        <v>0.40755721842333498</v>
      </c>
      <c r="W62">
        <v>0.39509190733524102</v>
      </c>
      <c r="X62">
        <v>0.430853033873563</v>
      </c>
      <c r="Y62">
        <f t="shared" si="2"/>
        <v>0.440853033873563</v>
      </c>
      <c r="Z62">
        <v>0.39655299209245798</v>
      </c>
      <c r="AA62">
        <v>0.40450747100840001</v>
      </c>
      <c r="AB62">
        <v>0.387961793211412</v>
      </c>
      <c r="AC62">
        <v>0.367621284949532</v>
      </c>
      <c r="AD62">
        <v>0.44115415702208699</v>
      </c>
      <c r="AE62">
        <v>0.39765379576710402</v>
      </c>
      <c r="AF62">
        <v>0.43042143459484999</v>
      </c>
      <c r="AG62">
        <v>0.406998842859156</v>
      </c>
      <c r="AH62">
        <v>0.438851720865096</v>
      </c>
      <c r="AI62">
        <v>0.457720174666366</v>
      </c>
      <c r="AJ62">
        <v>0.44436748142550198</v>
      </c>
      <c r="AK62">
        <v>0.53561431089871103</v>
      </c>
      <c r="AL62">
        <v>0.47488745526803</v>
      </c>
      <c r="AM62">
        <v>0.451225563535054</v>
      </c>
      <c r="AN62">
        <v>0.52319887948492705</v>
      </c>
      <c r="AO62">
        <v>0.39039746508113099</v>
      </c>
      <c r="AP62">
        <v>0.39456090939188598</v>
      </c>
      <c r="AQ62">
        <f t="shared" si="3"/>
        <v>0.414560909391886</v>
      </c>
      <c r="AR62">
        <v>0.46999294769415301</v>
      </c>
      <c r="AS62">
        <v>0.56688056307404799</v>
      </c>
      <c r="AT62">
        <v>0.58734925413378303</v>
      </c>
      <c r="AU62">
        <v>0.54604078524834399</v>
      </c>
      <c r="AV62">
        <v>0.59117142172918702</v>
      </c>
      <c r="AW62">
        <v>0.402006199316566</v>
      </c>
      <c r="AX62">
        <f t="shared" si="4"/>
        <v>0.43200619931656603</v>
      </c>
      <c r="AY62">
        <f t="shared" si="5"/>
        <v>0.44200619931656604</v>
      </c>
      <c r="AZ62">
        <v>0.44304222834596102</v>
      </c>
      <c r="BA62">
        <v>0.47348599777488298</v>
      </c>
      <c r="BB62">
        <v>0.46048580021260699</v>
      </c>
      <c r="BC62">
        <v>0.44683345943956898</v>
      </c>
      <c r="BD62">
        <v>0.35856584571797501</v>
      </c>
      <c r="BE62">
        <v>0.488812452020361</v>
      </c>
      <c r="BF62">
        <v>0.52565987015240501</v>
      </c>
      <c r="BG62">
        <v>0.48867073265687</v>
      </c>
      <c r="BH62">
        <v>0.50076422589514502</v>
      </c>
      <c r="BI62">
        <v>0.50970709165447203</v>
      </c>
      <c r="BJ62">
        <v>0.51941046822447601</v>
      </c>
      <c r="BK62">
        <v>0.49827545751606001</v>
      </c>
      <c r="BL62">
        <v>0.49901756123763302</v>
      </c>
    </row>
    <row r="63" spans="1:64" x14ac:dyDescent="0.25">
      <c r="A63">
        <v>0.37571979118195997</v>
      </c>
      <c r="B63">
        <v>0.37199875815907402</v>
      </c>
      <c r="C63">
        <v>0.43304924260578498</v>
      </c>
      <c r="D63">
        <v>0.382093411660963</v>
      </c>
      <c r="E63">
        <v>0.21153060790172601</v>
      </c>
      <c r="F63">
        <v>0.27020804442243501</v>
      </c>
      <c r="G63">
        <v>0.34596154871464002</v>
      </c>
      <c r="H63">
        <v>0.33979775431347098</v>
      </c>
      <c r="I63">
        <v>0.27059939796910198</v>
      </c>
      <c r="J63">
        <f t="shared" si="6"/>
        <v>0.28059939796910199</v>
      </c>
      <c r="K63">
        <v>0.40817592577942602</v>
      </c>
      <c r="L63">
        <v>0.397753432177268</v>
      </c>
      <c r="M63">
        <v>0.57457670660887294</v>
      </c>
      <c r="N63">
        <v>0.61353144530113501</v>
      </c>
      <c r="O63">
        <f t="shared" si="1"/>
        <v>0.62353144530113502</v>
      </c>
      <c r="P63">
        <v>0.58029783092353104</v>
      </c>
      <c r="Q63">
        <v>0.428638077011604</v>
      </c>
      <c r="R63">
        <v>0.421094026834542</v>
      </c>
      <c r="S63">
        <v>0.50026080017399799</v>
      </c>
      <c r="T63">
        <v>0.49510118298306999</v>
      </c>
      <c r="U63">
        <v>0.22948478482110701</v>
      </c>
      <c r="V63">
        <v>0.24803339730099999</v>
      </c>
      <c r="W63">
        <v>0.204620910637029</v>
      </c>
      <c r="X63">
        <v>0.26784901231959701</v>
      </c>
      <c r="Y63">
        <f t="shared" si="2"/>
        <v>0.27784901231959702</v>
      </c>
      <c r="Z63">
        <v>0.28063886988660097</v>
      </c>
      <c r="AA63">
        <v>0.33730803909722501</v>
      </c>
      <c r="AB63">
        <v>0.37268936522687901</v>
      </c>
      <c r="AC63">
        <v>0.177392315142789</v>
      </c>
      <c r="AD63">
        <v>0.40919281637985699</v>
      </c>
      <c r="AE63">
        <v>0.39140806346092</v>
      </c>
      <c r="AF63">
        <v>0.204721713791745</v>
      </c>
      <c r="AG63">
        <v>0.25639054752048501</v>
      </c>
      <c r="AH63">
        <v>0.31817412917016802</v>
      </c>
      <c r="AI63">
        <v>0.43711653155329599</v>
      </c>
      <c r="AJ63">
        <v>0.41628043960377098</v>
      </c>
      <c r="AK63">
        <v>0.21680573179357501</v>
      </c>
      <c r="AL63">
        <v>0.439092532532246</v>
      </c>
      <c r="AM63">
        <v>0.397428872860906</v>
      </c>
      <c r="AN63">
        <v>0.42505856760087002</v>
      </c>
      <c r="AO63">
        <v>0.233792894543354</v>
      </c>
      <c r="AP63">
        <v>0.33123044094343301</v>
      </c>
      <c r="AQ63">
        <f t="shared" si="3"/>
        <v>0.35123044094343303</v>
      </c>
      <c r="AR63">
        <v>0.42741311785593</v>
      </c>
      <c r="AS63">
        <v>0.699191226159118</v>
      </c>
      <c r="AT63">
        <v>0.28160226592910698</v>
      </c>
      <c r="AU63">
        <v>0.33545905693738298</v>
      </c>
      <c r="AV63">
        <v>0.32296510830492198</v>
      </c>
      <c r="AW63">
        <v>0.327548119937763</v>
      </c>
      <c r="AX63">
        <f t="shared" si="4"/>
        <v>0.35754811993776303</v>
      </c>
      <c r="AY63">
        <f t="shared" si="5"/>
        <v>0.36754811993776304</v>
      </c>
      <c r="AZ63">
        <v>0.42933154143093699</v>
      </c>
      <c r="BA63">
        <v>0.27404888948951101</v>
      </c>
      <c r="BB63">
        <v>0.33141455194466901</v>
      </c>
      <c r="BC63">
        <v>0.33603969903265701</v>
      </c>
      <c r="BD63">
        <v>0.33035302284360502</v>
      </c>
      <c r="BE63">
        <v>0.26098393316315599</v>
      </c>
      <c r="BF63">
        <v>0.29387371178587202</v>
      </c>
      <c r="BG63">
        <v>0.33359474120738097</v>
      </c>
      <c r="BH63">
        <v>0.33235824896088001</v>
      </c>
      <c r="BI63">
        <v>0.2592802677246</v>
      </c>
      <c r="BJ63">
        <v>0.29749925912075897</v>
      </c>
      <c r="BK63">
        <v>0.31332200415072398</v>
      </c>
      <c r="BL63">
        <v>0.37119214613373203</v>
      </c>
    </row>
    <row r="64" spans="1:64" x14ac:dyDescent="0.25">
      <c r="A64">
        <v>0.24299728472552701</v>
      </c>
      <c r="B64">
        <v>0.35946240277874503</v>
      </c>
      <c r="C64">
        <v>0.44645086336779799</v>
      </c>
      <c r="D64">
        <v>0.42937724749303402</v>
      </c>
      <c r="E64">
        <v>0.35247013629914298</v>
      </c>
      <c r="F64">
        <v>0.37397010322388502</v>
      </c>
      <c r="G64">
        <v>0.36338946213951201</v>
      </c>
      <c r="H64">
        <v>0.40138273252551898</v>
      </c>
      <c r="I64">
        <v>0.21302325404445099</v>
      </c>
      <c r="J64">
        <f t="shared" si="6"/>
        <v>0.223023254044451</v>
      </c>
      <c r="K64">
        <v>0.42433001532303599</v>
      </c>
      <c r="L64">
        <v>0.43336256267926498</v>
      </c>
      <c r="M64">
        <v>0.17439289579353101</v>
      </c>
      <c r="N64">
        <v>0.36528047805894398</v>
      </c>
      <c r="O64">
        <f t="shared" si="1"/>
        <v>0.37528047805894399</v>
      </c>
      <c r="P64">
        <v>0.384026912353087</v>
      </c>
      <c r="Q64">
        <v>0.21722926620311001</v>
      </c>
      <c r="R64">
        <v>0.38755601761177499</v>
      </c>
      <c r="S64">
        <v>0.40208366196367401</v>
      </c>
      <c r="T64">
        <v>0.42219924673293902</v>
      </c>
      <c r="U64">
        <v>0.21304578342168701</v>
      </c>
      <c r="V64">
        <v>0.40057179880379501</v>
      </c>
      <c r="W64">
        <v>0.32987876948200401</v>
      </c>
      <c r="X64">
        <v>0.35543863259575798</v>
      </c>
      <c r="Y64">
        <f t="shared" si="2"/>
        <v>0.36543863259575798</v>
      </c>
      <c r="Z64">
        <v>0.31263523696753998</v>
      </c>
      <c r="AA64">
        <v>0.34377958883585302</v>
      </c>
      <c r="AB64">
        <v>0.323243111439107</v>
      </c>
      <c r="AC64">
        <v>0.20802638787116301</v>
      </c>
      <c r="AD64">
        <v>0.33637548456677602</v>
      </c>
      <c r="AE64">
        <v>0.352152302085598</v>
      </c>
      <c r="AF64">
        <v>0.34651700335535801</v>
      </c>
      <c r="AG64">
        <v>0.290934380108677</v>
      </c>
      <c r="AH64">
        <v>0.304664442927223</v>
      </c>
      <c r="AI64">
        <v>0.38314637730949103</v>
      </c>
      <c r="AJ64">
        <v>0.38010659981398398</v>
      </c>
      <c r="AK64">
        <v>0.22685166350736499</v>
      </c>
      <c r="AL64">
        <v>0.147437182737824</v>
      </c>
      <c r="AM64">
        <v>0.176444120445863</v>
      </c>
      <c r="AN64">
        <v>0.23832620912317101</v>
      </c>
      <c r="AO64">
        <v>0.29473711656121998</v>
      </c>
      <c r="AP64">
        <v>0.30479064152177499</v>
      </c>
      <c r="AQ64">
        <f t="shared" si="3"/>
        <v>0.324790641521775</v>
      </c>
      <c r="AR64">
        <v>0.41257860053587397</v>
      </c>
      <c r="AS64">
        <v>0.60193958330841901</v>
      </c>
      <c r="AT64">
        <v>0.66952981412926205</v>
      </c>
      <c r="AU64">
        <v>0.71517508486885795</v>
      </c>
      <c r="AV64">
        <v>0.58198680732556696</v>
      </c>
      <c r="AW64">
        <v>0.34490031722187903</v>
      </c>
      <c r="AX64">
        <f t="shared" si="4"/>
        <v>0.374900317221879</v>
      </c>
      <c r="AY64">
        <f t="shared" si="5"/>
        <v>0.38490031722187901</v>
      </c>
      <c r="AZ64">
        <v>0.44516202667437299</v>
      </c>
      <c r="BA64">
        <v>0.37175728867066299</v>
      </c>
      <c r="BB64">
        <v>0.15361642167789899</v>
      </c>
      <c r="BC64">
        <v>0.112799715665684</v>
      </c>
      <c r="BD64">
        <v>0.14086565205134399</v>
      </c>
      <c r="BE64">
        <v>0.35914717558026799</v>
      </c>
      <c r="BF64">
        <v>0.31673113306475897</v>
      </c>
      <c r="BG64">
        <v>0.21788481366041501</v>
      </c>
      <c r="BH64">
        <v>0.203731765706128</v>
      </c>
      <c r="BI64">
        <v>0.379140517718972</v>
      </c>
      <c r="BJ64">
        <v>0.36825469851347697</v>
      </c>
      <c r="BK64">
        <v>0.36445771458919402</v>
      </c>
      <c r="BL64">
        <v>0.383846763649483</v>
      </c>
    </row>
    <row r="65" spans="1:64" x14ac:dyDescent="0.25">
      <c r="A65">
        <v>0.78494513441990998</v>
      </c>
      <c r="B65">
        <v>0.78683727957656502</v>
      </c>
      <c r="C65">
        <v>0.81668266344030604</v>
      </c>
      <c r="D65">
        <v>0.77092209718974702</v>
      </c>
      <c r="E65">
        <v>1.47761907456185</v>
      </c>
      <c r="F65">
        <v>1.3905899353820601</v>
      </c>
      <c r="G65">
        <v>1.51863386410909</v>
      </c>
      <c r="H65">
        <v>1.49678920937434</v>
      </c>
      <c r="I65">
        <v>0.681042211345814</v>
      </c>
      <c r="J65">
        <f t="shared" si="6"/>
        <v>0.69104221134581401</v>
      </c>
      <c r="K65">
        <v>0.82985067650745403</v>
      </c>
      <c r="L65">
        <v>0.83077191621282598</v>
      </c>
      <c r="M65">
        <v>1.3882014826196201</v>
      </c>
      <c r="N65">
        <v>1.34945598609932</v>
      </c>
      <c r="O65">
        <f t="shared" si="1"/>
        <v>1.3594559860993201</v>
      </c>
      <c r="P65">
        <v>1.4037852135142399</v>
      </c>
      <c r="Q65">
        <v>0.85772978794413901</v>
      </c>
      <c r="R65">
        <v>0.754626103193338</v>
      </c>
      <c r="S65">
        <v>0.81618164858378095</v>
      </c>
      <c r="T65">
        <v>0.80550872611848201</v>
      </c>
      <c r="U65">
        <v>0.95061856698582703</v>
      </c>
      <c r="V65">
        <v>0.97928424853974305</v>
      </c>
      <c r="W65">
        <v>0.98429324623606895</v>
      </c>
      <c r="X65">
        <v>0.90774437504442496</v>
      </c>
      <c r="Y65">
        <f t="shared" si="2"/>
        <v>0.91774437504442496</v>
      </c>
      <c r="Z65">
        <v>1.15533128466494</v>
      </c>
      <c r="AA65">
        <v>1.4051341871315299</v>
      </c>
      <c r="AB65">
        <v>1.2697955092300901</v>
      </c>
      <c r="AC65">
        <v>1.2094875781401999</v>
      </c>
      <c r="AD65">
        <v>1.20829339495982</v>
      </c>
      <c r="AE65">
        <v>1.18708086246255</v>
      </c>
      <c r="AF65">
        <v>1.3865144052957401</v>
      </c>
      <c r="AG65">
        <v>0.68483629971927096</v>
      </c>
      <c r="AH65">
        <v>0.65828971119941504</v>
      </c>
      <c r="AI65">
        <v>0.78284567591882503</v>
      </c>
      <c r="AJ65">
        <v>0.74714403736619295</v>
      </c>
      <c r="AK65">
        <v>0.72942664963322301</v>
      </c>
      <c r="AL65">
        <v>0.96137355131336999</v>
      </c>
      <c r="AM65">
        <v>0.89417764087523899</v>
      </c>
      <c r="AN65">
        <v>0.93342316341841203</v>
      </c>
      <c r="AO65">
        <v>0.69589466622596097</v>
      </c>
      <c r="AP65">
        <v>0.70744537376832906</v>
      </c>
      <c r="AQ65">
        <f t="shared" si="3"/>
        <v>0.72744537376832907</v>
      </c>
      <c r="AR65">
        <v>0.79041960544661904</v>
      </c>
      <c r="AS65">
        <v>0.59599094179658596</v>
      </c>
      <c r="AT65">
        <v>0.65657697011301397</v>
      </c>
      <c r="AU65">
        <v>0.76804028892629606</v>
      </c>
      <c r="AV65">
        <v>0.77201649017352603</v>
      </c>
      <c r="AW65">
        <v>0.70342558457218596</v>
      </c>
      <c r="AX65">
        <f t="shared" si="4"/>
        <v>0.73342558457218598</v>
      </c>
      <c r="AY65">
        <f t="shared" si="5"/>
        <v>0.74342558457218599</v>
      </c>
      <c r="AZ65">
        <v>0.75235660769134804</v>
      </c>
      <c r="BA65">
        <v>0.68541567926960101</v>
      </c>
      <c r="BB65">
        <v>0.76107701589949595</v>
      </c>
      <c r="BC65">
        <v>0.81304688794077196</v>
      </c>
      <c r="BD65">
        <v>0.79388159091058497</v>
      </c>
      <c r="BE65">
        <v>0.65568337684761002</v>
      </c>
      <c r="BF65">
        <v>0.70596642192485304</v>
      </c>
      <c r="BG65">
        <v>0.77405729081673103</v>
      </c>
      <c r="BH65">
        <v>0.76706062295201005</v>
      </c>
      <c r="BI65">
        <v>0.64706584169237602</v>
      </c>
      <c r="BJ65">
        <v>0.71681142242737095</v>
      </c>
      <c r="BK65">
        <v>0.78000743376735604</v>
      </c>
      <c r="BL65">
        <v>0.79297695969491799</v>
      </c>
    </row>
    <row r="66" spans="1:64" x14ac:dyDescent="0.25">
      <c r="A66">
        <v>0.70890821008637395</v>
      </c>
      <c r="B66">
        <v>0.66399430148583005</v>
      </c>
      <c r="C66">
        <v>0.74370937621188904</v>
      </c>
      <c r="D66">
        <v>0.73508944379472096</v>
      </c>
      <c r="E66">
        <v>0.75341719585308897</v>
      </c>
      <c r="F66">
        <v>0.80954086950631199</v>
      </c>
      <c r="G66">
        <v>0.82522995189217596</v>
      </c>
      <c r="H66">
        <v>0.79654677292295695</v>
      </c>
      <c r="I66">
        <v>0.68393757266549604</v>
      </c>
      <c r="J66">
        <f t="shared" si="6"/>
        <v>0.69393757266549605</v>
      </c>
      <c r="K66">
        <v>0.74747682477833899</v>
      </c>
      <c r="L66">
        <v>0.73560704696660195</v>
      </c>
      <c r="M66">
        <v>0.59395272487700501</v>
      </c>
      <c r="N66">
        <v>0.71796521124620305</v>
      </c>
      <c r="O66">
        <f t="shared" ref="O66:O129" si="7" xml:space="preserve"> N66 +0.01</f>
        <v>0.72796521124620306</v>
      </c>
      <c r="P66">
        <v>0.72842271521314195</v>
      </c>
      <c r="Q66">
        <v>0.68886271557910395</v>
      </c>
      <c r="R66">
        <v>0.74460343155338904</v>
      </c>
      <c r="S66">
        <v>0.75347674455885605</v>
      </c>
      <c r="T66">
        <v>0.79248030380468804</v>
      </c>
      <c r="U66">
        <v>0.67074465601781796</v>
      </c>
      <c r="V66">
        <v>0.72773085122324299</v>
      </c>
      <c r="W66">
        <v>0.69834175499576601</v>
      </c>
      <c r="X66">
        <v>0.74532592895039795</v>
      </c>
      <c r="Y66">
        <f t="shared" ref="Y66:Y129" si="8">X66+0.01</f>
        <v>0.75532592895039796</v>
      </c>
      <c r="Z66">
        <v>0.68211838896448096</v>
      </c>
      <c r="AA66">
        <v>0.69431258893650405</v>
      </c>
      <c r="AB66">
        <v>0.69398099054607398</v>
      </c>
      <c r="AC66">
        <v>0.62689882261180496</v>
      </c>
      <c r="AD66">
        <v>0.74929010585348998</v>
      </c>
      <c r="AE66">
        <v>0.71251316681769294</v>
      </c>
      <c r="AF66">
        <v>0.73850857468796705</v>
      </c>
      <c r="AG66">
        <v>0.73048235831066399</v>
      </c>
      <c r="AH66">
        <v>0.72729700627041205</v>
      </c>
      <c r="AI66">
        <v>0.76422119535487998</v>
      </c>
      <c r="AJ66">
        <v>0.74099126425056105</v>
      </c>
      <c r="AK66">
        <v>1.45073695059562</v>
      </c>
      <c r="AL66">
        <v>1.4348769651928399</v>
      </c>
      <c r="AM66">
        <v>1.4649175146655999</v>
      </c>
      <c r="AN66">
        <v>1.6579124305944899</v>
      </c>
      <c r="AO66">
        <v>0.72754864384104001</v>
      </c>
      <c r="AP66">
        <v>0.68992936955945705</v>
      </c>
      <c r="AQ66">
        <f t="shared" ref="AQ66:AQ129" si="9">AP66+0.02</f>
        <v>0.70992936955945707</v>
      </c>
      <c r="AR66">
        <v>0.79073363575223199</v>
      </c>
      <c r="AS66">
        <v>1.20984694343291</v>
      </c>
      <c r="AT66">
        <v>1.30675492756072</v>
      </c>
      <c r="AU66">
        <v>1.2604092874542301</v>
      </c>
      <c r="AV66">
        <v>1.28319051799588</v>
      </c>
      <c r="AW66">
        <v>0.76962383115316702</v>
      </c>
      <c r="AX66">
        <f t="shared" ref="AX66:AX129" si="10">AW66+0.03</f>
        <v>0.79962383115316704</v>
      </c>
      <c r="AY66">
        <f t="shared" ref="AY66:AY129" si="11">AX66+0.01</f>
        <v>0.80962383115316705</v>
      </c>
      <c r="AZ66">
        <v>0.742231435837859</v>
      </c>
      <c r="BA66">
        <v>0.93331749208132397</v>
      </c>
      <c r="BB66">
        <v>0.93171738400564696</v>
      </c>
      <c r="BC66">
        <v>0.90077469341329397</v>
      </c>
      <c r="BD66">
        <v>0.75170504876521504</v>
      </c>
      <c r="BE66">
        <v>1.1040219059345</v>
      </c>
      <c r="BF66">
        <v>1.1735861933909999</v>
      </c>
      <c r="BG66">
        <v>1.1006261228080201</v>
      </c>
      <c r="BH66">
        <v>1.17078861701576</v>
      </c>
      <c r="BI66">
        <v>1.1643960937665001</v>
      </c>
      <c r="BJ66">
        <v>1.25435728941679</v>
      </c>
      <c r="BK66">
        <v>1.1078833411499101</v>
      </c>
      <c r="BL66">
        <v>1.18338459086506</v>
      </c>
    </row>
    <row r="67" spans="1:64" x14ac:dyDescent="0.25">
      <c r="A67">
        <v>1.2533084883683401</v>
      </c>
      <c r="B67">
        <v>1.24398307489948</v>
      </c>
      <c r="C67">
        <v>1.3403400864875701</v>
      </c>
      <c r="D67">
        <v>1.23784231129289</v>
      </c>
      <c r="E67">
        <v>2.3484647259303602</v>
      </c>
      <c r="F67">
        <v>2.3038300726605199</v>
      </c>
      <c r="G67">
        <v>2.4105095508580701</v>
      </c>
      <c r="H67">
        <v>2.3732725379373201</v>
      </c>
      <c r="I67">
        <v>1.0116784086116499</v>
      </c>
      <c r="J67">
        <f t="shared" si="6"/>
        <v>1.0216784086116499</v>
      </c>
      <c r="K67">
        <v>1.3115786269940599</v>
      </c>
      <c r="L67">
        <v>1.28758229078375</v>
      </c>
      <c r="M67">
        <v>1.9944631548032801</v>
      </c>
      <c r="N67">
        <v>1.97965880060499</v>
      </c>
      <c r="O67">
        <f t="shared" si="7"/>
        <v>1.98965880060499</v>
      </c>
      <c r="P67">
        <v>1.9995005506097201</v>
      </c>
      <c r="Q67">
        <v>1.39012847344984</v>
      </c>
      <c r="R67">
        <v>1.2596834862850299</v>
      </c>
      <c r="S67">
        <v>1.38304317227262</v>
      </c>
      <c r="T67">
        <v>1.3565875912368099</v>
      </c>
      <c r="U67">
        <v>1.2539342248085501</v>
      </c>
      <c r="V67">
        <v>1.3371687122956399</v>
      </c>
      <c r="W67">
        <v>1.26764641947292</v>
      </c>
      <c r="X67">
        <v>1.2541366633178701</v>
      </c>
      <c r="Y67">
        <f t="shared" si="8"/>
        <v>1.2641366633178701</v>
      </c>
      <c r="Z67">
        <v>1.3374872152747199</v>
      </c>
      <c r="AA67">
        <v>1.3718489177419</v>
      </c>
      <c r="AB67">
        <v>1.49147454673041</v>
      </c>
      <c r="AC67">
        <v>1.3512873703623001</v>
      </c>
      <c r="AD67">
        <v>1.5318025714768699</v>
      </c>
      <c r="AE67">
        <v>1.50090624646971</v>
      </c>
      <c r="AF67">
        <v>1.35326801031592</v>
      </c>
      <c r="AG67">
        <v>1.0648317771202001</v>
      </c>
      <c r="AH67">
        <v>1.08172098543283</v>
      </c>
      <c r="AI67">
        <v>1.3051110218425399</v>
      </c>
      <c r="AJ67">
        <v>1.23652768065449</v>
      </c>
      <c r="AK67">
        <v>1.05008172126332</v>
      </c>
      <c r="AL67">
        <v>1.4286404131572199</v>
      </c>
      <c r="AM67">
        <v>1.34426320066017</v>
      </c>
      <c r="AN67">
        <v>1.36318513081779</v>
      </c>
      <c r="AO67">
        <v>1.04990668412246</v>
      </c>
      <c r="AP67">
        <v>1.1948072036603701</v>
      </c>
      <c r="AQ67">
        <f t="shared" si="9"/>
        <v>1.2148072036603701</v>
      </c>
      <c r="AR67">
        <v>1.2709153227975001</v>
      </c>
      <c r="AS67">
        <v>9.1373762166852598E-2</v>
      </c>
      <c r="AT67">
        <v>1.0319457385916599</v>
      </c>
      <c r="AU67">
        <v>1.1419193574003801</v>
      </c>
      <c r="AV67">
        <v>1.13052545995906</v>
      </c>
      <c r="AW67">
        <v>1.14967355619633</v>
      </c>
      <c r="AX67">
        <f t="shared" si="10"/>
        <v>1.1796735561963301</v>
      </c>
      <c r="AY67">
        <f t="shared" si="11"/>
        <v>1.1896735561963301</v>
      </c>
      <c r="AZ67">
        <v>1.26459503034134</v>
      </c>
      <c r="BA67">
        <v>1.06454122726092</v>
      </c>
      <c r="BB67">
        <v>1.1660255746978001</v>
      </c>
      <c r="BC67">
        <v>1.2044579206794399</v>
      </c>
      <c r="BD67">
        <v>1.16254492679101</v>
      </c>
      <c r="BE67">
        <v>0.99619267209904805</v>
      </c>
      <c r="BF67">
        <v>1.06637089053367</v>
      </c>
      <c r="BG67">
        <v>1.1590774160127799</v>
      </c>
      <c r="BH67">
        <v>1.13157470741275</v>
      </c>
      <c r="BI67">
        <v>1.01349348547417</v>
      </c>
      <c r="BJ67">
        <v>1.07063544368396</v>
      </c>
      <c r="BK67">
        <v>1.1538203450440401</v>
      </c>
      <c r="BL67">
        <v>1.19503428294978</v>
      </c>
    </row>
    <row r="68" spans="1:64" x14ac:dyDescent="0.25">
      <c r="A68">
        <v>1.06896983933474</v>
      </c>
      <c r="B68">
        <v>1.1262194955317899</v>
      </c>
      <c r="C68">
        <v>1.2909131354227199</v>
      </c>
      <c r="D68">
        <v>1.26140537233094</v>
      </c>
      <c r="E68">
        <v>1.2503166038768501</v>
      </c>
      <c r="F68">
        <v>1.24303777489321</v>
      </c>
      <c r="G68">
        <v>1.2519482827653701</v>
      </c>
      <c r="H68">
        <v>1.2536561500136101</v>
      </c>
      <c r="I68">
        <v>0.97694314714133301</v>
      </c>
      <c r="J68">
        <f t="shared" si="6"/>
        <v>0.98694314714133302</v>
      </c>
      <c r="K68">
        <v>1.2677740077949999</v>
      </c>
      <c r="L68">
        <v>1.25128126115793</v>
      </c>
      <c r="M68">
        <v>0.84982905848658896</v>
      </c>
      <c r="N68">
        <v>1.15526455819005</v>
      </c>
      <c r="O68">
        <f t="shared" si="7"/>
        <v>1.16526455819005</v>
      </c>
      <c r="P68">
        <v>1.1544127729420099</v>
      </c>
      <c r="Q68">
        <v>1.01844219486862</v>
      </c>
      <c r="R68">
        <v>1.2354107975167199</v>
      </c>
      <c r="S68">
        <v>1.24850030396812</v>
      </c>
      <c r="T68">
        <v>1.2732301708834199</v>
      </c>
      <c r="U68">
        <v>0.95469404445571704</v>
      </c>
      <c r="V68">
        <v>1.1663615439648101</v>
      </c>
      <c r="W68">
        <v>1.0856217004565101</v>
      </c>
      <c r="X68">
        <v>1.1210043184870699</v>
      </c>
      <c r="Y68">
        <f t="shared" si="8"/>
        <v>1.1310043184870699</v>
      </c>
      <c r="Z68">
        <v>1.06046966059235</v>
      </c>
      <c r="AA68">
        <v>1.0932710307473501</v>
      </c>
      <c r="AB68">
        <v>1.0779816267365301</v>
      </c>
      <c r="AC68">
        <v>0.92429963340934396</v>
      </c>
      <c r="AD68">
        <v>1.1416802704408</v>
      </c>
      <c r="AE68">
        <v>1.1201329301391201</v>
      </c>
      <c r="AF68">
        <v>1.1209799790349799</v>
      </c>
      <c r="AG68">
        <v>1.1462225256324701</v>
      </c>
      <c r="AH68">
        <v>1.15701585441056</v>
      </c>
      <c r="AI68">
        <v>1.25127555657357</v>
      </c>
      <c r="AJ68">
        <v>1.2254573841343499</v>
      </c>
      <c r="AK68">
        <v>2.2463354446622201</v>
      </c>
      <c r="AL68">
        <v>2.21817791928554</v>
      </c>
      <c r="AM68">
        <v>2.1832470374898101</v>
      </c>
      <c r="AN68">
        <v>2.65605450050642</v>
      </c>
      <c r="AO68">
        <v>1.1541084853686401</v>
      </c>
      <c r="AP68">
        <v>1.16184364415389</v>
      </c>
      <c r="AQ68">
        <f t="shared" si="9"/>
        <v>1.18184364415389</v>
      </c>
      <c r="AR68">
        <v>1.2592549509126501</v>
      </c>
      <c r="AS68">
        <v>1.8119122576734901</v>
      </c>
      <c r="AT68">
        <v>2.0200789624709001</v>
      </c>
      <c r="AU68">
        <v>2.0104481013375102</v>
      </c>
      <c r="AV68">
        <v>1.8805572611258099</v>
      </c>
      <c r="AW68">
        <v>1.2308713059912999</v>
      </c>
      <c r="AX68">
        <f t="shared" si="10"/>
        <v>1.2608713059912999</v>
      </c>
      <c r="AY68">
        <f t="shared" si="11"/>
        <v>1.2708713059912999</v>
      </c>
      <c r="AZ68">
        <v>1.29135907298641</v>
      </c>
      <c r="BA68">
        <v>1.3380321645405</v>
      </c>
      <c r="BB68">
        <v>1.14500777251402</v>
      </c>
      <c r="BC68">
        <v>1.1087916247126699</v>
      </c>
      <c r="BD68">
        <v>0.95064279963040899</v>
      </c>
      <c r="BE68">
        <v>1.42717935250425</v>
      </c>
      <c r="BF68">
        <v>1.45481702208737</v>
      </c>
      <c r="BG68">
        <v>1.2235727573058801</v>
      </c>
      <c r="BH68">
        <v>1.34582795780619</v>
      </c>
      <c r="BI68">
        <v>1.4870132241401299</v>
      </c>
      <c r="BJ68">
        <v>1.5606831441589999</v>
      </c>
      <c r="BK68">
        <v>1.4679284753483</v>
      </c>
      <c r="BL68">
        <v>1.58723138837948</v>
      </c>
    </row>
    <row r="69" spans="1:64" x14ac:dyDescent="0.25">
      <c r="A69">
        <v>172.62999039277301</v>
      </c>
      <c r="B69">
        <v>168.41819314706001</v>
      </c>
      <c r="C69">
        <v>169.32228543002401</v>
      </c>
      <c r="D69">
        <v>173.40713056541901</v>
      </c>
      <c r="E69">
        <v>162.523053051744</v>
      </c>
      <c r="F69">
        <v>154.99910503692499</v>
      </c>
      <c r="G69">
        <v>165.19623775618999</v>
      </c>
      <c r="H69">
        <v>162.58112959815901</v>
      </c>
      <c r="I69">
        <v>169.616453313844</v>
      </c>
      <c r="J69">
        <f t="shared" si="6"/>
        <v>169.626453313844</v>
      </c>
      <c r="K69">
        <v>173.78001119057899</v>
      </c>
      <c r="L69">
        <v>176.19339083362499</v>
      </c>
      <c r="M69">
        <v>167.11995350196301</v>
      </c>
      <c r="N69">
        <v>174.80040621722699</v>
      </c>
      <c r="O69">
        <f t="shared" si="7"/>
        <v>174.81040621722698</v>
      </c>
      <c r="P69">
        <v>170.78108659370301</v>
      </c>
      <c r="Q69">
        <v>174.917444537015</v>
      </c>
      <c r="R69">
        <v>172.23892075216801</v>
      </c>
      <c r="S69">
        <v>161.96798205914899</v>
      </c>
      <c r="T69">
        <v>163.344715354854</v>
      </c>
      <c r="U69">
        <v>62.204609874131897</v>
      </c>
      <c r="V69">
        <v>65.909978125126401</v>
      </c>
      <c r="W69">
        <v>65.132739184938103</v>
      </c>
      <c r="X69">
        <v>61.076019020395599</v>
      </c>
      <c r="Y69">
        <f t="shared" si="8"/>
        <v>61.086019020395597</v>
      </c>
      <c r="Z69">
        <v>95.875744328272802</v>
      </c>
      <c r="AA69">
        <v>65.361952961564199</v>
      </c>
      <c r="AB69">
        <v>84.024117249499398</v>
      </c>
      <c r="AC69">
        <v>90.4324950634266</v>
      </c>
      <c r="AD69">
        <v>101.689236235019</v>
      </c>
      <c r="AE69">
        <v>98.5450988322916</v>
      </c>
      <c r="AF69">
        <v>67.606375494927207</v>
      </c>
      <c r="AG69">
        <v>168.83962260410101</v>
      </c>
      <c r="AH69">
        <v>171.30038885246699</v>
      </c>
      <c r="AI69">
        <v>170.72551554948899</v>
      </c>
      <c r="AJ69">
        <v>164.62593984347001</v>
      </c>
      <c r="AK69">
        <v>133.080659856159</v>
      </c>
      <c r="AL69">
        <v>169.27170109743</v>
      </c>
      <c r="AM69">
        <v>174.99186658971701</v>
      </c>
      <c r="AN69">
        <v>163.845038455208</v>
      </c>
      <c r="AO69">
        <v>148.76673339569399</v>
      </c>
      <c r="AP69">
        <v>176.473188882919</v>
      </c>
      <c r="AQ69">
        <f t="shared" si="9"/>
        <v>176.49318888291901</v>
      </c>
      <c r="AR69">
        <v>168.49930608980799</v>
      </c>
      <c r="AS69">
        <v>53.356537637733602</v>
      </c>
      <c r="AT69">
        <v>169.14924936732299</v>
      </c>
      <c r="AU69">
        <v>170.54731252021</v>
      </c>
      <c r="AV69">
        <v>173.48162410895401</v>
      </c>
      <c r="AW69">
        <v>167.413259035728</v>
      </c>
      <c r="AX69">
        <f t="shared" si="10"/>
        <v>167.443259035728</v>
      </c>
      <c r="AY69">
        <f t="shared" si="11"/>
        <v>167.453259035728</v>
      </c>
      <c r="AZ69">
        <v>164.34441593879001</v>
      </c>
      <c r="BA69">
        <v>167.531659233505</v>
      </c>
      <c r="BB69">
        <v>166.74710240090499</v>
      </c>
      <c r="BC69">
        <v>173.942376741895</v>
      </c>
      <c r="BD69">
        <v>168.94191973412001</v>
      </c>
      <c r="BE69">
        <v>168.275080511548</v>
      </c>
      <c r="BF69">
        <v>170.36913065095999</v>
      </c>
      <c r="BG69">
        <v>172.94165767552599</v>
      </c>
      <c r="BH69">
        <v>169.527504441047</v>
      </c>
      <c r="BI69">
        <v>165.812084609794</v>
      </c>
      <c r="BJ69">
        <v>163.01727841025999</v>
      </c>
      <c r="BK69">
        <v>170.057397411457</v>
      </c>
      <c r="BL69">
        <v>171.02078335399</v>
      </c>
    </row>
    <row r="70" spans="1:64" x14ac:dyDescent="0.25">
      <c r="A70">
        <v>165.038324905845</v>
      </c>
      <c r="B70">
        <v>170.99304929997001</v>
      </c>
      <c r="C70">
        <v>170.67888103146399</v>
      </c>
      <c r="D70">
        <v>166.29803331666301</v>
      </c>
      <c r="E70">
        <v>176.31676084941799</v>
      </c>
      <c r="F70">
        <v>171.65847240447701</v>
      </c>
      <c r="G70">
        <v>172.11461733190899</v>
      </c>
      <c r="H70">
        <v>173.66608146598301</v>
      </c>
      <c r="I70">
        <v>163.813979335233</v>
      </c>
      <c r="J70">
        <f t="shared" si="6"/>
        <v>163.82397933523299</v>
      </c>
      <c r="K70">
        <v>168.986372164171</v>
      </c>
      <c r="L70">
        <v>166.628183930164</v>
      </c>
      <c r="M70">
        <v>168.11737333230201</v>
      </c>
      <c r="N70">
        <v>166.31650965353799</v>
      </c>
      <c r="O70">
        <f t="shared" si="7"/>
        <v>166.32650965353798</v>
      </c>
      <c r="P70">
        <v>171.16637754067801</v>
      </c>
      <c r="Q70">
        <v>159.831883432789</v>
      </c>
      <c r="R70">
        <v>171.000315073461</v>
      </c>
      <c r="S70">
        <v>170.430737689583</v>
      </c>
      <c r="T70">
        <v>172.55623414851499</v>
      </c>
      <c r="U70">
        <v>164.83785333385899</v>
      </c>
      <c r="V70">
        <v>167.775802962862</v>
      </c>
      <c r="W70">
        <v>170.21690204280199</v>
      </c>
      <c r="X70">
        <v>171.018630909357</v>
      </c>
      <c r="Y70">
        <f t="shared" si="8"/>
        <v>171.02863090935699</v>
      </c>
      <c r="Z70">
        <v>166.614531130643</v>
      </c>
      <c r="AA70">
        <v>166.31428961307</v>
      </c>
      <c r="AB70">
        <v>168.40870110800799</v>
      </c>
      <c r="AC70">
        <v>163.65704912641101</v>
      </c>
      <c r="AD70">
        <v>166.06828763831899</v>
      </c>
      <c r="AE70">
        <v>164.927851008804</v>
      </c>
      <c r="AF70">
        <v>166.66871748487</v>
      </c>
      <c r="AG70">
        <v>172.83290138705999</v>
      </c>
      <c r="AH70">
        <v>175.435610150174</v>
      </c>
      <c r="AI70">
        <v>174.60681446650699</v>
      </c>
      <c r="AJ70">
        <v>174.324296169175</v>
      </c>
      <c r="AK70">
        <v>161.89213530594901</v>
      </c>
      <c r="AL70">
        <v>159.26638138878701</v>
      </c>
      <c r="AM70">
        <v>151.08891508262701</v>
      </c>
      <c r="AN70">
        <v>159.623399259114</v>
      </c>
      <c r="AO70">
        <v>176.35078125488101</v>
      </c>
      <c r="AP70">
        <v>175.77697162135399</v>
      </c>
      <c r="AQ70">
        <f t="shared" si="9"/>
        <v>175.796971621354</v>
      </c>
      <c r="AR70">
        <v>173.374571817961</v>
      </c>
      <c r="AS70">
        <v>168.37705411655301</v>
      </c>
      <c r="AT70">
        <v>169.762880476947</v>
      </c>
      <c r="AU70">
        <v>167.773823797056</v>
      </c>
      <c r="AV70">
        <v>169.614259823417</v>
      </c>
      <c r="AW70">
        <v>176.054647687097</v>
      </c>
      <c r="AX70">
        <f t="shared" si="10"/>
        <v>176.084647687097</v>
      </c>
      <c r="AY70">
        <f t="shared" si="11"/>
        <v>176.09464768709699</v>
      </c>
      <c r="AZ70">
        <v>167.378021034917</v>
      </c>
      <c r="BA70">
        <v>78.149273212292798</v>
      </c>
      <c r="BB70">
        <v>64.299932123317106</v>
      </c>
      <c r="BC70">
        <v>59.038185131998503</v>
      </c>
      <c r="BD70">
        <v>51.833786022908797</v>
      </c>
      <c r="BE70">
        <v>125.53558804831501</v>
      </c>
      <c r="BF70">
        <v>100.25595176591</v>
      </c>
      <c r="BG70">
        <v>94.178395363143693</v>
      </c>
      <c r="BH70">
        <v>103.160582537298</v>
      </c>
      <c r="BI70">
        <v>113.211931509732</v>
      </c>
      <c r="BJ70">
        <v>108.26620631527901</v>
      </c>
      <c r="BK70">
        <v>92.921021875810396</v>
      </c>
      <c r="BL70">
        <v>103.431859387589</v>
      </c>
    </row>
    <row r="71" spans="1:64" x14ac:dyDescent="0.25">
      <c r="A71">
        <v>145.97338639474</v>
      </c>
      <c r="B71">
        <v>141.68730111143401</v>
      </c>
      <c r="C71">
        <v>145.13813934420699</v>
      </c>
      <c r="D71">
        <v>143.11620287363101</v>
      </c>
      <c r="E71">
        <v>95.840844003359294</v>
      </c>
      <c r="F71">
        <v>111.193037996209</v>
      </c>
      <c r="G71">
        <v>115.83645879679599</v>
      </c>
      <c r="H71">
        <v>113.701942511599</v>
      </c>
      <c r="I71">
        <v>138.71659875784701</v>
      </c>
      <c r="J71">
        <f t="shared" si="6"/>
        <v>138.726598757847</v>
      </c>
      <c r="K71">
        <v>148.332098739202</v>
      </c>
      <c r="L71">
        <v>149.66107891097499</v>
      </c>
      <c r="M71">
        <v>141.47290473203401</v>
      </c>
      <c r="N71">
        <v>150.11841662773799</v>
      </c>
      <c r="O71">
        <f t="shared" si="7"/>
        <v>150.12841662773798</v>
      </c>
      <c r="P71">
        <v>148.904508210778</v>
      </c>
      <c r="Q71">
        <v>151.65167770908101</v>
      </c>
      <c r="R71">
        <v>143.746069242983</v>
      </c>
      <c r="S71">
        <v>149.56127187426</v>
      </c>
      <c r="T71">
        <v>147.93220726805399</v>
      </c>
      <c r="U71">
        <v>164.662263667578</v>
      </c>
      <c r="V71">
        <v>169.679497709944</v>
      </c>
      <c r="W71">
        <v>175.054329561564</v>
      </c>
      <c r="X71">
        <v>164.5691304954</v>
      </c>
      <c r="Y71">
        <f t="shared" si="8"/>
        <v>164.57913049539999</v>
      </c>
      <c r="Z71">
        <v>167.827765606599</v>
      </c>
      <c r="AA71">
        <v>143.532923123432</v>
      </c>
      <c r="AB71">
        <v>149.746607701046</v>
      </c>
      <c r="AC71">
        <v>165.83174202512799</v>
      </c>
      <c r="AD71">
        <v>155.18118572328299</v>
      </c>
      <c r="AE71">
        <v>163.98953100920301</v>
      </c>
      <c r="AF71">
        <v>142.69549950226701</v>
      </c>
      <c r="AG71">
        <v>135.73508352274999</v>
      </c>
      <c r="AH71">
        <v>136.07856459639001</v>
      </c>
      <c r="AI71">
        <v>146.53203653263199</v>
      </c>
      <c r="AJ71">
        <v>142.56160611117099</v>
      </c>
      <c r="AK71">
        <v>137.51228813757999</v>
      </c>
      <c r="AL71">
        <v>157.926761216355</v>
      </c>
      <c r="AM71">
        <v>150.90392275825201</v>
      </c>
      <c r="AN71">
        <v>154.86982951992101</v>
      </c>
      <c r="AO71">
        <v>139.55137027784201</v>
      </c>
      <c r="AP71">
        <v>140.170461081903</v>
      </c>
      <c r="AQ71">
        <f t="shared" si="9"/>
        <v>140.19046108190301</v>
      </c>
      <c r="AR71">
        <v>144.421851535607</v>
      </c>
      <c r="AS71">
        <v>135.59549207166401</v>
      </c>
      <c r="AT71">
        <v>136.06174767833701</v>
      </c>
      <c r="AU71">
        <v>149.34508806421201</v>
      </c>
      <c r="AV71">
        <v>149.56052147591799</v>
      </c>
      <c r="AW71">
        <v>141.03926353402099</v>
      </c>
      <c r="AX71">
        <f t="shared" si="10"/>
        <v>141.06926353402099</v>
      </c>
      <c r="AY71">
        <f t="shared" si="11"/>
        <v>141.07926353402098</v>
      </c>
      <c r="AZ71">
        <v>142.611686343152</v>
      </c>
      <c r="BA71">
        <v>140.57841918454099</v>
      </c>
      <c r="BB71">
        <v>143.66108733023401</v>
      </c>
      <c r="BC71">
        <v>148.61349375607699</v>
      </c>
      <c r="BD71">
        <v>149.57822625439999</v>
      </c>
      <c r="BE71">
        <v>139.24051678785099</v>
      </c>
      <c r="BF71">
        <v>142.84357124551801</v>
      </c>
      <c r="BG71">
        <v>148.901934711601</v>
      </c>
      <c r="BH71">
        <v>148.81494608927099</v>
      </c>
      <c r="BI71">
        <v>143.00167110675099</v>
      </c>
      <c r="BJ71">
        <v>145.305731924458</v>
      </c>
      <c r="BK71">
        <v>147.35939217753801</v>
      </c>
      <c r="BL71">
        <v>151.61722900896399</v>
      </c>
    </row>
    <row r="72" spans="1:64" x14ac:dyDescent="0.25">
      <c r="A72">
        <v>144.14023001408799</v>
      </c>
      <c r="B72">
        <v>140.44850181323301</v>
      </c>
      <c r="C72">
        <v>146.25673049601301</v>
      </c>
      <c r="D72">
        <v>143.70648717231899</v>
      </c>
      <c r="E72">
        <v>142.44267024448999</v>
      </c>
      <c r="F72">
        <v>146.048689839357</v>
      </c>
      <c r="G72">
        <v>151.199822906973</v>
      </c>
      <c r="H72">
        <v>147.99133862341799</v>
      </c>
      <c r="I72">
        <v>140.13828897655301</v>
      </c>
      <c r="J72">
        <f t="shared" si="6"/>
        <v>140.148288976553</v>
      </c>
      <c r="K72">
        <v>144.35846980630299</v>
      </c>
      <c r="L72">
        <v>140.89588446590901</v>
      </c>
      <c r="M72">
        <v>142.09384299867199</v>
      </c>
      <c r="N72">
        <v>141.932731564938</v>
      </c>
      <c r="O72">
        <f t="shared" si="7"/>
        <v>141.94273156493799</v>
      </c>
      <c r="P72">
        <v>151.17226731976399</v>
      </c>
      <c r="Q72">
        <v>140.215570175534</v>
      </c>
      <c r="R72">
        <v>140.69698379781499</v>
      </c>
      <c r="S72">
        <v>145.685986715936</v>
      </c>
      <c r="T72">
        <v>146.46831139323101</v>
      </c>
      <c r="U72">
        <v>144.36545047325001</v>
      </c>
      <c r="V72">
        <v>145.10016873532501</v>
      </c>
      <c r="W72">
        <v>140.84022676228599</v>
      </c>
      <c r="X72">
        <v>147.55698039548301</v>
      </c>
      <c r="Y72">
        <f t="shared" si="8"/>
        <v>147.566980395483</v>
      </c>
      <c r="Z72">
        <v>141.28794385613801</v>
      </c>
      <c r="AA72">
        <v>144.31529597049499</v>
      </c>
      <c r="AB72">
        <v>142.26946367127201</v>
      </c>
      <c r="AC72">
        <v>145.550754209871</v>
      </c>
      <c r="AD72">
        <v>148.79033425576401</v>
      </c>
      <c r="AE72">
        <v>144.536044459907</v>
      </c>
      <c r="AF72">
        <v>147.52522352359199</v>
      </c>
      <c r="AG72">
        <v>141.509795164368</v>
      </c>
      <c r="AH72">
        <v>139.64220222728099</v>
      </c>
      <c r="AI72">
        <v>144.67388078887001</v>
      </c>
      <c r="AJ72">
        <v>143.456877624821</v>
      </c>
      <c r="AK72">
        <v>106.72901724654599</v>
      </c>
      <c r="AL72">
        <v>101.428744592051</v>
      </c>
      <c r="AM72">
        <v>103.830602914143</v>
      </c>
      <c r="AN72">
        <v>102.372494009551</v>
      </c>
      <c r="AO72">
        <v>139.01311844601599</v>
      </c>
      <c r="AP72">
        <v>141.17549038345399</v>
      </c>
      <c r="AQ72">
        <f t="shared" si="9"/>
        <v>141.195490383454</v>
      </c>
      <c r="AR72">
        <v>146.95789796146099</v>
      </c>
      <c r="AS72">
        <v>155.330544114009</v>
      </c>
      <c r="AT72">
        <v>148.91391634778901</v>
      </c>
      <c r="AU72">
        <v>145.83315843345201</v>
      </c>
      <c r="AV72">
        <v>148.45039012479899</v>
      </c>
      <c r="AW72">
        <v>146.328993429229</v>
      </c>
      <c r="AX72">
        <f t="shared" si="10"/>
        <v>146.358993429229</v>
      </c>
      <c r="AY72">
        <f t="shared" si="11"/>
        <v>146.36899342922899</v>
      </c>
      <c r="AZ72">
        <v>144.38365937401801</v>
      </c>
      <c r="BA72">
        <v>165.487900636614</v>
      </c>
      <c r="BB72">
        <v>161.97788891899401</v>
      </c>
      <c r="BC72">
        <v>164.91105035215799</v>
      </c>
      <c r="BD72">
        <v>152.920453038207</v>
      </c>
      <c r="BE72">
        <v>158.40416112835899</v>
      </c>
      <c r="BF72">
        <v>163.62644197877299</v>
      </c>
      <c r="BG72">
        <v>163.924895125099</v>
      </c>
      <c r="BH72">
        <v>149.330936248634</v>
      </c>
      <c r="BI72">
        <v>153.31120858185099</v>
      </c>
      <c r="BJ72">
        <v>150.05652132504699</v>
      </c>
      <c r="BK72">
        <v>159.69937920826999</v>
      </c>
      <c r="BL72">
        <v>154.35801550911299</v>
      </c>
    </row>
    <row r="73" spans="1:64" x14ac:dyDescent="0.25">
      <c r="A73">
        <v>0.39991452062413801</v>
      </c>
      <c r="B73">
        <v>0.41348986419939399</v>
      </c>
      <c r="C73">
        <v>0.43547788474194599</v>
      </c>
      <c r="D73">
        <v>0.42175502933581099</v>
      </c>
      <c r="E73">
        <v>0.34795248114546101</v>
      </c>
      <c r="F73">
        <v>0.40244463294416599</v>
      </c>
      <c r="G73">
        <v>0.50371700554223497</v>
      </c>
      <c r="H73">
        <v>0.50939183232338403</v>
      </c>
      <c r="I73">
        <v>0.358683223127782</v>
      </c>
      <c r="J73">
        <f t="shared" si="6"/>
        <v>0.36868322312778201</v>
      </c>
      <c r="K73">
        <v>0.46936398598977003</v>
      </c>
      <c r="L73">
        <v>0.46605769721037599</v>
      </c>
      <c r="M73">
        <v>0.56444724521962397</v>
      </c>
      <c r="N73">
        <v>0.63859909556906502</v>
      </c>
      <c r="O73">
        <f t="shared" si="7"/>
        <v>0.64859909556906503</v>
      </c>
      <c r="P73">
        <v>0.64780220647151598</v>
      </c>
      <c r="Q73">
        <v>0.47943457366214298</v>
      </c>
      <c r="R73">
        <v>0.41388184095151598</v>
      </c>
      <c r="S73">
        <v>0.47552029766612902</v>
      </c>
      <c r="T73">
        <v>0.45226315337061801</v>
      </c>
      <c r="U73">
        <v>0.44781465452831298</v>
      </c>
      <c r="V73">
        <v>0.465430310808919</v>
      </c>
      <c r="W73">
        <v>0.49035044005760797</v>
      </c>
      <c r="X73">
        <v>0.44852291057913601</v>
      </c>
      <c r="Y73">
        <f t="shared" si="8"/>
        <v>0.45852291057913602</v>
      </c>
      <c r="Z73">
        <v>0.52245836651272604</v>
      </c>
      <c r="AA73">
        <v>0.63172174304240702</v>
      </c>
      <c r="AB73">
        <v>0.61210601479118099</v>
      </c>
      <c r="AC73">
        <v>0.53524707312577902</v>
      </c>
      <c r="AD73">
        <v>0.52752924066111195</v>
      </c>
      <c r="AE73">
        <v>0.52730891829501403</v>
      </c>
      <c r="AF73">
        <v>0.62457762003417505</v>
      </c>
      <c r="AG73">
        <v>0.34750803562138199</v>
      </c>
      <c r="AH73">
        <v>0.33463745408310203</v>
      </c>
      <c r="AI73">
        <v>0.43792654157730099</v>
      </c>
      <c r="AJ73">
        <v>0.41044775881870399</v>
      </c>
      <c r="AK73">
        <v>0.38264512453371202</v>
      </c>
      <c r="AL73">
        <v>0.49647617963276602</v>
      </c>
      <c r="AM73">
        <v>0.48679442566360298</v>
      </c>
      <c r="AN73">
        <v>0.56076246177613398</v>
      </c>
      <c r="AO73">
        <v>0.36633278818647802</v>
      </c>
      <c r="AP73">
        <v>0.36821581181721003</v>
      </c>
      <c r="AQ73">
        <f t="shared" si="9"/>
        <v>0.38821581181721004</v>
      </c>
      <c r="AR73">
        <v>0.457383407613416</v>
      </c>
      <c r="AS73">
        <v>0.28655464796387597</v>
      </c>
      <c r="AT73">
        <v>0.32454450609847801</v>
      </c>
      <c r="AU73">
        <v>0.405330371924778</v>
      </c>
      <c r="AV73">
        <v>0.39643592852803999</v>
      </c>
      <c r="AW73">
        <v>0.36422700349249998</v>
      </c>
      <c r="AX73">
        <f t="shared" si="10"/>
        <v>0.39422700349249995</v>
      </c>
      <c r="AY73">
        <f t="shared" si="11"/>
        <v>0.40422700349249996</v>
      </c>
      <c r="AZ73">
        <v>0.420161862850641</v>
      </c>
      <c r="BA73">
        <v>0.37501372661624199</v>
      </c>
      <c r="BB73">
        <v>0.41965208314986702</v>
      </c>
      <c r="BC73">
        <v>0.43326229490910101</v>
      </c>
      <c r="BD73">
        <v>0.40773460139829698</v>
      </c>
      <c r="BE73">
        <v>0.30871160638801698</v>
      </c>
      <c r="BF73">
        <v>0.38219727516930202</v>
      </c>
      <c r="BG73">
        <v>0.40335925990992499</v>
      </c>
      <c r="BH73">
        <v>0.40367024815487801</v>
      </c>
      <c r="BI73">
        <v>0.32524933347524798</v>
      </c>
      <c r="BJ73">
        <v>0.383598397779991</v>
      </c>
      <c r="BK73">
        <v>0.38487392827476202</v>
      </c>
      <c r="BL73">
        <v>0.41954661948410299</v>
      </c>
    </row>
    <row r="74" spans="1:64" x14ac:dyDescent="0.25">
      <c r="A74">
        <v>0.41713609362550902</v>
      </c>
      <c r="B74">
        <v>0.41526107577897198</v>
      </c>
      <c r="C74">
        <v>0.46745872062997001</v>
      </c>
      <c r="D74">
        <v>0.42858887369854798</v>
      </c>
      <c r="E74">
        <v>0.47601147446655501</v>
      </c>
      <c r="F74">
        <v>0.49642886437931799</v>
      </c>
      <c r="G74">
        <v>0.50979073773443795</v>
      </c>
      <c r="H74">
        <v>0.49195891762524402</v>
      </c>
      <c r="I74">
        <v>0.39633380267263102</v>
      </c>
      <c r="J74">
        <f t="shared" si="6"/>
        <v>0.40633380267263103</v>
      </c>
      <c r="K74">
        <v>0.445077429718363</v>
      </c>
      <c r="L74">
        <v>0.43244246749856502</v>
      </c>
      <c r="M74">
        <v>0.36495460391721601</v>
      </c>
      <c r="N74">
        <v>0.42030848910216601</v>
      </c>
      <c r="O74">
        <f t="shared" si="7"/>
        <v>0.43030848910216601</v>
      </c>
      <c r="P74">
        <v>0.42535454735231798</v>
      </c>
      <c r="Q74">
        <v>0.38778514712342599</v>
      </c>
      <c r="R74">
        <v>0.44386931641782201</v>
      </c>
      <c r="S74">
        <v>0.44975296512707502</v>
      </c>
      <c r="T74">
        <v>0.474653449211768</v>
      </c>
      <c r="U74">
        <v>0.39260945754648102</v>
      </c>
      <c r="V74">
        <v>0.40754987671363002</v>
      </c>
      <c r="W74">
        <v>0.396363876897106</v>
      </c>
      <c r="X74">
        <v>0.43252794178463</v>
      </c>
      <c r="Y74">
        <f t="shared" si="8"/>
        <v>0.44252794178463001</v>
      </c>
      <c r="Z74">
        <v>0.39751502524781102</v>
      </c>
      <c r="AA74">
        <v>0.40418448748250901</v>
      </c>
      <c r="AB74">
        <v>0.386766725690671</v>
      </c>
      <c r="AC74">
        <v>0.36711361898864903</v>
      </c>
      <c r="AD74">
        <v>0.45741866282490901</v>
      </c>
      <c r="AE74">
        <v>0.39765659291591099</v>
      </c>
      <c r="AF74">
        <v>0.42967894485616798</v>
      </c>
      <c r="AG74">
        <v>0.40636834020521101</v>
      </c>
      <c r="AH74">
        <v>0.44122039906854299</v>
      </c>
      <c r="AI74">
        <v>0.45756485698641702</v>
      </c>
      <c r="AJ74">
        <v>0.44444025066173298</v>
      </c>
      <c r="AK74">
        <v>0.53655404928428097</v>
      </c>
      <c r="AL74">
        <v>0.47017069957928398</v>
      </c>
      <c r="AM74">
        <v>0.44592351425656301</v>
      </c>
      <c r="AN74">
        <v>0.50956729016943403</v>
      </c>
      <c r="AO74">
        <v>0.390439466407487</v>
      </c>
      <c r="AP74">
        <v>0.39529569455902402</v>
      </c>
      <c r="AQ74">
        <f t="shared" si="9"/>
        <v>0.41529569455902404</v>
      </c>
      <c r="AR74">
        <v>0.46982267175181802</v>
      </c>
      <c r="AS74">
        <v>0.567392772284387</v>
      </c>
      <c r="AT74">
        <v>0.58367131079770196</v>
      </c>
      <c r="AU74">
        <v>0.54614382303127296</v>
      </c>
      <c r="AV74">
        <v>0.59105930699762299</v>
      </c>
      <c r="AW74">
        <v>0.40193254877941298</v>
      </c>
      <c r="AX74">
        <f t="shared" si="10"/>
        <v>0.43193254877941301</v>
      </c>
      <c r="AY74">
        <f t="shared" si="11"/>
        <v>0.44193254877941301</v>
      </c>
      <c r="AZ74">
        <v>0.44215597310579902</v>
      </c>
      <c r="BA74">
        <v>0.47930281719154799</v>
      </c>
      <c r="BB74">
        <v>0.46101399281466499</v>
      </c>
      <c r="BC74">
        <v>0.44830715770240598</v>
      </c>
      <c r="BD74">
        <v>0.35948169252291401</v>
      </c>
      <c r="BE74">
        <v>0.48951047027758499</v>
      </c>
      <c r="BF74">
        <v>0.52525282299438603</v>
      </c>
      <c r="BG74">
        <v>0.48918303111413702</v>
      </c>
      <c r="BH74">
        <v>0.50090365957382199</v>
      </c>
      <c r="BI74">
        <v>0.50973759784278205</v>
      </c>
      <c r="BJ74">
        <v>0.51939000748906405</v>
      </c>
      <c r="BK74">
        <v>0.49826250795397298</v>
      </c>
      <c r="BL74">
        <v>0.49846111014481898</v>
      </c>
    </row>
    <row r="75" spans="1:64" x14ac:dyDescent="0.25">
      <c r="A75">
        <v>0.37499811337420602</v>
      </c>
      <c r="B75">
        <v>0.37173203822551598</v>
      </c>
      <c r="C75">
        <v>0.43311118189637199</v>
      </c>
      <c r="D75">
        <v>0.38217272855450601</v>
      </c>
      <c r="E75">
        <v>0.17306533372819599</v>
      </c>
      <c r="F75">
        <v>0.25590666558340502</v>
      </c>
      <c r="G75">
        <v>0.343686568457922</v>
      </c>
      <c r="H75">
        <v>0.34580690423884602</v>
      </c>
      <c r="I75">
        <v>0.27965359805718198</v>
      </c>
      <c r="J75">
        <f t="shared" si="6"/>
        <v>0.28965359805718199</v>
      </c>
      <c r="K75">
        <v>0.408303155128865</v>
      </c>
      <c r="L75">
        <v>0.39895789790519998</v>
      </c>
      <c r="M75">
        <v>0.57414562343726405</v>
      </c>
      <c r="N75">
        <v>0.61396713886857901</v>
      </c>
      <c r="O75">
        <f t="shared" si="7"/>
        <v>0.62396713886857902</v>
      </c>
      <c r="P75">
        <v>0.57856947670066805</v>
      </c>
      <c r="Q75">
        <v>0.423967260799129</v>
      </c>
      <c r="R75">
        <v>0.421374675881241</v>
      </c>
      <c r="S75">
        <v>0.50397302565280799</v>
      </c>
      <c r="T75">
        <v>0.495818119620835</v>
      </c>
      <c r="U75">
        <v>0.232424338872289</v>
      </c>
      <c r="V75">
        <v>0.246108720389347</v>
      </c>
      <c r="W75">
        <v>0.208898819735819</v>
      </c>
      <c r="X75">
        <v>0.25937348483674799</v>
      </c>
      <c r="Y75">
        <f t="shared" si="8"/>
        <v>0.269373484836748</v>
      </c>
      <c r="Z75">
        <v>0.27772035241656101</v>
      </c>
      <c r="AA75">
        <v>0.30315532287152402</v>
      </c>
      <c r="AB75">
        <v>0.37494930429605899</v>
      </c>
      <c r="AC75">
        <v>0.17792263590233401</v>
      </c>
      <c r="AD75">
        <v>0.41265270247297597</v>
      </c>
      <c r="AE75">
        <v>0.35958243278281099</v>
      </c>
      <c r="AF75">
        <v>0.21848139884158499</v>
      </c>
      <c r="AG75">
        <v>0.25654123061493</v>
      </c>
      <c r="AH75">
        <v>0.317040815682123</v>
      </c>
      <c r="AI75">
        <v>0.43775441122589598</v>
      </c>
      <c r="AJ75">
        <v>0.41683591437790501</v>
      </c>
      <c r="AK75">
        <v>0.215102159603064</v>
      </c>
      <c r="AL75">
        <v>0.44199831125441502</v>
      </c>
      <c r="AM75">
        <v>0.39574713484817398</v>
      </c>
      <c r="AN75">
        <v>0.42476096150377701</v>
      </c>
      <c r="AO75">
        <v>0.27667913433263502</v>
      </c>
      <c r="AP75">
        <v>0.330867127258067</v>
      </c>
      <c r="AQ75">
        <f t="shared" si="9"/>
        <v>0.35086712725806701</v>
      </c>
      <c r="AR75">
        <v>0.428694343428837</v>
      </c>
      <c r="AS75">
        <v>0.699095279883862</v>
      </c>
      <c r="AT75">
        <v>0.28719854360570102</v>
      </c>
      <c r="AU75">
        <v>0.33667087612865998</v>
      </c>
      <c r="AV75">
        <v>0.32303573365557298</v>
      </c>
      <c r="AW75">
        <v>0.32633918535192502</v>
      </c>
      <c r="AX75">
        <f t="shared" si="10"/>
        <v>0.35633918535192499</v>
      </c>
      <c r="AY75">
        <f t="shared" si="11"/>
        <v>0.366339185351925</v>
      </c>
      <c r="AZ75">
        <v>0.428686281998093</v>
      </c>
      <c r="BA75">
        <v>0.27176033082148099</v>
      </c>
      <c r="BB75">
        <v>0.32982250931296597</v>
      </c>
      <c r="BC75">
        <v>0.33581318506347502</v>
      </c>
      <c r="BD75">
        <v>0.33107824641137201</v>
      </c>
      <c r="BE75">
        <v>0.26107369617736997</v>
      </c>
      <c r="BF75">
        <v>0.29608179506704302</v>
      </c>
      <c r="BG75">
        <v>0.33364388012263002</v>
      </c>
      <c r="BH75">
        <v>0.332843728575068</v>
      </c>
      <c r="BI75">
        <v>0.26013175434171099</v>
      </c>
      <c r="BJ75">
        <v>0.29819335713391398</v>
      </c>
      <c r="BK75">
        <v>0.31328873038661498</v>
      </c>
      <c r="BL75">
        <v>0.37032255879529702</v>
      </c>
    </row>
    <row r="76" spans="1:64" x14ac:dyDescent="0.25">
      <c r="A76">
        <v>0.243181548162373</v>
      </c>
      <c r="B76">
        <v>0.35969445653842103</v>
      </c>
      <c r="C76">
        <v>0.44626146130389499</v>
      </c>
      <c r="D76">
        <v>0.427807955794613</v>
      </c>
      <c r="E76">
        <v>0.34220539656944399</v>
      </c>
      <c r="F76">
        <v>0.37429627528659198</v>
      </c>
      <c r="G76">
        <v>0.36643405407096702</v>
      </c>
      <c r="H76">
        <v>0.40441691540359298</v>
      </c>
      <c r="I76">
        <v>0.21363779125725399</v>
      </c>
      <c r="J76">
        <f t="shared" si="6"/>
        <v>0.223637791257254</v>
      </c>
      <c r="K76">
        <v>0.42417916390219201</v>
      </c>
      <c r="L76">
        <v>0.433503285145177</v>
      </c>
      <c r="M76">
        <v>0.17476653985184301</v>
      </c>
      <c r="N76">
        <v>0.36537310048552302</v>
      </c>
      <c r="O76">
        <f t="shared" si="7"/>
        <v>0.37537310048552303</v>
      </c>
      <c r="P76">
        <v>0.38216750029188301</v>
      </c>
      <c r="Q76">
        <v>0.21236941823181801</v>
      </c>
      <c r="R76">
        <v>0.38713131407941798</v>
      </c>
      <c r="S76">
        <v>0.40197482423851499</v>
      </c>
      <c r="T76">
        <v>0.422604249013047</v>
      </c>
      <c r="U76">
        <v>0.214445781324342</v>
      </c>
      <c r="V76">
        <v>0.400658132900306</v>
      </c>
      <c r="W76">
        <v>0.33038134462544699</v>
      </c>
      <c r="X76">
        <v>0.35515149194090501</v>
      </c>
      <c r="Y76">
        <f t="shared" si="8"/>
        <v>0.36515149194090502</v>
      </c>
      <c r="Z76">
        <v>0.313025436681025</v>
      </c>
      <c r="AA76">
        <v>0.34471306737274399</v>
      </c>
      <c r="AB76">
        <v>0.31347894906625801</v>
      </c>
      <c r="AC76">
        <v>0.20796316625959099</v>
      </c>
      <c r="AD76">
        <v>0.34220067650221597</v>
      </c>
      <c r="AE76">
        <v>0.35200988176804199</v>
      </c>
      <c r="AF76">
        <v>0.34750703705276198</v>
      </c>
      <c r="AG76">
        <v>0.29058378863489098</v>
      </c>
      <c r="AH76">
        <v>0.30458815725737798</v>
      </c>
      <c r="AI76">
        <v>0.38041703732550403</v>
      </c>
      <c r="AJ76">
        <v>0.38050101181627199</v>
      </c>
      <c r="AK76">
        <v>0.215337379612074</v>
      </c>
      <c r="AL76">
        <v>0.14922893571378101</v>
      </c>
      <c r="AM76">
        <v>0.175833605200864</v>
      </c>
      <c r="AN76">
        <v>0.25076507197394698</v>
      </c>
      <c r="AO76">
        <v>0.29460692333528299</v>
      </c>
      <c r="AP76">
        <v>0.30471763496576498</v>
      </c>
      <c r="AQ76">
        <f t="shared" si="9"/>
        <v>0.324717634965765</v>
      </c>
      <c r="AR76">
        <v>0.41381665659160499</v>
      </c>
      <c r="AS76">
        <v>0.59986177103912097</v>
      </c>
      <c r="AT76">
        <v>0.66276858954099904</v>
      </c>
      <c r="AU76">
        <v>0.71482765847803398</v>
      </c>
      <c r="AV76">
        <v>0.590074108241191</v>
      </c>
      <c r="AW76">
        <v>0.344657345241282</v>
      </c>
      <c r="AX76">
        <f t="shared" si="10"/>
        <v>0.37465734524128202</v>
      </c>
      <c r="AY76">
        <f t="shared" si="11"/>
        <v>0.38465734524128203</v>
      </c>
      <c r="AZ76">
        <v>0.44379862355850103</v>
      </c>
      <c r="BA76">
        <v>0.37490694257483398</v>
      </c>
      <c r="BB76">
        <v>0.15281927044795399</v>
      </c>
      <c r="BC76">
        <v>0.113263590900581</v>
      </c>
      <c r="BD76">
        <v>0.14228604579472701</v>
      </c>
      <c r="BE76">
        <v>0.359791640734271</v>
      </c>
      <c r="BF76">
        <v>0.31095330636875401</v>
      </c>
      <c r="BG76">
        <v>0.21636924754363401</v>
      </c>
      <c r="BH76">
        <v>0.20516372396973701</v>
      </c>
      <c r="BI76">
        <v>0.362154350983795</v>
      </c>
      <c r="BJ76">
        <v>0.33641275837507001</v>
      </c>
      <c r="BK76">
        <v>0.31253447763810399</v>
      </c>
      <c r="BL76">
        <v>0.38860420639776799</v>
      </c>
    </row>
    <row r="77" spans="1:64" x14ac:dyDescent="0.25">
      <c r="A77">
        <v>0.78367287873217495</v>
      </c>
      <c r="B77">
        <v>0.78608481489857396</v>
      </c>
      <c r="C77">
        <v>0.81676913983867006</v>
      </c>
      <c r="D77">
        <v>0.77121162749654204</v>
      </c>
      <c r="E77">
        <v>1.4819247505395601</v>
      </c>
      <c r="F77">
        <v>1.3890509694743101</v>
      </c>
      <c r="G77">
        <v>1.5239352509925801</v>
      </c>
      <c r="H77">
        <v>1.50627675690296</v>
      </c>
      <c r="I77">
        <v>0.68118861417125598</v>
      </c>
      <c r="J77">
        <f t="shared" si="6"/>
        <v>0.69118861417125599</v>
      </c>
      <c r="K77">
        <v>0.83005205124041004</v>
      </c>
      <c r="L77">
        <v>0.83149404140470995</v>
      </c>
      <c r="M77">
        <v>1.3877709248219301</v>
      </c>
      <c r="N77">
        <v>1.3491635975256</v>
      </c>
      <c r="O77">
        <f t="shared" si="7"/>
        <v>1.3591635975256</v>
      </c>
      <c r="P77">
        <v>1.4010508439932501</v>
      </c>
      <c r="Q77">
        <v>0.859409920642071</v>
      </c>
      <c r="R77">
        <v>0.75745512020774197</v>
      </c>
      <c r="S77">
        <v>0.81661808297788097</v>
      </c>
      <c r="T77">
        <v>0.80554996011781299</v>
      </c>
      <c r="U77">
        <v>0.94947948647264402</v>
      </c>
      <c r="V77">
        <v>0.98073481480568203</v>
      </c>
      <c r="W77">
        <v>0.98343452228499795</v>
      </c>
      <c r="X77">
        <v>0.92087314695435596</v>
      </c>
      <c r="Y77">
        <f t="shared" si="8"/>
        <v>0.93087314695435597</v>
      </c>
      <c r="Z77">
        <v>1.1603928035144699</v>
      </c>
      <c r="AA77">
        <v>1.3802118331114399</v>
      </c>
      <c r="AB77">
        <v>1.3331403387927701</v>
      </c>
      <c r="AC77">
        <v>1.2080262919715601</v>
      </c>
      <c r="AD77">
        <v>1.22041509866029</v>
      </c>
      <c r="AE77">
        <v>1.18729941880427</v>
      </c>
      <c r="AF77">
        <v>1.35688631015628</v>
      </c>
      <c r="AG77">
        <v>0.68465225063528901</v>
      </c>
      <c r="AH77">
        <v>0.65872294578831303</v>
      </c>
      <c r="AI77">
        <v>0.78241552960509397</v>
      </c>
      <c r="AJ77">
        <v>0.74732412950501503</v>
      </c>
      <c r="AK77">
        <v>0.73184021292371704</v>
      </c>
      <c r="AL77">
        <v>0.96162877177286898</v>
      </c>
      <c r="AM77">
        <v>0.89457373385369798</v>
      </c>
      <c r="AN77">
        <v>0.93938631758219604</v>
      </c>
      <c r="AO77">
        <v>0.69591719824213205</v>
      </c>
      <c r="AP77">
        <v>0.70716557038351202</v>
      </c>
      <c r="AQ77">
        <f t="shared" si="9"/>
        <v>0.72716557038351204</v>
      </c>
      <c r="AR77">
        <v>0.79074249057284296</v>
      </c>
      <c r="AS77">
        <v>0.61816091970503695</v>
      </c>
      <c r="AT77">
        <v>0.65581969373454696</v>
      </c>
      <c r="AU77">
        <v>0.76807421549067301</v>
      </c>
      <c r="AV77">
        <v>0.77197326839026603</v>
      </c>
      <c r="AW77">
        <v>0.70343208195826301</v>
      </c>
      <c r="AX77">
        <f t="shared" si="10"/>
        <v>0.73343208195826304</v>
      </c>
      <c r="AY77">
        <f t="shared" si="11"/>
        <v>0.74343208195826305</v>
      </c>
      <c r="AZ77">
        <v>0.75291928405209296</v>
      </c>
      <c r="BA77">
        <v>0.68738876986866304</v>
      </c>
      <c r="BB77">
        <v>0.76094131271365695</v>
      </c>
      <c r="BC77">
        <v>0.81307050436512496</v>
      </c>
      <c r="BD77">
        <v>0.79505027391310201</v>
      </c>
      <c r="BE77">
        <v>0.65571368166006505</v>
      </c>
      <c r="BF77">
        <v>0.70723098434276799</v>
      </c>
      <c r="BG77">
        <v>0.77401256102571503</v>
      </c>
      <c r="BH77">
        <v>0.76696442563689704</v>
      </c>
      <c r="BI77">
        <v>0.64704397607617703</v>
      </c>
      <c r="BJ77">
        <v>0.71676102324078705</v>
      </c>
      <c r="BK77">
        <v>0.77997436826547095</v>
      </c>
      <c r="BL77">
        <v>0.79327743293159203</v>
      </c>
    </row>
    <row r="78" spans="1:64" x14ac:dyDescent="0.25">
      <c r="A78">
        <v>0.70887441459274703</v>
      </c>
      <c r="B78">
        <v>0.66535282745808899</v>
      </c>
      <c r="C78">
        <v>0.743830326322516</v>
      </c>
      <c r="D78">
        <v>0.73549072813712801</v>
      </c>
      <c r="E78">
        <v>0.75642704427059404</v>
      </c>
      <c r="F78">
        <v>0.80978665775181302</v>
      </c>
      <c r="G78">
        <v>0.82564355175089399</v>
      </c>
      <c r="H78">
        <v>0.79534135525624705</v>
      </c>
      <c r="I78">
        <v>0.68373606797804398</v>
      </c>
      <c r="J78">
        <f t="shared" si="6"/>
        <v>0.69373606797804399</v>
      </c>
      <c r="K78">
        <v>0.747435196546682</v>
      </c>
      <c r="L78">
        <v>0.73593926439660795</v>
      </c>
      <c r="M78">
        <v>0.59344110248142401</v>
      </c>
      <c r="N78">
        <v>0.71793621757581105</v>
      </c>
      <c r="O78">
        <f t="shared" si="7"/>
        <v>0.72793621757581106</v>
      </c>
      <c r="P78">
        <v>0.72706221396420301</v>
      </c>
      <c r="Q78">
        <v>0.68963981864431301</v>
      </c>
      <c r="R78">
        <v>0.74465224340719705</v>
      </c>
      <c r="S78">
        <v>0.75332565151110398</v>
      </c>
      <c r="T78">
        <v>0.79245162880824405</v>
      </c>
      <c r="U78">
        <v>0.67152408846325295</v>
      </c>
      <c r="V78">
        <v>0.72794374502245096</v>
      </c>
      <c r="W78">
        <v>0.69908464155743599</v>
      </c>
      <c r="X78">
        <v>0.74695534590045798</v>
      </c>
      <c r="Y78">
        <f t="shared" si="8"/>
        <v>0.75695534590045799</v>
      </c>
      <c r="Z78">
        <v>0.68198540470622904</v>
      </c>
      <c r="AA78">
        <v>0.69404846614006699</v>
      </c>
      <c r="AB78">
        <v>0.69296986824977602</v>
      </c>
      <c r="AC78">
        <v>0.62667263206284196</v>
      </c>
      <c r="AD78">
        <v>0.75330887449063799</v>
      </c>
      <c r="AE78">
        <v>0.71277622030545196</v>
      </c>
      <c r="AF78">
        <v>0.73808320863974897</v>
      </c>
      <c r="AG78">
        <v>0.73002086564729396</v>
      </c>
      <c r="AH78">
        <v>0.72798069946853305</v>
      </c>
      <c r="AI78">
        <v>0.76417632718302098</v>
      </c>
      <c r="AJ78">
        <v>0.74089463085933105</v>
      </c>
      <c r="AK78">
        <v>1.4040687485139201</v>
      </c>
      <c r="AL78">
        <v>1.4366254335205799</v>
      </c>
      <c r="AM78">
        <v>1.44976260124279</v>
      </c>
      <c r="AN78">
        <v>1.6291043042351501</v>
      </c>
      <c r="AO78">
        <v>0.72758061737245705</v>
      </c>
      <c r="AP78">
        <v>0.69222736260439599</v>
      </c>
      <c r="AQ78">
        <f t="shared" si="9"/>
        <v>0.71222736260439601</v>
      </c>
      <c r="AR78">
        <v>0.79090623131335103</v>
      </c>
      <c r="AS78">
        <v>1.20978243938532</v>
      </c>
      <c r="AT78">
        <v>1.30526056458686</v>
      </c>
      <c r="AU78">
        <v>1.2604956373226901</v>
      </c>
      <c r="AV78">
        <v>1.28301542380421</v>
      </c>
      <c r="AW78">
        <v>0.76957793583690803</v>
      </c>
      <c r="AX78">
        <f t="shared" si="10"/>
        <v>0.79957793583690806</v>
      </c>
      <c r="AY78">
        <f t="shared" si="11"/>
        <v>0.80957793583690807</v>
      </c>
      <c r="AZ78">
        <v>0.74177300136777102</v>
      </c>
      <c r="BA78">
        <v>0.93567772719532005</v>
      </c>
      <c r="BB78">
        <v>0.93258916247157297</v>
      </c>
      <c r="BC78">
        <v>0.90237483050476697</v>
      </c>
      <c r="BD78">
        <v>0.749339288602207</v>
      </c>
      <c r="BE78">
        <v>1.1056224027513599</v>
      </c>
      <c r="BF78">
        <v>1.17423425351124</v>
      </c>
      <c r="BG78">
        <v>1.10264691785949</v>
      </c>
      <c r="BH78">
        <v>1.1731230985274601</v>
      </c>
      <c r="BI78">
        <v>1.1646320020177801</v>
      </c>
      <c r="BJ78">
        <v>1.25422190354325</v>
      </c>
      <c r="BK78">
        <v>1.1078923891349799</v>
      </c>
      <c r="BL78">
        <v>1.1876788531279501</v>
      </c>
    </row>
    <row r="79" spans="1:64" x14ac:dyDescent="0.25">
      <c r="A79">
        <v>1.25153195986286</v>
      </c>
      <c r="B79">
        <v>1.2415873970710201</v>
      </c>
      <c r="C79">
        <v>1.34049529270476</v>
      </c>
      <c r="D79">
        <v>1.2377196246556901</v>
      </c>
      <c r="E79">
        <v>2.37111954175682</v>
      </c>
      <c r="F79">
        <v>2.2784961155320498</v>
      </c>
      <c r="G79">
        <v>2.4131031279510702</v>
      </c>
      <c r="H79">
        <v>2.4017289746204802</v>
      </c>
      <c r="I79">
        <v>1.02202951064568</v>
      </c>
      <c r="J79">
        <f t="shared" si="6"/>
        <v>1.03202951064568</v>
      </c>
      <c r="K79">
        <v>1.31193425472716</v>
      </c>
      <c r="L79">
        <v>1.2883335526347699</v>
      </c>
      <c r="M79">
        <v>1.9938433614795701</v>
      </c>
      <c r="N79">
        <v>1.9800194886265601</v>
      </c>
      <c r="O79">
        <f t="shared" si="7"/>
        <v>1.9900194886265601</v>
      </c>
      <c r="P79">
        <v>1.9965309667573501</v>
      </c>
      <c r="Q79">
        <v>1.3856704875750601</v>
      </c>
      <c r="R79">
        <v>1.26174359690437</v>
      </c>
      <c r="S79">
        <v>1.3867324697330199</v>
      </c>
      <c r="T79">
        <v>1.35619832284005</v>
      </c>
      <c r="U79">
        <v>1.2547897003162001</v>
      </c>
      <c r="V79">
        <v>1.33733160332246</v>
      </c>
      <c r="W79">
        <v>1.2724036121158799</v>
      </c>
      <c r="X79">
        <v>1.2539451906361501</v>
      </c>
      <c r="Y79">
        <f t="shared" si="8"/>
        <v>1.2639451906361501</v>
      </c>
      <c r="Z79">
        <v>1.3391045698667901</v>
      </c>
      <c r="AA79">
        <v>1.3503625479060299</v>
      </c>
      <c r="AB79">
        <v>1.5033177841911001</v>
      </c>
      <c r="AC79">
        <v>1.34991331423351</v>
      </c>
      <c r="AD79">
        <v>1.54444478814533</v>
      </c>
      <c r="AE79">
        <v>1.4743401202948301</v>
      </c>
      <c r="AF79">
        <v>1.36112683305819</v>
      </c>
      <c r="AG79">
        <v>1.0647418640905499</v>
      </c>
      <c r="AH79">
        <v>1.0806945516617501</v>
      </c>
      <c r="AI79">
        <v>1.30525080452769</v>
      </c>
      <c r="AJ79">
        <v>1.23727637788111</v>
      </c>
      <c r="AK79">
        <v>1.0479843105154301</v>
      </c>
      <c r="AL79">
        <v>1.4314612516620799</v>
      </c>
      <c r="AM79">
        <v>1.34555791337051</v>
      </c>
      <c r="AN79">
        <v>1.3691595776907499</v>
      </c>
      <c r="AO79">
        <v>1.0942124614854101</v>
      </c>
      <c r="AP79">
        <v>1.19061727589086</v>
      </c>
      <c r="AQ79">
        <f t="shared" si="9"/>
        <v>1.21061727589086</v>
      </c>
      <c r="AR79">
        <v>1.2717720305003</v>
      </c>
      <c r="AS79">
        <v>7.1023038192448207E-2</v>
      </c>
      <c r="AT79">
        <v>1.0344365641832101</v>
      </c>
      <c r="AU79">
        <v>1.1430662418294599</v>
      </c>
      <c r="AV79">
        <v>1.13055410064944</v>
      </c>
      <c r="AW79">
        <v>1.14856459187283</v>
      </c>
      <c r="AX79">
        <f t="shared" si="10"/>
        <v>1.17856459187283</v>
      </c>
      <c r="AY79">
        <f t="shared" si="11"/>
        <v>1.18856459187283</v>
      </c>
      <c r="AZ79">
        <v>1.2640653634682</v>
      </c>
      <c r="BA79">
        <v>1.06490502046409</v>
      </c>
      <c r="BB79">
        <v>1.16365635088463</v>
      </c>
      <c r="BC79">
        <v>1.2038420042009501</v>
      </c>
      <c r="BD79">
        <v>1.16572382520351</v>
      </c>
      <c r="BE79">
        <v>0.99653584935453898</v>
      </c>
      <c r="BF79">
        <v>1.06818768703553</v>
      </c>
      <c r="BG79">
        <v>1.1590069134572401</v>
      </c>
      <c r="BH79">
        <v>1.1318109589312699</v>
      </c>
      <c r="BI79">
        <v>1.01423225495471</v>
      </c>
      <c r="BJ79">
        <v>1.0713570508825101</v>
      </c>
      <c r="BK79">
        <v>1.15373876998761</v>
      </c>
      <c r="BL79">
        <v>1.1923735291230999</v>
      </c>
    </row>
    <row r="80" spans="1:64" x14ac:dyDescent="0.25">
      <c r="A80">
        <v>1.0692131337415001</v>
      </c>
      <c r="B80">
        <v>1.12794314449708</v>
      </c>
      <c r="C80">
        <v>1.2908973964235499</v>
      </c>
      <c r="D80">
        <v>1.2596912758973899</v>
      </c>
      <c r="E80">
        <v>1.24311970425683</v>
      </c>
      <c r="F80">
        <v>1.2435970663809399</v>
      </c>
      <c r="G80">
        <v>1.25503972392716</v>
      </c>
      <c r="H80">
        <v>1.2498136714268699</v>
      </c>
      <c r="I80">
        <v>0.97730361851467096</v>
      </c>
      <c r="J80">
        <f t="shared" si="6"/>
        <v>0.98730361851467097</v>
      </c>
      <c r="K80">
        <v>1.26765830071302</v>
      </c>
      <c r="L80">
        <v>1.25091543334813</v>
      </c>
      <c r="M80">
        <v>0.84971957933688103</v>
      </c>
      <c r="N80">
        <v>1.1552362766245301</v>
      </c>
      <c r="O80">
        <f t="shared" si="7"/>
        <v>1.1652362766245301</v>
      </c>
      <c r="P80">
        <v>1.1485660589750999</v>
      </c>
      <c r="Q80">
        <v>1.01385462779608</v>
      </c>
      <c r="R80">
        <v>1.2349131783507501</v>
      </c>
      <c r="S80">
        <v>1.24823236954626</v>
      </c>
      <c r="T80">
        <v>1.27334187377636</v>
      </c>
      <c r="U80">
        <v>0.95680224354413301</v>
      </c>
      <c r="V80">
        <v>1.1663368544119399</v>
      </c>
      <c r="W80">
        <v>1.08642111251341</v>
      </c>
      <c r="X80">
        <v>1.12427070603187</v>
      </c>
      <c r="Y80">
        <f t="shared" si="8"/>
        <v>1.13427070603187</v>
      </c>
      <c r="Z80">
        <v>1.0607423419770701</v>
      </c>
      <c r="AA80">
        <v>1.09382119747484</v>
      </c>
      <c r="AB80">
        <v>1.0620682862831401</v>
      </c>
      <c r="AC80">
        <v>0.92405088145151004</v>
      </c>
      <c r="AD80">
        <v>1.1519896505223299</v>
      </c>
      <c r="AE80">
        <v>1.1200994364964001</v>
      </c>
      <c r="AF80">
        <v>1.1213291201098601</v>
      </c>
      <c r="AG80">
        <v>1.1451586787316601</v>
      </c>
      <c r="AH80">
        <v>1.1572873910445101</v>
      </c>
      <c r="AI80">
        <v>1.24868944636085</v>
      </c>
      <c r="AJ80">
        <v>1.22562985708741</v>
      </c>
      <c r="AK80">
        <v>2.17567558678576</v>
      </c>
      <c r="AL80">
        <v>2.21452047840573</v>
      </c>
      <c r="AM80">
        <v>2.16638900377664</v>
      </c>
      <c r="AN80">
        <v>2.6493255234721</v>
      </c>
      <c r="AO80">
        <v>1.1540271257961201</v>
      </c>
      <c r="AP80">
        <v>1.15716765634191</v>
      </c>
      <c r="AQ80">
        <f t="shared" si="9"/>
        <v>1.17716765634191</v>
      </c>
      <c r="AR80">
        <v>1.25966004078454</v>
      </c>
      <c r="AS80">
        <v>1.80901940538798</v>
      </c>
      <c r="AT80">
        <v>2.01207550832105</v>
      </c>
      <c r="AU80">
        <v>2.0108254084094002</v>
      </c>
      <c r="AV80">
        <v>1.8903872621895099</v>
      </c>
      <c r="AW80">
        <v>1.23049516629344</v>
      </c>
      <c r="AX80">
        <f t="shared" si="10"/>
        <v>1.2604951662934401</v>
      </c>
      <c r="AY80">
        <f t="shared" si="11"/>
        <v>1.2704951662934401</v>
      </c>
      <c r="AZ80">
        <v>1.2888778792219999</v>
      </c>
      <c r="BA80">
        <v>1.33874333840592</v>
      </c>
      <c r="BB80">
        <v>1.14694218650307</v>
      </c>
      <c r="BC80">
        <v>1.10929939266794</v>
      </c>
      <c r="BD80">
        <v>0.94422919323187005</v>
      </c>
      <c r="BE80">
        <v>1.4285735938639501</v>
      </c>
      <c r="BF80">
        <v>1.46194188590776</v>
      </c>
      <c r="BG80">
        <v>1.22232720497669</v>
      </c>
      <c r="BH80">
        <v>1.3458857784520399</v>
      </c>
      <c r="BI80">
        <v>1.4721740192530299</v>
      </c>
      <c r="BJ80">
        <v>1.53053881514047</v>
      </c>
      <c r="BK80">
        <v>1.4070165290819201</v>
      </c>
      <c r="BL80">
        <v>1.5967988623054199</v>
      </c>
    </row>
    <row r="81" spans="1:64" x14ac:dyDescent="0.25">
      <c r="A81">
        <v>172.600719131566</v>
      </c>
      <c r="B81">
        <v>168.39094770965099</v>
      </c>
      <c r="C81">
        <v>169.313021747363</v>
      </c>
      <c r="D81">
        <v>173.11776932719599</v>
      </c>
      <c r="E81">
        <v>167.55237347232099</v>
      </c>
      <c r="F81">
        <v>154.975148710502</v>
      </c>
      <c r="G81">
        <v>165.26673991646399</v>
      </c>
      <c r="H81">
        <v>162.352418698853</v>
      </c>
      <c r="I81">
        <v>170.29356486769899</v>
      </c>
      <c r="J81">
        <f t="shared" si="6"/>
        <v>170.30356486769898</v>
      </c>
      <c r="K81">
        <v>173.777087930048</v>
      </c>
      <c r="L81">
        <v>175.75538298142999</v>
      </c>
      <c r="M81">
        <v>167.09511793179399</v>
      </c>
      <c r="N81">
        <v>174.822439213981</v>
      </c>
      <c r="O81">
        <f t="shared" si="7"/>
        <v>174.83243921398099</v>
      </c>
      <c r="P81">
        <v>171.723860186167</v>
      </c>
      <c r="Q81">
        <v>174.804657951976</v>
      </c>
      <c r="R81">
        <v>172.37411401465701</v>
      </c>
      <c r="S81">
        <v>161.526145399016</v>
      </c>
      <c r="T81">
        <v>163.096153051454</v>
      </c>
      <c r="U81">
        <v>62.236249514182902</v>
      </c>
      <c r="V81">
        <v>66.009631846980497</v>
      </c>
      <c r="W81">
        <v>64.965021843411705</v>
      </c>
      <c r="X81">
        <v>59.727632552107004</v>
      </c>
      <c r="Y81">
        <f t="shared" si="8"/>
        <v>59.737632552107002</v>
      </c>
      <c r="Z81">
        <v>96.056868016810398</v>
      </c>
      <c r="AA81">
        <v>66.674741401321896</v>
      </c>
      <c r="AB81">
        <v>78.790542532759801</v>
      </c>
      <c r="AC81">
        <v>90.271231497077494</v>
      </c>
      <c r="AD81">
        <v>100.989083837564</v>
      </c>
      <c r="AE81">
        <v>97.748180145997196</v>
      </c>
      <c r="AF81">
        <v>70.370892846092104</v>
      </c>
      <c r="AG81">
        <v>169.03963637524399</v>
      </c>
      <c r="AH81">
        <v>171.17271726049401</v>
      </c>
      <c r="AI81">
        <v>170.58707846957299</v>
      </c>
      <c r="AJ81">
        <v>164.570573041454</v>
      </c>
      <c r="AK81">
        <v>133.517525344734</v>
      </c>
      <c r="AL81">
        <v>168.79063762940501</v>
      </c>
      <c r="AM81">
        <v>175.06560006237299</v>
      </c>
      <c r="AN81">
        <v>163.41794792194401</v>
      </c>
      <c r="AO81">
        <v>153.18252767736499</v>
      </c>
      <c r="AP81">
        <v>176.828125890667</v>
      </c>
      <c r="AQ81">
        <f t="shared" si="9"/>
        <v>176.84812589066701</v>
      </c>
      <c r="AR81">
        <v>168.19779439596499</v>
      </c>
      <c r="AS81">
        <v>51.812260439267199</v>
      </c>
      <c r="AT81">
        <v>168.94539986209401</v>
      </c>
      <c r="AU81">
        <v>170.420942014003</v>
      </c>
      <c r="AV81">
        <v>173.399630367463</v>
      </c>
      <c r="AW81">
        <v>167.18537515499801</v>
      </c>
      <c r="AX81">
        <f t="shared" si="10"/>
        <v>167.21537515499801</v>
      </c>
      <c r="AY81">
        <f t="shared" si="11"/>
        <v>167.22537515499801</v>
      </c>
      <c r="AZ81">
        <v>164.40755989845101</v>
      </c>
      <c r="BA81">
        <v>167.58871115770501</v>
      </c>
      <c r="BB81">
        <v>166.47574398217699</v>
      </c>
      <c r="BC81">
        <v>173.644200804766</v>
      </c>
      <c r="BD81">
        <v>168.766033441384</v>
      </c>
      <c r="BE81">
        <v>168.26963217057599</v>
      </c>
      <c r="BF81">
        <v>169.66680060708001</v>
      </c>
      <c r="BG81">
        <v>172.922464869522</v>
      </c>
      <c r="BH81">
        <v>169.43865733421401</v>
      </c>
      <c r="BI81">
        <v>165.756265444848</v>
      </c>
      <c r="BJ81">
        <v>163.01142545956699</v>
      </c>
      <c r="BK81">
        <v>170.06340371199201</v>
      </c>
      <c r="BL81">
        <v>171.52121393413199</v>
      </c>
    </row>
    <row r="82" spans="1:64" x14ac:dyDescent="0.25">
      <c r="A82">
        <v>165.065816721163</v>
      </c>
      <c r="B82">
        <v>170.85975054320801</v>
      </c>
      <c r="C82">
        <v>170.70654629271499</v>
      </c>
      <c r="D82">
        <v>166.07450461981301</v>
      </c>
      <c r="E82">
        <v>175.48249889881799</v>
      </c>
      <c r="F82">
        <v>171.64295766894799</v>
      </c>
      <c r="G82">
        <v>172.05263309795001</v>
      </c>
      <c r="H82">
        <v>172.398484379151</v>
      </c>
      <c r="I82">
        <v>163.897302540526</v>
      </c>
      <c r="J82">
        <f t="shared" ref="J82:J145" si="12" xml:space="preserve"> I82 + 0.01</f>
        <v>163.90730254052599</v>
      </c>
      <c r="K82">
        <v>169.01571719150101</v>
      </c>
      <c r="L82">
        <v>166.490905305344</v>
      </c>
      <c r="M82">
        <v>167.98745648353301</v>
      </c>
      <c r="N82">
        <v>166.32807427625701</v>
      </c>
      <c r="O82">
        <f t="shared" si="7"/>
        <v>166.338074276257</v>
      </c>
      <c r="P82">
        <v>171.386463956033</v>
      </c>
      <c r="Q82">
        <v>159.24440467952701</v>
      </c>
      <c r="R82">
        <v>170.79530184950801</v>
      </c>
      <c r="S82">
        <v>170.44766634774899</v>
      </c>
      <c r="T82">
        <v>172.535256297328</v>
      </c>
      <c r="U82">
        <v>165.148221972952</v>
      </c>
      <c r="V82">
        <v>167.69779326323999</v>
      </c>
      <c r="W82">
        <v>170.074947536313</v>
      </c>
      <c r="X82">
        <v>171.16793910144301</v>
      </c>
      <c r="Y82">
        <f t="shared" si="8"/>
        <v>171.177939101443</v>
      </c>
      <c r="Z82">
        <v>166.21337679685499</v>
      </c>
      <c r="AA82">
        <v>166.37912867989601</v>
      </c>
      <c r="AB82">
        <v>168.43786154924899</v>
      </c>
      <c r="AC82">
        <v>163.666806346611</v>
      </c>
      <c r="AD82">
        <v>164.81594484952601</v>
      </c>
      <c r="AE82">
        <v>164.94028764201801</v>
      </c>
      <c r="AF82">
        <v>166.721006620129</v>
      </c>
      <c r="AG82">
        <v>172.815324967653</v>
      </c>
      <c r="AH82">
        <v>175.344914158807</v>
      </c>
      <c r="AI82">
        <v>174.55047761891799</v>
      </c>
      <c r="AJ82">
        <v>174.25075828282999</v>
      </c>
      <c r="AK82">
        <v>157.79041971641701</v>
      </c>
      <c r="AL82">
        <v>159.08420827560801</v>
      </c>
      <c r="AM82">
        <v>151.13851072178599</v>
      </c>
      <c r="AN82">
        <v>159.58648551281999</v>
      </c>
      <c r="AO82">
        <v>176.34021394652601</v>
      </c>
      <c r="AP82">
        <v>175.40630095929299</v>
      </c>
      <c r="AQ82">
        <f t="shared" si="9"/>
        <v>175.426300959293</v>
      </c>
      <c r="AR82">
        <v>173.10297368635801</v>
      </c>
      <c r="AS82">
        <v>168.40210275306799</v>
      </c>
      <c r="AT82">
        <v>169.556078111207</v>
      </c>
      <c r="AU82">
        <v>167.989052561194</v>
      </c>
      <c r="AV82">
        <v>170.11847067431799</v>
      </c>
      <c r="AW82">
        <v>176.095390302418</v>
      </c>
      <c r="AX82">
        <f t="shared" si="10"/>
        <v>176.125390302418</v>
      </c>
      <c r="AY82">
        <f t="shared" si="11"/>
        <v>176.13539030241799</v>
      </c>
      <c r="AZ82">
        <v>167.29762687093699</v>
      </c>
      <c r="BA82">
        <v>76.650320085155698</v>
      </c>
      <c r="BB82">
        <v>64.215871370841995</v>
      </c>
      <c r="BC82">
        <v>58.865832625887897</v>
      </c>
      <c r="BD82">
        <v>51.136680527181802</v>
      </c>
      <c r="BE82">
        <v>125.746521197981</v>
      </c>
      <c r="BF82">
        <v>101.157219048076</v>
      </c>
      <c r="BG82">
        <v>94.187270292564904</v>
      </c>
      <c r="BH82">
        <v>102.93417166745201</v>
      </c>
      <c r="BI82">
        <v>112.18367434987</v>
      </c>
      <c r="BJ82">
        <v>108.714246730453</v>
      </c>
      <c r="BK82">
        <v>92.0866904720869</v>
      </c>
      <c r="BL82">
        <v>104.026964982633</v>
      </c>
    </row>
    <row r="83" spans="1:64" x14ac:dyDescent="0.25">
      <c r="A83">
        <v>145.89212717229299</v>
      </c>
      <c r="B83">
        <v>141.750459776828</v>
      </c>
      <c r="C83">
        <v>145.14421004210899</v>
      </c>
      <c r="D83">
        <v>143.32803069152101</v>
      </c>
      <c r="E83">
        <v>92.832813903843402</v>
      </c>
      <c r="F83">
        <v>110.717180654606</v>
      </c>
      <c r="G83">
        <v>115.659178670066</v>
      </c>
      <c r="H83">
        <v>113.46388751073</v>
      </c>
      <c r="I83">
        <v>138.76417579714499</v>
      </c>
      <c r="J83">
        <f t="shared" si="12"/>
        <v>138.77417579714498</v>
      </c>
      <c r="K83">
        <v>148.33243738520699</v>
      </c>
      <c r="L83">
        <v>149.676748717864</v>
      </c>
      <c r="M83">
        <v>141.32377380056801</v>
      </c>
      <c r="N83">
        <v>150.092752969065</v>
      </c>
      <c r="O83">
        <f t="shared" si="7"/>
        <v>150.10275296906499</v>
      </c>
      <c r="P83">
        <v>149.53167298172099</v>
      </c>
      <c r="Q83">
        <v>151.659720634666</v>
      </c>
      <c r="R83">
        <v>143.87272636851699</v>
      </c>
      <c r="S83">
        <v>149.59825639450901</v>
      </c>
      <c r="T83">
        <v>147.993015884089</v>
      </c>
      <c r="U83">
        <v>164.57635933420099</v>
      </c>
      <c r="V83">
        <v>169.81821825182399</v>
      </c>
      <c r="W83">
        <v>174.873783049286</v>
      </c>
      <c r="X83">
        <v>166.36023480733499</v>
      </c>
      <c r="Y83">
        <f t="shared" si="8"/>
        <v>166.37023480733498</v>
      </c>
      <c r="Z83">
        <v>166.648691850239</v>
      </c>
      <c r="AA83">
        <v>144.84266106895899</v>
      </c>
      <c r="AB83">
        <v>145.85365376772901</v>
      </c>
      <c r="AC83">
        <v>166.05524462737799</v>
      </c>
      <c r="AD83">
        <v>155.11539684019399</v>
      </c>
      <c r="AE83">
        <v>163.916308952642</v>
      </c>
      <c r="AF83">
        <v>144.25577920724999</v>
      </c>
      <c r="AG83">
        <v>135.74279833199699</v>
      </c>
      <c r="AH83">
        <v>136.39240162747899</v>
      </c>
      <c r="AI83">
        <v>146.52594874080199</v>
      </c>
      <c r="AJ83">
        <v>142.566282542604</v>
      </c>
      <c r="AK83">
        <v>137.11880504038399</v>
      </c>
      <c r="AL83">
        <v>158.64512520565501</v>
      </c>
      <c r="AM83">
        <v>150.54629368928201</v>
      </c>
      <c r="AN83">
        <v>154.517194972178</v>
      </c>
      <c r="AO83">
        <v>139.54933200947099</v>
      </c>
      <c r="AP83">
        <v>140.096527863277</v>
      </c>
      <c r="AQ83">
        <f t="shared" si="9"/>
        <v>140.11652786327701</v>
      </c>
      <c r="AR83">
        <v>144.48573350321601</v>
      </c>
      <c r="AS83">
        <v>137.034028151081</v>
      </c>
      <c r="AT83">
        <v>136.12803593243899</v>
      </c>
      <c r="AU83">
        <v>149.35222691820599</v>
      </c>
      <c r="AV83">
        <v>149.555876703623</v>
      </c>
      <c r="AW83">
        <v>141.03509061633599</v>
      </c>
      <c r="AX83">
        <f t="shared" si="10"/>
        <v>141.06509061633599</v>
      </c>
      <c r="AY83">
        <f t="shared" si="11"/>
        <v>141.07509061633598</v>
      </c>
      <c r="AZ83">
        <v>142.68277612067899</v>
      </c>
      <c r="BA83">
        <v>140.77879340618799</v>
      </c>
      <c r="BB83">
        <v>143.792251009018</v>
      </c>
      <c r="BC83">
        <v>148.59143032758701</v>
      </c>
      <c r="BD83">
        <v>149.47855119027199</v>
      </c>
      <c r="BE83">
        <v>139.24801214217101</v>
      </c>
      <c r="BF83">
        <v>143.07480861390999</v>
      </c>
      <c r="BG83">
        <v>148.82998195117301</v>
      </c>
      <c r="BH83">
        <v>148.80960752201599</v>
      </c>
      <c r="BI83">
        <v>143.00558254753</v>
      </c>
      <c r="BJ83">
        <v>145.30386866904499</v>
      </c>
      <c r="BK83">
        <v>147.34953063247201</v>
      </c>
      <c r="BL83">
        <v>151.890661475212</v>
      </c>
    </row>
    <row r="84" spans="1:64" x14ac:dyDescent="0.25">
      <c r="A84">
        <v>144.06854355047199</v>
      </c>
      <c r="B84">
        <v>140.238358515568</v>
      </c>
      <c r="C84">
        <v>146.25075542285401</v>
      </c>
      <c r="D84">
        <v>143.68731092272</v>
      </c>
      <c r="E84">
        <v>142.206342621402</v>
      </c>
      <c r="F84">
        <v>146.20252339647001</v>
      </c>
      <c r="G84">
        <v>151.23932836880499</v>
      </c>
      <c r="H84">
        <v>148.730696063913</v>
      </c>
      <c r="I84">
        <v>140.02679206985101</v>
      </c>
      <c r="J84">
        <f t="shared" si="12"/>
        <v>140.036792069851</v>
      </c>
      <c r="K84">
        <v>144.36848517434299</v>
      </c>
      <c r="L84">
        <v>140.850806008474</v>
      </c>
      <c r="M84">
        <v>142.09098845000599</v>
      </c>
      <c r="N84">
        <v>141.952065852007</v>
      </c>
      <c r="O84">
        <f t="shared" si="7"/>
        <v>141.96206585200699</v>
      </c>
      <c r="P84">
        <v>151.136278084053</v>
      </c>
      <c r="Q84">
        <v>140.318024370377</v>
      </c>
      <c r="R84">
        <v>140.808720112104</v>
      </c>
      <c r="S84">
        <v>145.69591918551799</v>
      </c>
      <c r="T84">
        <v>146.47221749440399</v>
      </c>
      <c r="U84">
        <v>144.45094931030101</v>
      </c>
      <c r="V84">
        <v>145.11244406659</v>
      </c>
      <c r="W84">
        <v>140.795945928717</v>
      </c>
      <c r="X84">
        <v>147.59556376251001</v>
      </c>
      <c r="Y84">
        <f t="shared" si="8"/>
        <v>147.60556376251</v>
      </c>
      <c r="Z84">
        <v>141.20594027986499</v>
      </c>
      <c r="AA84">
        <v>144.32946260684099</v>
      </c>
      <c r="AB84">
        <v>142.50419889281</v>
      </c>
      <c r="AC84">
        <v>145.48545849626001</v>
      </c>
      <c r="AD84">
        <v>148.53870258055301</v>
      </c>
      <c r="AE84">
        <v>144.582095610511</v>
      </c>
      <c r="AF84">
        <v>147.527041350198</v>
      </c>
      <c r="AG84">
        <v>141.44464861838301</v>
      </c>
      <c r="AH84">
        <v>139.73929577195099</v>
      </c>
      <c r="AI84">
        <v>144.664895610831</v>
      </c>
      <c r="AJ84">
        <v>143.454236705955</v>
      </c>
      <c r="AK84">
        <v>108.261919744667</v>
      </c>
      <c r="AL84">
        <v>99.781770974071094</v>
      </c>
      <c r="AM84">
        <v>104.30826498433601</v>
      </c>
      <c r="AN84">
        <v>102.492740816279</v>
      </c>
      <c r="AO84">
        <v>139.01062801549199</v>
      </c>
      <c r="AP84">
        <v>141.16127738160401</v>
      </c>
      <c r="AQ84">
        <f t="shared" si="9"/>
        <v>141.18127738160402</v>
      </c>
      <c r="AR84">
        <v>146.930105950853</v>
      </c>
      <c r="AS84">
        <v>155.449735791271</v>
      </c>
      <c r="AT84">
        <v>148.64342347468099</v>
      </c>
      <c r="AU84">
        <v>145.83819198301899</v>
      </c>
      <c r="AV84">
        <v>148.45633872717099</v>
      </c>
      <c r="AW84">
        <v>146.333389177296</v>
      </c>
      <c r="AX84">
        <f t="shared" si="10"/>
        <v>146.363389177296</v>
      </c>
      <c r="AY84">
        <f t="shared" si="11"/>
        <v>146.37338917729599</v>
      </c>
      <c r="AZ84">
        <v>144.41153278499101</v>
      </c>
      <c r="BA84">
        <v>165.26606869676601</v>
      </c>
      <c r="BB84">
        <v>161.91104234660099</v>
      </c>
      <c r="BC84">
        <v>164.70153020273301</v>
      </c>
      <c r="BD84">
        <v>152.48813309128701</v>
      </c>
      <c r="BE84">
        <v>158.10384163294501</v>
      </c>
      <c r="BF84">
        <v>163.50224585433301</v>
      </c>
      <c r="BG84">
        <v>163.416549203991</v>
      </c>
      <c r="BH84">
        <v>148.83083312598899</v>
      </c>
      <c r="BI84">
        <v>153.27185906053199</v>
      </c>
      <c r="BJ84">
        <v>150.12572057760801</v>
      </c>
      <c r="BK84">
        <v>159.700164694113</v>
      </c>
      <c r="BL84">
        <v>153.967934422149</v>
      </c>
    </row>
    <row r="85" spans="1:64" x14ac:dyDescent="0.25">
      <c r="A85">
        <v>0.39957052935237902</v>
      </c>
      <c r="B85">
        <v>0.41470972296208902</v>
      </c>
      <c r="C85">
        <v>0.43603254428723898</v>
      </c>
      <c r="D85">
        <v>0.42326682880863098</v>
      </c>
      <c r="E85">
        <v>0.34113982270865001</v>
      </c>
      <c r="F85">
        <v>0.39954613188135102</v>
      </c>
      <c r="G85">
        <v>0.50510153690866</v>
      </c>
      <c r="H85">
        <v>0.50956557878725495</v>
      </c>
      <c r="I85">
        <v>0.35919655798070499</v>
      </c>
      <c r="J85">
        <f t="shared" si="12"/>
        <v>0.369196557980705</v>
      </c>
      <c r="K85">
        <v>0.469577657856666</v>
      </c>
      <c r="L85">
        <v>0.46633612940680103</v>
      </c>
      <c r="M85">
        <v>0.56311918096695501</v>
      </c>
      <c r="N85">
        <v>0.63753049037120801</v>
      </c>
      <c r="O85">
        <f t="shared" si="7"/>
        <v>0.64753049037120802</v>
      </c>
      <c r="P85">
        <v>0.64517958878797799</v>
      </c>
      <c r="Q85">
        <v>0.47944131644959498</v>
      </c>
      <c r="R85">
        <v>0.41459276070228002</v>
      </c>
      <c r="S85">
        <v>0.47574222878519101</v>
      </c>
      <c r="T85">
        <v>0.45176224039152602</v>
      </c>
      <c r="U85">
        <v>0.44711069921372498</v>
      </c>
      <c r="V85">
        <v>0.46677664503563498</v>
      </c>
      <c r="W85">
        <v>0.48359178499892203</v>
      </c>
      <c r="X85">
        <v>0.45605867967242097</v>
      </c>
      <c r="Y85">
        <f t="shared" si="8"/>
        <v>0.46605867967242098</v>
      </c>
      <c r="Z85">
        <v>0.52423793997262302</v>
      </c>
      <c r="AA85">
        <v>0.59653942157189999</v>
      </c>
      <c r="AB85">
        <v>0.58503789316881405</v>
      </c>
      <c r="AC85">
        <v>0.534818044586851</v>
      </c>
      <c r="AD85">
        <v>0.53089780197268399</v>
      </c>
      <c r="AE85">
        <v>0.52626875676915796</v>
      </c>
      <c r="AF85">
        <v>0.58882141901399199</v>
      </c>
      <c r="AG85">
        <v>0.347421336948878</v>
      </c>
      <c r="AH85">
        <v>0.33484989467165599</v>
      </c>
      <c r="AI85">
        <v>0.43744738783539999</v>
      </c>
      <c r="AJ85">
        <v>0.41062414987625001</v>
      </c>
      <c r="AK85">
        <v>0.38064495335391701</v>
      </c>
      <c r="AL85">
        <v>0.49907510880010603</v>
      </c>
      <c r="AM85">
        <v>0.48419352403524202</v>
      </c>
      <c r="AN85">
        <v>0.56973601254139905</v>
      </c>
      <c r="AO85">
        <v>0.36653699139877</v>
      </c>
      <c r="AP85">
        <v>0.36820628165902303</v>
      </c>
      <c r="AQ85">
        <f t="shared" si="9"/>
        <v>0.38820628165902304</v>
      </c>
      <c r="AR85">
        <v>0.45784190877613001</v>
      </c>
      <c r="AS85">
        <v>0.30340643624038899</v>
      </c>
      <c r="AT85">
        <v>0.32592792721406699</v>
      </c>
      <c r="AU85">
        <v>0.40499815579381798</v>
      </c>
      <c r="AV85">
        <v>0.39644666778919002</v>
      </c>
      <c r="AW85">
        <v>0.36423606615770598</v>
      </c>
      <c r="AX85">
        <f t="shared" si="10"/>
        <v>0.39423606615770601</v>
      </c>
      <c r="AY85">
        <f t="shared" si="11"/>
        <v>0.40423606615770602</v>
      </c>
      <c r="AZ85">
        <v>0.41980254484385399</v>
      </c>
      <c r="BA85">
        <v>0.37821245916174401</v>
      </c>
      <c r="BB85">
        <v>0.419679303725502</v>
      </c>
      <c r="BC85">
        <v>0.43369222750269498</v>
      </c>
      <c r="BD85">
        <v>0.41022256346907698</v>
      </c>
      <c r="BE85">
        <v>0.30892664134597703</v>
      </c>
      <c r="BF85">
        <v>0.38273094408111302</v>
      </c>
      <c r="BG85">
        <v>0.40347064764425999</v>
      </c>
      <c r="BH85">
        <v>0.403686448068724</v>
      </c>
      <c r="BI85">
        <v>0.32530479284945002</v>
      </c>
      <c r="BJ85">
        <v>0.38360723997437501</v>
      </c>
      <c r="BK85">
        <v>0.38489814665380001</v>
      </c>
      <c r="BL85">
        <v>0.42132071603062599</v>
      </c>
    </row>
    <row r="86" spans="1:64" x14ac:dyDescent="0.25">
      <c r="A86">
        <v>0.41655237151214403</v>
      </c>
      <c r="B86">
        <v>0.41785213977770103</v>
      </c>
      <c r="C86">
        <v>0.46749682867645997</v>
      </c>
      <c r="D86">
        <v>0.42826087407557101</v>
      </c>
      <c r="E86">
        <v>0.47723426753182602</v>
      </c>
      <c r="F86">
        <v>0.49759697574615502</v>
      </c>
      <c r="G86">
        <v>0.51028436423927703</v>
      </c>
      <c r="H86">
        <v>0.48897626606607503</v>
      </c>
      <c r="I86">
        <v>0.39698299579039598</v>
      </c>
      <c r="J86">
        <f t="shared" si="12"/>
        <v>0.40698299579039598</v>
      </c>
      <c r="K86">
        <v>0.44523233334270301</v>
      </c>
      <c r="L86">
        <v>0.43481831178904201</v>
      </c>
      <c r="M86">
        <v>0.365033090836069</v>
      </c>
      <c r="N86">
        <v>0.419854440733058</v>
      </c>
      <c r="O86">
        <f t="shared" si="7"/>
        <v>0.42985444073305801</v>
      </c>
      <c r="P86">
        <v>0.42441302628480099</v>
      </c>
      <c r="Q86">
        <v>0.39139332329342003</v>
      </c>
      <c r="R86">
        <v>0.44652989576726299</v>
      </c>
      <c r="S86">
        <v>0.44987753409161402</v>
      </c>
      <c r="T86">
        <v>0.47492396000340797</v>
      </c>
      <c r="U86">
        <v>0.39402669778407601</v>
      </c>
      <c r="V86">
        <v>0.40752995206571402</v>
      </c>
      <c r="W86">
        <v>0.39776602083885898</v>
      </c>
      <c r="X86">
        <v>0.43417498691304002</v>
      </c>
      <c r="Y86">
        <f t="shared" si="8"/>
        <v>0.44417498691304003</v>
      </c>
      <c r="Z86">
        <v>0.39909375492729898</v>
      </c>
      <c r="AA86">
        <v>0.404279068284155</v>
      </c>
      <c r="AB86">
        <v>0.38615785113248202</v>
      </c>
      <c r="AC86">
        <v>0.36671378768096702</v>
      </c>
      <c r="AD86">
        <v>0.47256980638209301</v>
      </c>
      <c r="AE86">
        <v>0.39761764228653201</v>
      </c>
      <c r="AF86">
        <v>0.42906971594013998</v>
      </c>
      <c r="AG86">
        <v>0.40581574860255498</v>
      </c>
      <c r="AH86">
        <v>0.44275516592307401</v>
      </c>
      <c r="AI86">
        <v>0.45737012222546902</v>
      </c>
      <c r="AJ86">
        <v>0.44455464108213699</v>
      </c>
      <c r="AK86">
        <v>0.54195670604803903</v>
      </c>
      <c r="AL86">
        <v>0.46625047243836698</v>
      </c>
      <c r="AM86">
        <v>0.44046727230569799</v>
      </c>
      <c r="AN86">
        <v>0.50021819509265897</v>
      </c>
      <c r="AO86">
        <v>0.390469301542063</v>
      </c>
      <c r="AP86">
        <v>0.39614770551417999</v>
      </c>
      <c r="AQ86">
        <f t="shared" si="9"/>
        <v>0.41614770551418001</v>
      </c>
      <c r="AR86">
        <v>0.46954492215403298</v>
      </c>
      <c r="AS86">
        <v>0.56839125012718605</v>
      </c>
      <c r="AT86">
        <v>0.58999148918577404</v>
      </c>
      <c r="AU86">
        <v>0.54622243344253096</v>
      </c>
      <c r="AV86">
        <v>0.59105952459069</v>
      </c>
      <c r="AW86">
        <v>0.40191684580562298</v>
      </c>
      <c r="AX86">
        <f t="shared" si="10"/>
        <v>0.43191684580562295</v>
      </c>
      <c r="AY86">
        <f t="shared" si="11"/>
        <v>0.44191684580562296</v>
      </c>
      <c r="AZ86">
        <v>0.44091246054474997</v>
      </c>
      <c r="BA86">
        <v>0.48396044870423299</v>
      </c>
      <c r="BB86">
        <v>0.46189043288351</v>
      </c>
      <c r="BC86">
        <v>0.44970602518630698</v>
      </c>
      <c r="BD86">
        <v>0.359988192761731</v>
      </c>
      <c r="BE86">
        <v>0.48993274953906601</v>
      </c>
      <c r="BF86">
        <v>0.52457726907367297</v>
      </c>
      <c r="BG86">
        <v>0.489741827583422</v>
      </c>
      <c r="BH86">
        <v>0.50099265145661898</v>
      </c>
      <c r="BI86">
        <v>0.50974589362146105</v>
      </c>
      <c r="BJ86">
        <v>0.519405620483953</v>
      </c>
      <c r="BK86">
        <v>0.498251311885198</v>
      </c>
      <c r="BL86">
        <v>0.49800082530380302</v>
      </c>
    </row>
    <row r="87" spans="1:64" x14ac:dyDescent="0.25">
      <c r="A87">
        <v>0.374271801904556</v>
      </c>
      <c r="B87">
        <v>0.37138171718156898</v>
      </c>
      <c r="C87">
        <v>0.433185731313458</v>
      </c>
      <c r="D87">
        <v>0.38254761741564097</v>
      </c>
      <c r="E87">
        <v>0.161415883921154</v>
      </c>
      <c r="F87">
        <v>0.25366819878665597</v>
      </c>
      <c r="G87">
        <v>0.34230275056517201</v>
      </c>
      <c r="H87">
        <v>0.35118984699497202</v>
      </c>
      <c r="I87">
        <v>0.28016968773088502</v>
      </c>
      <c r="J87">
        <f t="shared" si="12"/>
        <v>0.29016968773088503</v>
      </c>
      <c r="K87">
        <v>0.40851207642790599</v>
      </c>
      <c r="L87">
        <v>0.40004927690727798</v>
      </c>
      <c r="M87">
        <v>0.60607251303889698</v>
      </c>
      <c r="N87">
        <v>0.61406153959602405</v>
      </c>
      <c r="O87">
        <f t="shared" si="7"/>
        <v>0.62406153959602406</v>
      </c>
      <c r="P87">
        <v>0.57694806007674304</v>
      </c>
      <c r="Q87">
        <v>0.417628412137036</v>
      </c>
      <c r="R87">
        <v>0.42200143246696398</v>
      </c>
      <c r="S87">
        <v>0.50749710992523001</v>
      </c>
      <c r="T87">
        <v>0.49734325453033401</v>
      </c>
      <c r="U87">
        <v>0.23533749368687701</v>
      </c>
      <c r="V87">
        <v>0.243121420387026</v>
      </c>
      <c r="W87">
        <v>0.24762312127557401</v>
      </c>
      <c r="X87">
        <v>0.25453157355098699</v>
      </c>
      <c r="Y87">
        <f t="shared" si="8"/>
        <v>0.264531573550987</v>
      </c>
      <c r="Z87">
        <v>0.27609601357267199</v>
      </c>
      <c r="AA87">
        <v>0.23551555548900699</v>
      </c>
      <c r="AB87">
        <v>0.37138902829374498</v>
      </c>
      <c r="AC87">
        <v>0.177833298966731</v>
      </c>
      <c r="AD87">
        <v>0.41389691871956202</v>
      </c>
      <c r="AE87">
        <v>0.30636901164133001</v>
      </c>
      <c r="AF87">
        <v>0.23413389225255099</v>
      </c>
      <c r="AG87">
        <v>0.25674851866849402</v>
      </c>
      <c r="AH87">
        <v>0.31619948568480499</v>
      </c>
      <c r="AI87">
        <v>0.43864193730915502</v>
      </c>
      <c r="AJ87">
        <v>0.41745853507694403</v>
      </c>
      <c r="AK87">
        <v>0.26309097310303498</v>
      </c>
      <c r="AL87">
        <v>0.44653563801004997</v>
      </c>
      <c r="AM87">
        <v>0.39416390696458597</v>
      </c>
      <c r="AN87">
        <v>0.42319085480621799</v>
      </c>
      <c r="AO87">
        <v>0.30076270947150002</v>
      </c>
      <c r="AP87">
        <v>0.32790105266896302</v>
      </c>
      <c r="AQ87">
        <f t="shared" si="9"/>
        <v>0.34790105266896304</v>
      </c>
      <c r="AR87">
        <v>0.42985042049099398</v>
      </c>
      <c r="AS87">
        <v>0.69927996090072997</v>
      </c>
      <c r="AT87">
        <v>0.29226758108050299</v>
      </c>
      <c r="AU87">
        <v>0.33815023939928102</v>
      </c>
      <c r="AV87">
        <v>0.32314583142719799</v>
      </c>
      <c r="AW87">
        <v>0.32554541928570002</v>
      </c>
      <c r="AX87">
        <f t="shared" si="10"/>
        <v>0.35554541928570005</v>
      </c>
      <c r="AY87">
        <f t="shared" si="11"/>
        <v>0.36554541928570006</v>
      </c>
      <c r="AZ87">
        <v>0.42782565300659597</v>
      </c>
      <c r="BA87">
        <v>0.27056286325858198</v>
      </c>
      <c r="BB87">
        <v>0.32793674535836798</v>
      </c>
      <c r="BC87">
        <v>0.33614330632967299</v>
      </c>
      <c r="BD87">
        <v>0.33192795600100899</v>
      </c>
      <c r="BE87">
        <v>0.26114733439045601</v>
      </c>
      <c r="BF87">
        <v>0.29764235468269001</v>
      </c>
      <c r="BG87">
        <v>0.33372512998449499</v>
      </c>
      <c r="BH87">
        <v>0.33352425975678801</v>
      </c>
      <c r="BI87">
        <v>0.26093145504912002</v>
      </c>
      <c r="BJ87">
        <v>0.29917498132669701</v>
      </c>
      <c r="BK87">
        <v>0.31324391029473098</v>
      </c>
      <c r="BL87">
        <v>0.36946964951627798</v>
      </c>
    </row>
    <row r="88" spans="1:64" x14ac:dyDescent="0.25">
      <c r="A88">
        <v>0.24339433278606801</v>
      </c>
      <c r="B88">
        <v>0.35987416149603302</v>
      </c>
      <c r="C88">
        <v>0.44607138501034999</v>
      </c>
      <c r="D88">
        <v>0.42584527532282901</v>
      </c>
      <c r="E88">
        <v>0.341471631338924</v>
      </c>
      <c r="F88">
        <v>0.37489320421115702</v>
      </c>
      <c r="G88">
        <v>0.36938592088032601</v>
      </c>
      <c r="H88">
        <v>0.40643866207275597</v>
      </c>
      <c r="I88">
        <v>0.214281362990319</v>
      </c>
      <c r="J88">
        <f t="shared" si="12"/>
        <v>0.22428136299031901</v>
      </c>
      <c r="K88">
        <v>0.42411534318761801</v>
      </c>
      <c r="L88">
        <v>0.43322798962815001</v>
      </c>
      <c r="M88">
        <v>0.17520403956691</v>
      </c>
      <c r="N88">
        <v>0.36527211739429399</v>
      </c>
      <c r="O88">
        <f t="shared" si="7"/>
        <v>0.375272117394294</v>
      </c>
      <c r="P88">
        <v>0.38039928642320903</v>
      </c>
      <c r="Q88">
        <v>0.206880109387133</v>
      </c>
      <c r="R88">
        <v>0.38636980760432299</v>
      </c>
      <c r="S88">
        <v>0.40189563381344301</v>
      </c>
      <c r="T88">
        <v>0.42306543906639799</v>
      </c>
      <c r="U88">
        <v>0.216921348572608</v>
      </c>
      <c r="V88">
        <v>0.400779075680612</v>
      </c>
      <c r="W88">
        <v>0.331052071326978</v>
      </c>
      <c r="X88">
        <v>0.35381547382427703</v>
      </c>
      <c r="Y88">
        <f t="shared" si="8"/>
        <v>0.36381547382427704</v>
      </c>
      <c r="Z88">
        <v>0.313845440344516</v>
      </c>
      <c r="AA88">
        <v>0.34518750413133198</v>
      </c>
      <c r="AB88">
        <v>0.30953316917828899</v>
      </c>
      <c r="AC88">
        <v>0.20900572064974399</v>
      </c>
      <c r="AD88">
        <v>0.34855521644121901</v>
      </c>
      <c r="AE88">
        <v>0.351769469639022</v>
      </c>
      <c r="AF88">
        <v>0.348336761117156</v>
      </c>
      <c r="AG88">
        <v>0.290230722382813</v>
      </c>
      <c r="AH88">
        <v>0.30452335553969601</v>
      </c>
      <c r="AI88">
        <v>0.37777809761005998</v>
      </c>
      <c r="AJ88">
        <v>0.38090298320224503</v>
      </c>
      <c r="AK88">
        <v>0.215170346464407</v>
      </c>
      <c r="AL88">
        <v>0.15054069797112399</v>
      </c>
      <c r="AM88">
        <v>0.17414197842392601</v>
      </c>
      <c r="AN88">
        <v>0.26303118233942102</v>
      </c>
      <c r="AO88">
        <v>0.29447279248738201</v>
      </c>
      <c r="AP88">
        <v>0.303693685563386</v>
      </c>
      <c r="AQ88">
        <f t="shared" si="9"/>
        <v>0.32369368556338601</v>
      </c>
      <c r="AR88">
        <v>0.415847028160309</v>
      </c>
      <c r="AS88">
        <v>0.59176211406101797</v>
      </c>
      <c r="AT88">
        <v>0.650800885635061</v>
      </c>
      <c r="AU88">
        <v>0.71091386964308301</v>
      </c>
      <c r="AV88">
        <v>0.60235632627848101</v>
      </c>
      <c r="AW88">
        <v>0.34438906067659802</v>
      </c>
      <c r="AX88">
        <f t="shared" si="10"/>
        <v>0.37438906067659805</v>
      </c>
      <c r="AY88">
        <f t="shared" si="11"/>
        <v>0.38438906067659806</v>
      </c>
      <c r="AZ88">
        <v>0.44218478729459898</v>
      </c>
      <c r="BA88">
        <v>0.37849212402612598</v>
      </c>
      <c r="BB88">
        <v>0.15208053363653501</v>
      </c>
      <c r="BC88">
        <v>0.11388529834521</v>
      </c>
      <c r="BD88">
        <v>0.14139149838387599</v>
      </c>
      <c r="BE88">
        <v>0.36037257469955303</v>
      </c>
      <c r="BF88">
        <v>0.32977936519068901</v>
      </c>
      <c r="BG88">
        <v>0.215070183906622</v>
      </c>
      <c r="BH88">
        <v>0.20631137426973301</v>
      </c>
      <c r="BI88">
        <v>0.347457282127281</v>
      </c>
      <c r="BJ88">
        <v>0.33223806840903503</v>
      </c>
      <c r="BK88">
        <v>0.27099741294827101</v>
      </c>
      <c r="BL88">
        <v>0.36404952316806499</v>
      </c>
    </row>
    <row r="89" spans="1:64" x14ac:dyDescent="0.25">
      <c r="A89">
        <v>0.78238838848440095</v>
      </c>
      <c r="B89">
        <v>0.78507179179693698</v>
      </c>
      <c r="C89">
        <v>0.81693411397957605</v>
      </c>
      <c r="D89">
        <v>0.77164488364464801</v>
      </c>
      <c r="E89">
        <v>1.4829902823464001</v>
      </c>
      <c r="F89">
        <v>1.38772731926436</v>
      </c>
      <c r="G89">
        <v>1.5273676054879399</v>
      </c>
      <c r="H89">
        <v>1.51748430267971</v>
      </c>
      <c r="I89">
        <v>0.68129784674861804</v>
      </c>
      <c r="J89">
        <f t="shared" si="12"/>
        <v>0.69129784674861805</v>
      </c>
      <c r="K89">
        <v>0.83042440932208805</v>
      </c>
      <c r="L89">
        <v>0.83224790765327805</v>
      </c>
      <c r="M89">
        <v>1.38672384550997</v>
      </c>
      <c r="N89">
        <v>1.3483286126333101</v>
      </c>
      <c r="O89">
        <f t="shared" si="7"/>
        <v>1.3583286126333101</v>
      </c>
      <c r="P89">
        <v>1.39844565811558</v>
      </c>
      <c r="Q89">
        <v>0.86056825172624296</v>
      </c>
      <c r="R89">
        <v>0.76034022133773604</v>
      </c>
      <c r="S89">
        <v>0.81740690506216496</v>
      </c>
      <c r="T89">
        <v>0.80578744308485595</v>
      </c>
      <c r="U89">
        <v>0.94868577092110296</v>
      </c>
      <c r="V89">
        <v>0.982857629141351</v>
      </c>
      <c r="W89">
        <v>0.97391238245730005</v>
      </c>
      <c r="X89">
        <v>0.92728714695033598</v>
      </c>
      <c r="Y89">
        <f t="shared" si="8"/>
        <v>0.93728714695033599</v>
      </c>
      <c r="Z89">
        <v>1.1648341279776799</v>
      </c>
      <c r="AA89">
        <v>1.3254504532237099</v>
      </c>
      <c r="AB89">
        <v>1.2957239667790901</v>
      </c>
      <c r="AC89">
        <v>1.20692387447294</v>
      </c>
      <c r="AD89">
        <v>1.2321496898206901</v>
      </c>
      <c r="AE89">
        <v>1.18759583894822</v>
      </c>
      <c r="AF89">
        <v>1.3023562316964199</v>
      </c>
      <c r="AG89">
        <v>0.68454640992113303</v>
      </c>
      <c r="AH89">
        <v>0.65907738735945598</v>
      </c>
      <c r="AI89">
        <v>0.78167998429007501</v>
      </c>
      <c r="AJ89">
        <v>0.74770657663896201</v>
      </c>
      <c r="AK89">
        <v>0.73466530255102103</v>
      </c>
      <c r="AL89">
        <v>0.96167306309432599</v>
      </c>
      <c r="AM89">
        <v>0.89460475358802505</v>
      </c>
      <c r="AN89">
        <v>0.94969959738052501</v>
      </c>
      <c r="AO89">
        <v>0.69597345273020195</v>
      </c>
      <c r="AP89">
        <v>0.70720436348660798</v>
      </c>
      <c r="AQ89">
        <f t="shared" si="9"/>
        <v>0.727204363486608</v>
      </c>
      <c r="AR89">
        <v>0.79129269830816196</v>
      </c>
      <c r="AS89">
        <v>0.63318680942796601</v>
      </c>
      <c r="AT89">
        <v>0.65623414579205297</v>
      </c>
      <c r="AU89">
        <v>0.76806178149552196</v>
      </c>
      <c r="AV89">
        <v>0.77196444155566302</v>
      </c>
      <c r="AW89">
        <v>0.70343551130432602</v>
      </c>
      <c r="AX89">
        <f t="shared" si="10"/>
        <v>0.73343551130432605</v>
      </c>
      <c r="AY89">
        <f t="shared" si="11"/>
        <v>0.74343551130432606</v>
      </c>
      <c r="AZ89">
        <v>0.75322196899639604</v>
      </c>
      <c r="BA89">
        <v>0.68983820549844599</v>
      </c>
      <c r="BB89">
        <v>0.76085312108869396</v>
      </c>
      <c r="BC89">
        <v>0.81319028437873997</v>
      </c>
      <c r="BD89">
        <v>0.79607238047598405</v>
      </c>
      <c r="BE89">
        <v>0.65574083660526705</v>
      </c>
      <c r="BF89">
        <v>0.70848564145998405</v>
      </c>
      <c r="BG89">
        <v>0.77401440084780904</v>
      </c>
      <c r="BH89">
        <v>0.76687542485939697</v>
      </c>
      <c r="BI89">
        <v>0.64702294572380803</v>
      </c>
      <c r="BJ89">
        <v>0.71671376102839601</v>
      </c>
      <c r="BK89">
        <v>0.77990898537184805</v>
      </c>
      <c r="BL89">
        <v>0.79322651720089199</v>
      </c>
    </row>
    <row r="90" spans="1:64" x14ac:dyDescent="0.25">
      <c r="A90">
        <v>0.70883235922910304</v>
      </c>
      <c r="B90">
        <v>0.66672381922363999</v>
      </c>
      <c r="C90">
        <v>0.74402409781365197</v>
      </c>
      <c r="D90">
        <v>0.73612926579771398</v>
      </c>
      <c r="E90">
        <v>0.75850684597877405</v>
      </c>
      <c r="F90">
        <v>0.81063045686189406</v>
      </c>
      <c r="G90">
        <v>0.82607298649133998</v>
      </c>
      <c r="H90">
        <v>0.79260797593423105</v>
      </c>
      <c r="I90">
        <v>0.68356753524746405</v>
      </c>
      <c r="J90">
        <f t="shared" si="12"/>
        <v>0.69356753524746406</v>
      </c>
      <c r="K90">
        <v>0.74747880505192599</v>
      </c>
      <c r="L90">
        <v>0.73637893495615203</v>
      </c>
      <c r="M90">
        <v>0.59271490029780105</v>
      </c>
      <c r="N90">
        <v>0.71758623534390098</v>
      </c>
      <c r="O90">
        <f t="shared" si="7"/>
        <v>0.72758623534390099</v>
      </c>
      <c r="P90">
        <v>0.72661598155273499</v>
      </c>
      <c r="Q90">
        <v>0.68998097423006099</v>
      </c>
      <c r="R90">
        <v>0.74457390938839096</v>
      </c>
      <c r="S90">
        <v>0.75319443096953798</v>
      </c>
      <c r="T90">
        <v>0.79242644957681496</v>
      </c>
      <c r="U90">
        <v>0.67260633450420504</v>
      </c>
      <c r="V90">
        <v>0.72827096647934497</v>
      </c>
      <c r="W90">
        <v>0.70012921899182401</v>
      </c>
      <c r="X90">
        <v>0.74820965317841404</v>
      </c>
      <c r="Y90">
        <f t="shared" si="8"/>
        <v>0.75820965317841404</v>
      </c>
      <c r="Z90">
        <v>0.68239732062436198</v>
      </c>
      <c r="AA90">
        <v>0.69397838079936003</v>
      </c>
      <c r="AB90">
        <v>0.69236507749417098</v>
      </c>
      <c r="AC90">
        <v>0.62649369782364495</v>
      </c>
      <c r="AD90">
        <v>0.75604643424159901</v>
      </c>
      <c r="AE90">
        <v>0.71320197505473604</v>
      </c>
      <c r="AF90">
        <v>0.73772340877625497</v>
      </c>
      <c r="AG90">
        <v>0.72955695520809005</v>
      </c>
      <c r="AH90">
        <v>0.72842806800990501</v>
      </c>
      <c r="AI90">
        <v>0.76415305704590797</v>
      </c>
      <c r="AJ90">
        <v>0.74075429394612002</v>
      </c>
      <c r="AK90">
        <v>1.3868338947124501</v>
      </c>
      <c r="AL90">
        <v>1.4356883826967399</v>
      </c>
      <c r="AM90">
        <v>1.4367414140582</v>
      </c>
      <c r="AN90">
        <v>1.60329240364864</v>
      </c>
      <c r="AO90">
        <v>0.72759803150614</v>
      </c>
      <c r="AP90">
        <v>0.69455928498803299</v>
      </c>
      <c r="AQ90">
        <f t="shared" si="9"/>
        <v>0.71455928498803301</v>
      </c>
      <c r="AR90">
        <v>0.79118685121933496</v>
      </c>
      <c r="AS90">
        <v>1.2099621209559901</v>
      </c>
      <c r="AT90">
        <v>1.32011350187617</v>
      </c>
      <c r="AU90">
        <v>1.2603736401064101</v>
      </c>
      <c r="AV90">
        <v>1.2829861596943899</v>
      </c>
      <c r="AW90">
        <v>0.76960458165286405</v>
      </c>
      <c r="AX90">
        <f t="shared" si="10"/>
        <v>0.79960458165286408</v>
      </c>
      <c r="AY90">
        <f t="shared" si="11"/>
        <v>0.80960458165286409</v>
      </c>
      <c r="AZ90">
        <v>0.74086325504634298</v>
      </c>
      <c r="BA90">
        <v>0.93742834330910896</v>
      </c>
      <c r="BB90">
        <v>0.93373413807068795</v>
      </c>
      <c r="BC90">
        <v>0.90410123589741198</v>
      </c>
      <c r="BD90">
        <v>0.74796286003037604</v>
      </c>
      <c r="BE90">
        <v>1.1065853619056301</v>
      </c>
      <c r="BF90">
        <v>1.17508595530404</v>
      </c>
      <c r="BG90">
        <v>1.1041568369757699</v>
      </c>
      <c r="BH90">
        <v>1.1749645962227599</v>
      </c>
      <c r="BI90">
        <v>1.1648242598234599</v>
      </c>
      <c r="BJ90">
        <v>1.25398699496465</v>
      </c>
      <c r="BK90">
        <v>1.10787798847478</v>
      </c>
      <c r="BL90">
        <v>1.19282062785688</v>
      </c>
    </row>
    <row r="91" spans="1:64" x14ac:dyDescent="0.25">
      <c r="A91">
        <v>1.2497366566103001</v>
      </c>
      <c r="B91">
        <v>1.2385116596572101</v>
      </c>
      <c r="C91">
        <v>1.34075248738342</v>
      </c>
      <c r="D91">
        <v>1.23791098256125</v>
      </c>
      <c r="E91">
        <v>2.38814215666459</v>
      </c>
      <c r="F91">
        <v>2.2790199644866802</v>
      </c>
      <c r="G91">
        <v>2.4154862280271301</v>
      </c>
      <c r="H91">
        <v>2.4306367934296098</v>
      </c>
      <c r="I91">
        <v>1.0235139124659001</v>
      </c>
      <c r="J91">
        <f t="shared" si="12"/>
        <v>1.0335139124659001</v>
      </c>
      <c r="K91">
        <v>1.3125451160677799</v>
      </c>
      <c r="L91">
        <v>1.2886669116662099</v>
      </c>
      <c r="M91">
        <v>2.0260616545496601</v>
      </c>
      <c r="N91">
        <v>1.97940764475334</v>
      </c>
      <c r="O91">
        <f t="shared" si="7"/>
        <v>1.98940764475334</v>
      </c>
      <c r="P91">
        <v>1.9940318778991699</v>
      </c>
      <c r="Q91">
        <v>1.37856499249621</v>
      </c>
      <c r="R91">
        <v>1.26385650905691</v>
      </c>
      <c r="S91">
        <v>1.39071346309696</v>
      </c>
      <c r="T91">
        <v>1.3564937432558699</v>
      </c>
      <c r="U91">
        <v>1.25616296310858</v>
      </c>
      <c r="V91">
        <v>1.33738611435401</v>
      </c>
      <c r="W91">
        <v>1.30950327684324</v>
      </c>
      <c r="X91">
        <v>1.2535936988276699</v>
      </c>
      <c r="Y91">
        <f t="shared" si="8"/>
        <v>1.2635936988276699</v>
      </c>
      <c r="Z91">
        <v>1.3411925693956701</v>
      </c>
      <c r="AA91">
        <v>1.3187100737022399</v>
      </c>
      <c r="AB91">
        <v>1.4922071082730299</v>
      </c>
      <c r="AC91">
        <v>1.3483060227552901</v>
      </c>
      <c r="AD91">
        <v>1.5552558186927601</v>
      </c>
      <c r="AE91">
        <v>1.4261595963781399</v>
      </c>
      <c r="AF91">
        <v>1.36590972047846</v>
      </c>
      <c r="AG91">
        <v>1.0647811279819299</v>
      </c>
      <c r="AH91">
        <v>1.0799078508064801</v>
      </c>
      <c r="AI91">
        <v>1.3051971635275099</v>
      </c>
      <c r="AJ91">
        <v>1.2383609063977501</v>
      </c>
      <c r="AK91">
        <v>1.1146165410450399</v>
      </c>
      <c r="AL91">
        <v>1.43564644177825</v>
      </c>
      <c r="AM91">
        <v>1.34602374625663</v>
      </c>
      <c r="AN91">
        <v>1.38093941476478</v>
      </c>
      <c r="AO91">
        <v>1.1197687658122</v>
      </c>
      <c r="AP91">
        <v>1.18556299910375</v>
      </c>
      <c r="AQ91">
        <f t="shared" si="9"/>
        <v>1.20556299910375</v>
      </c>
      <c r="AR91">
        <v>1.2726037314236001</v>
      </c>
      <c r="AS91">
        <v>5.7842862809746501E-2</v>
      </c>
      <c r="AT91">
        <v>1.03815396629075</v>
      </c>
      <c r="AU91">
        <v>1.1444226644061499</v>
      </c>
      <c r="AV91">
        <v>1.13064666578839</v>
      </c>
      <c r="AW91">
        <v>1.14784284886457</v>
      </c>
      <c r="AX91">
        <f t="shared" si="10"/>
        <v>1.17784284886457</v>
      </c>
      <c r="AY91">
        <f t="shared" si="11"/>
        <v>1.18784284886457</v>
      </c>
      <c r="AZ91">
        <v>1.26292321937517</v>
      </c>
      <c r="BA91">
        <v>1.0667094300747</v>
      </c>
      <c r="BB91">
        <v>1.1606960895923599</v>
      </c>
      <c r="BC91">
        <v>1.2037100445737099</v>
      </c>
      <c r="BD91">
        <v>1.1691290179412099</v>
      </c>
      <c r="BE91">
        <v>0.99685896893438997</v>
      </c>
      <c r="BF91">
        <v>1.0687410444302601</v>
      </c>
      <c r="BG91">
        <v>1.1589740051689099</v>
      </c>
      <c r="BH91">
        <v>1.1321848966731201</v>
      </c>
      <c r="BI91">
        <v>1.01490150685894</v>
      </c>
      <c r="BJ91">
        <v>1.0724071669708199</v>
      </c>
      <c r="BK91">
        <v>1.1536063814687501</v>
      </c>
      <c r="BL91">
        <v>1.18929108403381</v>
      </c>
    </row>
    <row r="92" spans="1:64" x14ac:dyDescent="0.25">
      <c r="A92">
        <v>1.0694443255901001</v>
      </c>
      <c r="B92">
        <v>1.12943940376804</v>
      </c>
      <c r="C92">
        <v>1.2909726530586001</v>
      </c>
      <c r="D92">
        <v>1.2564489013492901</v>
      </c>
      <c r="E92">
        <v>1.2435377449140399</v>
      </c>
      <c r="F92">
        <v>1.2450268619862599</v>
      </c>
      <c r="G92">
        <v>1.25805411821357</v>
      </c>
      <c r="H92">
        <v>1.2436944793212199</v>
      </c>
      <c r="I92">
        <v>0.97778585982345501</v>
      </c>
      <c r="J92">
        <f t="shared" si="12"/>
        <v>0.98778585982345501</v>
      </c>
      <c r="K92">
        <v>1.26773488549291</v>
      </c>
      <c r="L92">
        <v>1.2499265219376401</v>
      </c>
      <c r="M92">
        <v>0.84950360972184602</v>
      </c>
      <c r="N92">
        <v>1.15460349198743</v>
      </c>
      <c r="O92">
        <f t="shared" si="7"/>
        <v>1.16460349198743</v>
      </c>
      <c r="P92">
        <v>1.1439955973959</v>
      </c>
      <c r="Q92">
        <v>1.00779016216453</v>
      </c>
      <c r="R92">
        <v>1.2338181431989499</v>
      </c>
      <c r="S92">
        <v>1.2480159078125399</v>
      </c>
      <c r="T92">
        <v>1.2734707789698601</v>
      </c>
      <c r="U92">
        <v>0.96023448357701202</v>
      </c>
      <c r="V92">
        <v>1.16637041272903</v>
      </c>
      <c r="W92">
        <v>1.08759335556655</v>
      </c>
      <c r="X92">
        <v>1.1267022850770501</v>
      </c>
      <c r="Y92">
        <f t="shared" si="8"/>
        <v>1.1367022850770501</v>
      </c>
      <c r="Z92">
        <v>1.06179848610306</v>
      </c>
      <c r="AA92">
        <v>1.09417160784018</v>
      </c>
      <c r="AB92">
        <v>1.0542705102693499</v>
      </c>
      <c r="AC92">
        <v>0.92523911729861796</v>
      </c>
      <c r="AD92">
        <v>1.16151383295288</v>
      </c>
      <c r="AE92">
        <v>1.12006794128285</v>
      </c>
      <c r="AF92">
        <v>1.1216193082205601</v>
      </c>
      <c r="AG92">
        <v>1.1441137835862301</v>
      </c>
      <c r="AH92">
        <v>1.15724070343151</v>
      </c>
      <c r="AI92">
        <v>1.2461918724211101</v>
      </c>
      <c r="AJ92">
        <v>1.22575512895192</v>
      </c>
      <c r="AK92">
        <v>2.1560085347603901</v>
      </c>
      <c r="AL92">
        <v>2.20702597816571</v>
      </c>
      <c r="AM92">
        <v>2.15283927827759</v>
      </c>
      <c r="AN92">
        <v>2.6448240002216399</v>
      </c>
      <c r="AO92">
        <v>1.1539416367044699</v>
      </c>
      <c r="AP92">
        <v>1.1529164801571301</v>
      </c>
      <c r="AQ92">
        <f t="shared" si="9"/>
        <v>1.1729164801571301</v>
      </c>
      <c r="AR92">
        <v>1.2607082864571399</v>
      </c>
      <c r="AS92">
        <v>1.7987288954187399</v>
      </c>
      <c r="AT92">
        <v>2.0077022050811202</v>
      </c>
      <c r="AU92">
        <v>2.00690196380312</v>
      </c>
      <c r="AV92">
        <v>1.90450270521257</v>
      </c>
      <c r="AW92">
        <v>1.23016177741865</v>
      </c>
      <c r="AX92">
        <f t="shared" si="10"/>
        <v>1.26016177741865</v>
      </c>
      <c r="AY92">
        <f t="shared" si="11"/>
        <v>1.27016177741865</v>
      </c>
      <c r="AZ92">
        <v>1.2855918329793901</v>
      </c>
      <c r="BA92">
        <v>1.3398464879129</v>
      </c>
      <c r="BB92">
        <v>1.1491786002923601</v>
      </c>
      <c r="BC92">
        <v>1.1100504260771999</v>
      </c>
      <c r="BD92">
        <v>0.93808759447706902</v>
      </c>
      <c r="BE92">
        <v>1.42962771594023</v>
      </c>
      <c r="BF92">
        <v>1.5237672909166899</v>
      </c>
      <c r="BG92">
        <v>1.22153053429888</v>
      </c>
      <c r="BH92">
        <v>1.3459317456661899</v>
      </c>
      <c r="BI92">
        <v>1.4601512419331699</v>
      </c>
      <c r="BJ92">
        <v>1.5333171605113001</v>
      </c>
      <c r="BK92">
        <v>1.3700604491265</v>
      </c>
      <c r="BL92">
        <v>1.56837037716384</v>
      </c>
    </row>
    <row r="93" spans="1:64" x14ac:dyDescent="0.25">
      <c r="A93">
        <v>172.55003682470499</v>
      </c>
      <c r="B93">
        <v>168.37299472266099</v>
      </c>
      <c r="C93">
        <v>169.286808445688</v>
      </c>
      <c r="D93">
        <v>172.718462854103</v>
      </c>
      <c r="E93">
        <v>169.85093306804899</v>
      </c>
      <c r="F93">
        <v>154.985771237444</v>
      </c>
      <c r="G93">
        <v>165.285309192017</v>
      </c>
      <c r="H93">
        <v>162.24724131306701</v>
      </c>
      <c r="I93">
        <v>169.49719210856699</v>
      </c>
      <c r="J93">
        <f t="shared" si="12"/>
        <v>169.50719210856698</v>
      </c>
      <c r="K93">
        <v>173.804105247276</v>
      </c>
      <c r="L93">
        <v>175.26666298618099</v>
      </c>
      <c r="M93">
        <v>166.399934638437</v>
      </c>
      <c r="N93">
        <v>174.76925834874501</v>
      </c>
      <c r="O93">
        <f t="shared" si="7"/>
        <v>174.779258348745</v>
      </c>
      <c r="P93">
        <v>172.709183337231</v>
      </c>
      <c r="Q93">
        <v>174.61582969784001</v>
      </c>
      <c r="R93">
        <v>172.453666530406</v>
      </c>
      <c r="S93">
        <v>161.149938109343</v>
      </c>
      <c r="T93">
        <v>162.71203916120601</v>
      </c>
      <c r="U93">
        <v>62.327627315623197</v>
      </c>
      <c r="V93">
        <v>66.177884741337195</v>
      </c>
      <c r="W93">
        <v>64.301104376194999</v>
      </c>
      <c r="X93">
        <v>59.515528321444798</v>
      </c>
      <c r="Y93">
        <f t="shared" si="8"/>
        <v>59.525528321444796</v>
      </c>
      <c r="Z93">
        <v>95.759479885124705</v>
      </c>
      <c r="AA93">
        <v>70.174855045691601</v>
      </c>
      <c r="AB93">
        <v>81.792642507125294</v>
      </c>
      <c r="AC93">
        <v>90.122212192676102</v>
      </c>
      <c r="AD93">
        <v>100.204779739629</v>
      </c>
      <c r="AE93">
        <v>96.431773039790301</v>
      </c>
      <c r="AF93">
        <v>75.419647137280606</v>
      </c>
      <c r="AG93">
        <v>169.247145430903</v>
      </c>
      <c r="AH93">
        <v>171.05820104766099</v>
      </c>
      <c r="AI93">
        <v>170.408422808084</v>
      </c>
      <c r="AJ93">
        <v>164.51013171647699</v>
      </c>
      <c r="AK93">
        <v>151.209332489102</v>
      </c>
      <c r="AL93">
        <v>168.44310689924399</v>
      </c>
      <c r="AM93">
        <v>175.11663697621699</v>
      </c>
      <c r="AN93">
        <v>163.09295955563999</v>
      </c>
      <c r="AO93">
        <v>156.10155701978499</v>
      </c>
      <c r="AP93">
        <v>177.251178264206</v>
      </c>
      <c r="AQ93">
        <f t="shared" si="9"/>
        <v>177.27117826420601</v>
      </c>
      <c r="AR93">
        <v>167.92617390100801</v>
      </c>
      <c r="AS93">
        <v>50.924737292957097</v>
      </c>
      <c r="AT93">
        <v>168.828743993469</v>
      </c>
      <c r="AU93">
        <v>170.275334616344</v>
      </c>
      <c r="AV93">
        <v>173.276527134162</v>
      </c>
      <c r="AW93">
        <v>167.12618516280699</v>
      </c>
      <c r="AX93">
        <f t="shared" si="10"/>
        <v>167.15618516280699</v>
      </c>
      <c r="AY93">
        <f t="shared" si="11"/>
        <v>167.16618516280698</v>
      </c>
      <c r="AZ93">
        <v>164.43611493142399</v>
      </c>
      <c r="BA93">
        <v>167.614932818456</v>
      </c>
      <c r="BB93">
        <v>166.215643491506</v>
      </c>
      <c r="BC93">
        <v>173.22252571451901</v>
      </c>
      <c r="BD93">
        <v>168.66753280952099</v>
      </c>
      <c r="BE93">
        <v>168.26438700299099</v>
      </c>
      <c r="BF93">
        <v>168.86408891577901</v>
      </c>
      <c r="BG93">
        <v>172.88766554392399</v>
      </c>
      <c r="BH93">
        <v>169.31745062654201</v>
      </c>
      <c r="BI93">
        <v>165.68744006101701</v>
      </c>
      <c r="BJ93">
        <v>163.021566599614</v>
      </c>
      <c r="BK93">
        <v>170.07790577775901</v>
      </c>
      <c r="BL93">
        <v>171.79812547569401</v>
      </c>
    </row>
    <row r="94" spans="1:64" x14ac:dyDescent="0.25">
      <c r="A94">
        <v>165.08704954401401</v>
      </c>
      <c r="B94">
        <v>170.81957455313801</v>
      </c>
      <c r="C94">
        <v>170.73590251901899</v>
      </c>
      <c r="D94">
        <v>166.056390864251</v>
      </c>
      <c r="E94">
        <v>175.404306243414</v>
      </c>
      <c r="F94">
        <v>171.62646006774099</v>
      </c>
      <c r="G94">
        <v>171.98567680751199</v>
      </c>
      <c r="H94">
        <v>172.23626256655001</v>
      </c>
      <c r="I94">
        <v>163.98024957515699</v>
      </c>
      <c r="J94">
        <f t="shared" si="12"/>
        <v>163.99024957515698</v>
      </c>
      <c r="K94">
        <v>169.07507897234399</v>
      </c>
      <c r="L94">
        <v>166.30621564389699</v>
      </c>
      <c r="M94">
        <v>167.777369088992</v>
      </c>
      <c r="N94">
        <v>166.421073974704</v>
      </c>
      <c r="O94">
        <f t="shared" si="7"/>
        <v>166.43107397470399</v>
      </c>
      <c r="P94">
        <v>171.54669012452999</v>
      </c>
      <c r="Q94">
        <v>158.84288930649399</v>
      </c>
      <c r="R94">
        <v>170.58002241452601</v>
      </c>
      <c r="S94">
        <v>170.471752062853</v>
      </c>
      <c r="T94">
        <v>172.517314103144</v>
      </c>
      <c r="U94">
        <v>165.81014623917</v>
      </c>
      <c r="V94">
        <v>167.620043266349</v>
      </c>
      <c r="W94">
        <v>169.898553355042</v>
      </c>
      <c r="X94">
        <v>171.38941724444501</v>
      </c>
      <c r="Y94">
        <f t="shared" si="8"/>
        <v>171.399417244445</v>
      </c>
      <c r="Z94">
        <v>165.97009541468901</v>
      </c>
      <c r="AA94">
        <v>166.45308475795201</v>
      </c>
      <c r="AB94">
        <v>168.76235678128</v>
      </c>
      <c r="AC94">
        <v>163.71283328179399</v>
      </c>
      <c r="AD94">
        <v>163.86434424625401</v>
      </c>
      <c r="AE94">
        <v>165.02555107143499</v>
      </c>
      <c r="AF94">
        <v>166.76968696622501</v>
      </c>
      <c r="AG94">
        <v>172.79057912533699</v>
      </c>
      <c r="AH94">
        <v>175.29902709018501</v>
      </c>
      <c r="AI94">
        <v>174.46929625738699</v>
      </c>
      <c r="AJ94">
        <v>174.17345345306799</v>
      </c>
      <c r="AK94">
        <v>156.74750092903301</v>
      </c>
      <c r="AL94">
        <v>158.823387296433</v>
      </c>
      <c r="AM94">
        <v>151.28276282342799</v>
      </c>
      <c r="AN94">
        <v>159.804277130733</v>
      </c>
      <c r="AO94">
        <v>176.325972249362</v>
      </c>
      <c r="AP94">
        <v>174.641944415273</v>
      </c>
      <c r="AQ94">
        <f t="shared" si="9"/>
        <v>174.66194441527301</v>
      </c>
      <c r="AR94">
        <v>172.74788485685301</v>
      </c>
      <c r="AS94">
        <v>168.34310390409701</v>
      </c>
      <c r="AT94">
        <v>167.01986102794899</v>
      </c>
      <c r="AU94">
        <v>168.14336751164601</v>
      </c>
      <c r="AV94">
        <v>170.55037769140901</v>
      </c>
      <c r="AW94">
        <v>176.14223134865099</v>
      </c>
      <c r="AX94">
        <f t="shared" si="10"/>
        <v>176.172231348651</v>
      </c>
      <c r="AY94">
        <f t="shared" si="11"/>
        <v>176.18223134865099</v>
      </c>
      <c r="AZ94">
        <v>167.18715609797701</v>
      </c>
      <c r="BA94">
        <v>75.417941902586307</v>
      </c>
      <c r="BB94">
        <v>64.119645184120898</v>
      </c>
      <c r="BC94">
        <v>58.7127325055705</v>
      </c>
      <c r="BD94">
        <v>50.919998344598199</v>
      </c>
      <c r="BE94">
        <v>125.86686634541</v>
      </c>
      <c r="BF94">
        <v>105.935226171734</v>
      </c>
      <c r="BG94">
        <v>94.2064810680113</v>
      </c>
      <c r="BH94">
        <v>102.73957274373601</v>
      </c>
      <c r="BI94">
        <v>111.47170477077999</v>
      </c>
      <c r="BJ94">
        <v>112.43504063824599</v>
      </c>
      <c r="BK94">
        <v>92.760208471292302</v>
      </c>
      <c r="BL94">
        <v>103.318690782266</v>
      </c>
    </row>
    <row r="95" spans="1:64" x14ac:dyDescent="0.25">
      <c r="A95">
        <v>145.79615784897101</v>
      </c>
      <c r="B95">
        <v>141.84607063536899</v>
      </c>
      <c r="C95">
        <v>145.14161927340999</v>
      </c>
      <c r="D95">
        <v>143.55609998034299</v>
      </c>
      <c r="E95">
        <v>91.199095661237607</v>
      </c>
      <c r="F95">
        <v>110.280941670155</v>
      </c>
      <c r="G95">
        <v>115.53175141948</v>
      </c>
      <c r="H95">
        <v>113.02592219490199</v>
      </c>
      <c r="I95">
        <v>138.79596063833901</v>
      </c>
      <c r="J95">
        <f t="shared" si="12"/>
        <v>138.805960638339</v>
      </c>
      <c r="K95">
        <v>148.35527477544201</v>
      </c>
      <c r="L95">
        <v>149.71336135332399</v>
      </c>
      <c r="M95">
        <v>141.05648339582001</v>
      </c>
      <c r="N95">
        <v>150.009831347681</v>
      </c>
      <c r="O95">
        <f t="shared" si="7"/>
        <v>150.01983134768099</v>
      </c>
      <c r="P95">
        <v>150.09490122087499</v>
      </c>
      <c r="Q95">
        <v>151.67888698258599</v>
      </c>
      <c r="R95">
        <v>144.03376873233299</v>
      </c>
      <c r="S95">
        <v>149.64619050668</v>
      </c>
      <c r="T95">
        <v>148.06322213770699</v>
      </c>
      <c r="U95">
        <v>164.518866133503</v>
      </c>
      <c r="V95">
        <v>169.93735823682701</v>
      </c>
      <c r="W95">
        <v>173.86423436394</v>
      </c>
      <c r="X95">
        <v>167.04419097818999</v>
      </c>
      <c r="Y95">
        <f t="shared" si="8"/>
        <v>167.05419097818998</v>
      </c>
      <c r="Z95">
        <v>165.706584245371</v>
      </c>
      <c r="AA95">
        <v>148.34958470290201</v>
      </c>
      <c r="AB95">
        <v>147.89421293340101</v>
      </c>
      <c r="AC95">
        <v>166.223029045283</v>
      </c>
      <c r="AD95">
        <v>155.08895201501699</v>
      </c>
      <c r="AE95">
        <v>163.61673399219001</v>
      </c>
      <c r="AF95">
        <v>147.78323660948899</v>
      </c>
      <c r="AG95">
        <v>135.74891812939001</v>
      </c>
      <c r="AH95">
        <v>136.682446023322</v>
      </c>
      <c r="AI95">
        <v>146.50764386496201</v>
      </c>
      <c r="AJ95">
        <v>142.57646084343699</v>
      </c>
      <c r="AK95">
        <v>136.82763769627999</v>
      </c>
      <c r="AL95">
        <v>159.264975071625</v>
      </c>
      <c r="AM95">
        <v>150.24619613176901</v>
      </c>
      <c r="AN95">
        <v>154.103527040459</v>
      </c>
      <c r="AO95">
        <v>139.550702039371</v>
      </c>
      <c r="AP95">
        <v>140.04502651770201</v>
      </c>
      <c r="AQ95">
        <f t="shared" si="9"/>
        <v>140.06502651770202</v>
      </c>
      <c r="AR95">
        <v>144.57134105159801</v>
      </c>
      <c r="AS95">
        <v>137.94605828236899</v>
      </c>
      <c r="AT95">
        <v>136.19709683466999</v>
      </c>
      <c r="AU95">
        <v>149.364443198858</v>
      </c>
      <c r="AV95">
        <v>149.558280453713</v>
      </c>
      <c r="AW95">
        <v>141.03142171931299</v>
      </c>
      <c r="AX95">
        <f t="shared" si="10"/>
        <v>141.06142171931299</v>
      </c>
      <c r="AY95">
        <f t="shared" si="11"/>
        <v>141.07142171931298</v>
      </c>
      <c r="AZ95">
        <v>142.71910533836501</v>
      </c>
      <c r="BA95">
        <v>141.021710335183</v>
      </c>
      <c r="BB95">
        <v>143.956506024167</v>
      </c>
      <c r="BC95">
        <v>148.578728575084</v>
      </c>
      <c r="BD95">
        <v>149.38186842462699</v>
      </c>
      <c r="BE95">
        <v>139.255616930896</v>
      </c>
      <c r="BF95">
        <v>143.37201020737601</v>
      </c>
      <c r="BG95">
        <v>148.748243250641</v>
      </c>
      <c r="BH95">
        <v>148.806989825426</v>
      </c>
      <c r="BI95">
        <v>143.010436872924</v>
      </c>
      <c r="BJ95">
        <v>145.30177962270901</v>
      </c>
      <c r="BK95">
        <v>147.32036546493001</v>
      </c>
      <c r="BL95">
        <v>152.12999775489999</v>
      </c>
    </row>
    <row r="96" spans="1:64" x14ac:dyDescent="0.25">
      <c r="A96">
        <v>143.989661599973</v>
      </c>
      <c r="B96">
        <v>140.10338116470999</v>
      </c>
      <c r="C96">
        <v>146.250781813229</v>
      </c>
      <c r="D96">
        <v>143.859412034326</v>
      </c>
      <c r="E96">
        <v>142.09068072879401</v>
      </c>
      <c r="F96">
        <v>146.41302161796301</v>
      </c>
      <c r="G96">
        <v>151.29316192151899</v>
      </c>
      <c r="H96">
        <v>149.51178627086799</v>
      </c>
      <c r="I96">
        <v>139.94933335422701</v>
      </c>
      <c r="J96">
        <f t="shared" si="12"/>
        <v>139.959333354227</v>
      </c>
      <c r="K96">
        <v>144.40325741506001</v>
      </c>
      <c r="L96">
        <v>140.79387441232799</v>
      </c>
      <c r="M96">
        <v>141.971905246288</v>
      </c>
      <c r="N96">
        <v>142.02610232529199</v>
      </c>
      <c r="O96">
        <f t="shared" si="7"/>
        <v>142.03610232529198</v>
      </c>
      <c r="P96">
        <v>151.029898235161</v>
      </c>
      <c r="Q96">
        <v>140.46673955612599</v>
      </c>
      <c r="R96">
        <v>140.931172941966</v>
      </c>
      <c r="S96">
        <v>145.71487744699701</v>
      </c>
      <c r="T96">
        <v>146.46293503198601</v>
      </c>
      <c r="U96">
        <v>144.55722270317401</v>
      </c>
      <c r="V96">
        <v>145.123944536826</v>
      </c>
      <c r="W96">
        <v>140.77931661973</v>
      </c>
      <c r="X96">
        <v>147.53799997696899</v>
      </c>
      <c r="Y96">
        <f t="shared" si="8"/>
        <v>147.54799997696898</v>
      </c>
      <c r="Z96">
        <v>141.265778226577</v>
      </c>
      <c r="AA96">
        <v>144.36586076393201</v>
      </c>
      <c r="AB96">
        <v>142.70058284219701</v>
      </c>
      <c r="AC96">
        <v>145.43085815336701</v>
      </c>
      <c r="AD96">
        <v>148.32520343481301</v>
      </c>
      <c r="AE96">
        <v>144.66680035359201</v>
      </c>
      <c r="AF96">
        <v>147.527129732118</v>
      </c>
      <c r="AG96">
        <v>141.38788941310199</v>
      </c>
      <c r="AH96">
        <v>139.79631210523701</v>
      </c>
      <c r="AI96">
        <v>144.66866106152</v>
      </c>
      <c r="AJ96">
        <v>143.454829909995</v>
      </c>
      <c r="AK96">
        <v>107.550552531333</v>
      </c>
      <c r="AL96">
        <v>98.513742436135701</v>
      </c>
      <c r="AM96">
        <v>104.642450928023</v>
      </c>
      <c r="AN96">
        <v>101.705220478825</v>
      </c>
      <c r="AO96">
        <v>139.00136699260599</v>
      </c>
      <c r="AP96">
        <v>141.047726585622</v>
      </c>
      <c r="AQ96">
        <f t="shared" si="9"/>
        <v>141.06772658562201</v>
      </c>
      <c r="AR96">
        <v>146.923741827426</v>
      </c>
      <c r="AS96">
        <v>155.530569727808</v>
      </c>
      <c r="AT96">
        <v>147.27353366496101</v>
      </c>
      <c r="AU96">
        <v>145.83106472002601</v>
      </c>
      <c r="AV96">
        <v>148.45309694915801</v>
      </c>
      <c r="AW96">
        <v>146.3438044314</v>
      </c>
      <c r="AX96">
        <f t="shared" si="10"/>
        <v>146.3738044314</v>
      </c>
      <c r="AY96">
        <f t="shared" si="11"/>
        <v>146.38380443139999</v>
      </c>
      <c r="AZ96">
        <v>144.427956957411</v>
      </c>
      <c r="BA96">
        <v>164.943355259941</v>
      </c>
      <c r="BB96">
        <v>161.93199929762301</v>
      </c>
      <c r="BC96">
        <v>164.50300428303399</v>
      </c>
      <c r="BD96">
        <v>152.23944789719999</v>
      </c>
      <c r="BE96">
        <v>157.93948382850601</v>
      </c>
      <c r="BF96">
        <v>163.278086512551</v>
      </c>
      <c r="BG96">
        <v>163.02967456783199</v>
      </c>
      <c r="BH96">
        <v>148.489259928434</v>
      </c>
      <c r="BI96">
        <v>153.240610898553</v>
      </c>
      <c r="BJ96">
        <v>150.21553107377801</v>
      </c>
      <c r="BK96">
        <v>159.69487992256899</v>
      </c>
      <c r="BL96">
        <v>153.56510314732799</v>
      </c>
    </row>
    <row r="97" spans="1:64" x14ac:dyDescent="0.25">
      <c r="A97">
        <v>0.39924511882709501</v>
      </c>
      <c r="B97">
        <v>0.415051480123029</v>
      </c>
      <c r="C97">
        <v>0.43673560197238198</v>
      </c>
      <c r="D97">
        <v>0.424697902971581</v>
      </c>
      <c r="E97">
        <v>0.33700482032419199</v>
      </c>
      <c r="F97">
        <v>0.396325383056013</v>
      </c>
      <c r="G97">
        <v>0.50575138588687096</v>
      </c>
      <c r="H97">
        <v>0.50900064157675695</v>
      </c>
      <c r="I97">
        <v>0.35961429324350402</v>
      </c>
      <c r="J97">
        <f t="shared" si="12"/>
        <v>0.36961429324350403</v>
      </c>
      <c r="K97">
        <v>0.47001194473624602</v>
      </c>
      <c r="L97">
        <v>0.46683315676197101</v>
      </c>
      <c r="M97">
        <v>0.56075066595801704</v>
      </c>
      <c r="N97">
        <v>0.63578107519234495</v>
      </c>
      <c r="O97">
        <f t="shared" si="7"/>
        <v>0.64578107519234496</v>
      </c>
      <c r="P97">
        <v>0.64197580911095098</v>
      </c>
      <c r="Q97">
        <v>0.47907676556386097</v>
      </c>
      <c r="R97">
        <v>0.41493398224706701</v>
      </c>
      <c r="S97">
        <v>0.475570741960257</v>
      </c>
      <c r="T97">
        <v>0.45142467960728599</v>
      </c>
      <c r="U97">
        <v>0.44608791502926198</v>
      </c>
      <c r="V97">
        <v>0.46817402386428503</v>
      </c>
      <c r="W97">
        <v>0.47462658062100799</v>
      </c>
      <c r="X97">
        <v>0.46171982992354599</v>
      </c>
      <c r="Y97">
        <f t="shared" si="8"/>
        <v>0.471719829923546</v>
      </c>
      <c r="Z97">
        <v>0.525681662702289</v>
      </c>
      <c r="AA97">
        <v>0.570093010106552</v>
      </c>
      <c r="AB97">
        <v>0.561300051384653</v>
      </c>
      <c r="AC97">
        <v>0.53454579270819902</v>
      </c>
      <c r="AD97">
        <v>0.53188220649489903</v>
      </c>
      <c r="AE97">
        <v>0.52497531806658704</v>
      </c>
      <c r="AF97">
        <v>0.56308289819212098</v>
      </c>
      <c r="AG97">
        <v>0.34736472687622899</v>
      </c>
      <c r="AH97">
        <v>0.33355121714594999</v>
      </c>
      <c r="AI97">
        <v>0.43648505519133601</v>
      </c>
      <c r="AJ97">
        <v>0.41088790563430799</v>
      </c>
      <c r="AK97">
        <v>0.378730574690815</v>
      </c>
      <c r="AL97">
        <v>0.49862092014975501</v>
      </c>
      <c r="AM97">
        <v>0.48227241466875798</v>
      </c>
      <c r="AN97">
        <v>0.57732795291795702</v>
      </c>
      <c r="AO97">
        <v>0.36673948925990701</v>
      </c>
      <c r="AP97">
        <v>0.36778103148320002</v>
      </c>
      <c r="AQ97">
        <f t="shared" si="9"/>
        <v>0.38778103148320003</v>
      </c>
      <c r="AR97">
        <v>0.45843065236339697</v>
      </c>
      <c r="AS97">
        <v>0.31428620961867998</v>
      </c>
      <c r="AT97">
        <v>0.32651105599267899</v>
      </c>
      <c r="AU97">
        <v>0.40399259786107</v>
      </c>
      <c r="AV97">
        <v>0.396461559728498</v>
      </c>
      <c r="AW97">
        <v>0.36424886975108001</v>
      </c>
      <c r="AX97">
        <f t="shared" si="10"/>
        <v>0.39424886975107998</v>
      </c>
      <c r="AY97">
        <f t="shared" si="11"/>
        <v>0.40424886975107999</v>
      </c>
      <c r="AZ97">
        <v>0.41938911722322503</v>
      </c>
      <c r="BA97">
        <v>0.38053643460997599</v>
      </c>
      <c r="BB97">
        <v>0.41957866905213798</v>
      </c>
      <c r="BC97">
        <v>0.43411983812986898</v>
      </c>
      <c r="BD97">
        <v>0.41213589396225198</v>
      </c>
      <c r="BE97">
        <v>0.30915529157557498</v>
      </c>
      <c r="BF97">
        <v>0.383047841434901</v>
      </c>
      <c r="BG97">
        <v>0.40363795315129303</v>
      </c>
      <c r="BH97">
        <v>0.40368834712906498</v>
      </c>
      <c r="BI97">
        <v>0.32536976505078502</v>
      </c>
      <c r="BJ97">
        <v>0.383371161370751</v>
      </c>
      <c r="BK97">
        <v>0.38500517791845101</v>
      </c>
      <c r="BL97">
        <v>0.42292236442544601</v>
      </c>
    </row>
    <row r="98" spans="1:64" x14ac:dyDescent="0.25">
      <c r="A98">
        <v>0.41587407885010802</v>
      </c>
      <c r="B98">
        <v>0.41955412238643502</v>
      </c>
      <c r="C98">
        <v>0.46743541816054102</v>
      </c>
      <c r="D98">
        <v>0.42839465515506298</v>
      </c>
      <c r="E98">
        <v>0.47783227597739403</v>
      </c>
      <c r="F98">
        <v>0.49720520956187297</v>
      </c>
      <c r="G98">
        <v>0.51073690199051303</v>
      </c>
      <c r="H98">
        <v>0.487329513778199</v>
      </c>
      <c r="I98">
        <v>0.39794221796444201</v>
      </c>
      <c r="J98">
        <f t="shared" si="12"/>
        <v>0.40794221796444202</v>
      </c>
      <c r="K98">
        <v>0.44577602802110899</v>
      </c>
      <c r="L98">
        <v>0.436856095518523</v>
      </c>
      <c r="M98">
        <v>0.364846490482783</v>
      </c>
      <c r="N98">
        <v>0.41921325261800302</v>
      </c>
      <c r="O98">
        <f t="shared" si="7"/>
        <v>0.42921325261800303</v>
      </c>
      <c r="P98">
        <v>0.42448469736162803</v>
      </c>
      <c r="Q98">
        <v>0.39391180851214502</v>
      </c>
      <c r="R98">
        <v>0.44857175143229899</v>
      </c>
      <c r="S98">
        <v>0.45017601657244199</v>
      </c>
      <c r="T98">
        <v>0.47520077020844897</v>
      </c>
      <c r="U98">
        <v>0.39675108491809802</v>
      </c>
      <c r="V98">
        <v>0.40755634791447198</v>
      </c>
      <c r="W98">
        <v>0.399056689758643</v>
      </c>
      <c r="X98">
        <v>0.43520685042374702</v>
      </c>
      <c r="Y98">
        <f t="shared" si="8"/>
        <v>0.44520685042374702</v>
      </c>
      <c r="Z98">
        <v>0.40053711786698998</v>
      </c>
      <c r="AA98">
        <v>0.404571038827722</v>
      </c>
      <c r="AB98">
        <v>0.38599076350959999</v>
      </c>
      <c r="AC98">
        <v>0.36643178362801698</v>
      </c>
      <c r="AD98">
        <v>0.47983644543466603</v>
      </c>
      <c r="AE98">
        <v>0.39781673451851002</v>
      </c>
      <c r="AF98">
        <v>0.42860740642003298</v>
      </c>
      <c r="AG98">
        <v>0.40515842956658898</v>
      </c>
      <c r="AH98">
        <v>0.44443297904413698</v>
      </c>
      <c r="AI98">
        <v>0.45705175888326999</v>
      </c>
      <c r="AJ98">
        <v>0.44474810002300902</v>
      </c>
      <c r="AK98">
        <v>0.54687537175408796</v>
      </c>
      <c r="AL98">
        <v>0.461919437137154</v>
      </c>
      <c r="AM98">
        <v>0.43525133352323597</v>
      </c>
      <c r="AN98">
        <v>0.50172499566224604</v>
      </c>
      <c r="AO98">
        <v>0.390490244258132</v>
      </c>
      <c r="AP98">
        <v>0.39807045115179601</v>
      </c>
      <c r="AQ98">
        <f t="shared" si="9"/>
        <v>0.41807045115179603</v>
      </c>
      <c r="AR98">
        <v>0.46908828638943001</v>
      </c>
      <c r="AS98">
        <v>0.56967432303742904</v>
      </c>
      <c r="AT98">
        <v>0.58984780593269703</v>
      </c>
      <c r="AU98">
        <v>0.54613259601784103</v>
      </c>
      <c r="AV98">
        <v>0.59115138581378002</v>
      </c>
      <c r="AW98">
        <v>0.40196791162073903</v>
      </c>
      <c r="AX98">
        <f t="shared" si="10"/>
        <v>0.431967911620739</v>
      </c>
      <c r="AY98">
        <f t="shared" si="11"/>
        <v>0.44196791162073901</v>
      </c>
      <c r="AZ98">
        <v>0.43963859573695802</v>
      </c>
      <c r="BA98">
        <v>0.48722298706227202</v>
      </c>
      <c r="BB98">
        <v>0.46305041593523699</v>
      </c>
      <c r="BC98">
        <v>0.451462940167632</v>
      </c>
      <c r="BD98">
        <v>0.35973914929275802</v>
      </c>
      <c r="BE98">
        <v>0.49049048090741498</v>
      </c>
      <c r="BF98">
        <v>0.52346124077729494</v>
      </c>
      <c r="BG98">
        <v>0.49033771841963297</v>
      </c>
      <c r="BH98">
        <v>0.50108117684634601</v>
      </c>
      <c r="BI98">
        <v>0.50967655310656701</v>
      </c>
      <c r="BJ98">
        <v>0.51940390885858001</v>
      </c>
      <c r="BK98">
        <v>0.49838463720395998</v>
      </c>
      <c r="BL98">
        <v>0.49764752027880399</v>
      </c>
    </row>
    <row r="99" spans="1:64" x14ac:dyDescent="0.25">
      <c r="A99">
        <v>0.37336724031449797</v>
      </c>
      <c r="B99">
        <v>0.371044948917502</v>
      </c>
      <c r="C99">
        <v>0.43319494393752001</v>
      </c>
      <c r="D99">
        <v>0.383141792051295</v>
      </c>
      <c r="E99">
        <v>0.17041001007280099</v>
      </c>
      <c r="F99">
        <v>0.25406153155428801</v>
      </c>
      <c r="G99">
        <v>0.34146518491612499</v>
      </c>
      <c r="H99">
        <v>0.35452203555823703</v>
      </c>
      <c r="I99">
        <v>0.27725696761048502</v>
      </c>
      <c r="J99">
        <f t="shared" si="12"/>
        <v>0.28725696761048503</v>
      </c>
      <c r="K99">
        <v>0.40886855923735999</v>
      </c>
      <c r="L99">
        <v>0.40099208758914501</v>
      </c>
      <c r="M99">
        <v>0.60736348116126204</v>
      </c>
      <c r="N99">
        <v>0.61409822809787495</v>
      </c>
      <c r="O99">
        <f t="shared" si="7"/>
        <v>0.62409822809787496</v>
      </c>
      <c r="P99">
        <v>0.57497220654199299</v>
      </c>
      <c r="Q99">
        <v>0.41048437354190398</v>
      </c>
      <c r="R99">
        <v>0.42257108466548399</v>
      </c>
      <c r="S99">
        <v>0.51047080343066098</v>
      </c>
      <c r="T99">
        <v>0.49895757876282498</v>
      </c>
      <c r="U99">
        <v>0.23998999771715199</v>
      </c>
      <c r="V99">
        <v>0.24030508295474801</v>
      </c>
      <c r="W99">
        <v>0.26535281113266701</v>
      </c>
      <c r="X99">
        <v>0.25027751340658499</v>
      </c>
      <c r="Y99">
        <f t="shared" si="8"/>
        <v>0.260277513406585</v>
      </c>
      <c r="Z99">
        <v>0.27477323231482798</v>
      </c>
      <c r="AA99">
        <v>0.197827397337171</v>
      </c>
      <c r="AB99">
        <v>0.36302684815460701</v>
      </c>
      <c r="AC99">
        <v>0.17786808545925401</v>
      </c>
      <c r="AD99">
        <v>0.41049367495100503</v>
      </c>
      <c r="AE99">
        <v>0.25674575112813802</v>
      </c>
      <c r="AF99">
        <v>0.24545763216486999</v>
      </c>
      <c r="AG99">
        <v>0.25682128025471501</v>
      </c>
      <c r="AH99">
        <v>0.315604674615864</v>
      </c>
      <c r="AI99">
        <v>0.439906656798564</v>
      </c>
      <c r="AJ99">
        <v>0.41807963139556598</v>
      </c>
      <c r="AK99">
        <v>0.24547483289261501</v>
      </c>
      <c r="AL99">
        <v>0.45653827686271797</v>
      </c>
      <c r="AM99">
        <v>0.39285692156371399</v>
      </c>
      <c r="AN99">
        <v>0.42315087813829699</v>
      </c>
      <c r="AO99">
        <v>0.31784138881169099</v>
      </c>
      <c r="AP99">
        <v>0.25302003081752</v>
      </c>
      <c r="AQ99">
        <f t="shared" si="9"/>
        <v>0.27302003081752002</v>
      </c>
      <c r="AR99">
        <v>0.43066527912043301</v>
      </c>
      <c r="AS99">
        <v>0.69946769994658797</v>
      </c>
      <c r="AT99">
        <v>0.29650866323734998</v>
      </c>
      <c r="AU99">
        <v>0.33965548032881498</v>
      </c>
      <c r="AV99">
        <v>0.32338705203713802</v>
      </c>
      <c r="AW99">
        <v>0.32498376332564999</v>
      </c>
      <c r="AX99">
        <f t="shared" si="10"/>
        <v>0.35498376332564996</v>
      </c>
      <c r="AY99">
        <f t="shared" si="11"/>
        <v>0.36498376332564997</v>
      </c>
      <c r="AZ99">
        <v>0.42681177673628301</v>
      </c>
      <c r="BA99">
        <v>0.26792513156453601</v>
      </c>
      <c r="BB99">
        <v>0.325956625622072</v>
      </c>
      <c r="BC99">
        <v>0.33716759463384699</v>
      </c>
      <c r="BD99">
        <v>0.33282995389383402</v>
      </c>
      <c r="BE99">
        <v>0.26119048948734203</v>
      </c>
      <c r="BF99">
        <v>0.29903170324727502</v>
      </c>
      <c r="BG99">
        <v>0.333524435758073</v>
      </c>
      <c r="BH99">
        <v>0.33425214338787601</v>
      </c>
      <c r="BI99">
        <v>0.26184252527994401</v>
      </c>
      <c r="BJ99">
        <v>0.30026140386005901</v>
      </c>
      <c r="BK99">
        <v>0.313265059841697</v>
      </c>
      <c r="BL99">
        <v>0.36713292012403798</v>
      </c>
    </row>
    <row r="100" spans="1:64" x14ac:dyDescent="0.25">
      <c r="A100">
        <v>0.24355650275205501</v>
      </c>
      <c r="B100">
        <v>0.36025612720648298</v>
      </c>
      <c r="C100">
        <v>0.44577303603650198</v>
      </c>
      <c r="D100">
        <v>0.42494220110950598</v>
      </c>
      <c r="E100">
        <v>0.31556396754308202</v>
      </c>
      <c r="F100">
        <v>0.37538600597532601</v>
      </c>
      <c r="G100">
        <v>0.372358433843204</v>
      </c>
      <c r="H100">
        <v>0.40754471292035399</v>
      </c>
      <c r="I100">
        <v>0.21494843354088999</v>
      </c>
      <c r="J100">
        <f t="shared" si="12"/>
        <v>0.22494843354089</v>
      </c>
      <c r="K100">
        <v>0.424218576241846</v>
      </c>
      <c r="L100">
        <v>0.43256006058167801</v>
      </c>
      <c r="M100">
        <v>0.17545321848300799</v>
      </c>
      <c r="N100">
        <v>0.36502277744001199</v>
      </c>
      <c r="O100">
        <f t="shared" si="7"/>
        <v>0.375022777440012</v>
      </c>
      <c r="P100">
        <v>0.37895138015685997</v>
      </c>
      <c r="Q100">
        <v>0.20056413763957201</v>
      </c>
      <c r="R100">
        <v>0.38552972892361398</v>
      </c>
      <c r="S100">
        <v>0.401791377444631</v>
      </c>
      <c r="T100">
        <v>0.42363996222001099</v>
      </c>
      <c r="U100">
        <v>0.21933305301273701</v>
      </c>
      <c r="V100">
        <v>0.40095604540754898</v>
      </c>
      <c r="W100">
        <v>0.331906792385952</v>
      </c>
      <c r="X100">
        <v>0.352065340003198</v>
      </c>
      <c r="Y100">
        <f t="shared" si="8"/>
        <v>0.36206534000319801</v>
      </c>
      <c r="Z100">
        <v>0.31482500153906601</v>
      </c>
      <c r="AA100">
        <v>0.34574007795550799</v>
      </c>
      <c r="AB100">
        <v>0.30809820408314298</v>
      </c>
      <c r="AC100">
        <v>0.210375704745452</v>
      </c>
      <c r="AD100">
        <v>0.35359677062584599</v>
      </c>
      <c r="AE100">
        <v>0.35174946094711101</v>
      </c>
      <c r="AF100">
        <v>0.34914633937837902</v>
      </c>
      <c r="AG100">
        <v>0.289621025226176</v>
      </c>
      <c r="AH100">
        <v>0.30451796261630198</v>
      </c>
      <c r="AI100">
        <v>0.37549203834518002</v>
      </c>
      <c r="AJ100">
        <v>0.38137491503939702</v>
      </c>
      <c r="AK100">
        <v>0.21920846903903801</v>
      </c>
      <c r="AL100">
        <v>0.15120683134455701</v>
      </c>
      <c r="AM100">
        <v>0.171660324124601</v>
      </c>
      <c r="AN100">
        <v>0.26913839005733098</v>
      </c>
      <c r="AO100">
        <v>0.294380744582738</v>
      </c>
      <c r="AP100">
        <v>0.30035542434748402</v>
      </c>
      <c r="AQ100">
        <f t="shared" si="9"/>
        <v>0.32035542434748404</v>
      </c>
      <c r="AR100">
        <v>0.417793280744509</v>
      </c>
      <c r="AS100">
        <v>0.58506355661643905</v>
      </c>
      <c r="AT100">
        <v>0.64625522281430903</v>
      </c>
      <c r="AU100">
        <v>0.70450872344756799</v>
      </c>
      <c r="AV100">
        <v>0.61303477961463604</v>
      </c>
      <c r="AW100">
        <v>0.344044116683211</v>
      </c>
      <c r="AX100">
        <f t="shared" si="10"/>
        <v>0.37404411668321103</v>
      </c>
      <c r="AY100">
        <f t="shared" si="11"/>
        <v>0.38404411668321103</v>
      </c>
      <c r="AZ100">
        <v>0.44069749787692503</v>
      </c>
      <c r="BA100">
        <v>0.38167603559638702</v>
      </c>
      <c r="BB100">
        <v>0.15108268351857099</v>
      </c>
      <c r="BC100">
        <v>0.115295906818892</v>
      </c>
      <c r="BD100">
        <v>0.14097780936490001</v>
      </c>
      <c r="BE100">
        <v>0.36103237766541302</v>
      </c>
      <c r="BF100">
        <v>0.33646486305739798</v>
      </c>
      <c r="BG100">
        <v>0.213241013393458</v>
      </c>
      <c r="BH100">
        <v>0.20659747072356499</v>
      </c>
      <c r="BI100">
        <v>0.33582004815558703</v>
      </c>
      <c r="BJ100">
        <v>0.33161558887932102</v>
      </c>
      <c r="BK100">
        <v>0.245067685872428</v>
      </c>
      <c r="BL100">
        <v>0.33142690999312702</v>
      </c>
    </row>
    <row r="101" spans="1:64" x14ac:dyDescent="0.25">
      <c r="A101">
        <v>0.781063527975007</v>
      </c>
      <c r="B101">
        <v>0.78404948226036097</v>
      </c>
      <c r="C101">
        <v>0.81701136943983599</v>
      </c>
      <c r="D101">
        <v>0.77216537214437897</v>
      </c>
      <c r="E101">
        <v>1.4837836855575399</v>
      </c>
      <c r="F101">
        <v>1.38415240827013</v>
      </c>
      <c r="G101">
        <v>1.5294114924714299</v>
      </c>
      <c r="H101">
        <v>1.52720788965645</v>
      </c>
      <c r="I101">
        <v>0.68139152827681104</v>
      </c>
      <c r="J101">
        <f t="shared" si="12"/>
        <v>0.69139152827681105</v>
      </c>
      <c r="K101">
        <v>0.83115695651694399</v>
      </c>
      <c r="L101">
        <v>0.833168954899564</v>
      </c>
      <c r="M101">
        <v>1.3846212135954199</v>
      </c>
      <c r="N101">
        <v>1.34712940189694</v>
      </c>
      <c r="O101">
        <f t="shared" si="7"/>
        <v>1.35712940189694</v>
      </c>
      <c r="P101">
        <v>1.3948749023474201</v>
      </c>
      <c r="Q101">
        <v>0.86130276164711495</v>
      </c>
      <c r="R101">
        <v>0.762837683064715</v>
      </c>
      <c r="S101">
        <v>0.81818117281970704</v>
      </c>
      <c r="T101">
        <v>0.80632993800387798</v>
      </c>
      <c r="U101">
        <v>0.94728968092107602</v>
      </c>
      <c r="V101">
        <v>0.98491652368490501</v>
      </c>
      <c r="W101">
        <v>0.96095731044714305</v>
      </c>
      <c r="X101">
        <v>0.93264945101981001</v>
      </c>
      <c r="Y101">
        <f t="shared" si="8"/>
        <v>0.94264945101981001</v>
      </c>
      <c r="Z101">
        <v>1.1684925238993999</v>
      </c>
      <c r="AA101">
        <v>1.28297743291317</v>
      </c>
      <c r="AB101">
        <v>1.26153940877731</v>
      </c>
      <c r="AC101">
        <v>1.2061649917378401</v>
      </c>
      <c r="AD101">
        <v>1.2373208141745999</v>
      </c>
      <c r="AE101">
        <v>1.18801637623057</v>
      </c>
      <c r="AF101">
        <v>1.26329979371233</v>
      </c>
      <c r="AG101">
        <v>0.68452937162468197</v>
      </c>
      <c r="AH101">
        <v>0.65914231615193697</v>
      </c>
      <c r="AI101">
        <v>0.78043402671823903</v>
      </c>
      <c r="AJ101">
        <v>0.74826372267623797</v>
      </c>
      <c r="AK101">
        <v>0.73622939526385101</v>
      </c>
      <c r="AL101">
        <v>0.96004780510504695</v>
      </c>
      <c r="AM101">
        <v>0.89458031294275997</v>
      </c>
      <c r="AN101">
        <v>0.96045854478014803</v>
      </c>
      <c r="AO101">
        <v>0.69604349714991298</v>
      </c>
      <c r="AP101">
        <v>0.70806251646926199</v>
      </c>
      <c r="AQ101">
        <f t="shared" si="9"/>
        <v>0.72806251646926201</v>
      </c>
      <c r="AR101">
        <v>0.79213042303728498</v>
      </c>
      <c r="AS101">
        <v>0.64344816185196196</v>
      </c>
      <c r="AT101">
        <v>0.65723073296491097</v>
      </c>
      <c r="AU101">
        <v>0.76787536593804095</v>
      </c>
      <c r="AV101">
        <v>0.77205738432404802</v>
      </c>
      <c r="AW101">
        <v>0.70344872203554698</v>
      </c>
      <c r="AX101">
        <f t="shared" si="10"/>
        <v>0.73344872203554701</v>
      </c>
      <c r="AY101">
        <f t="shared" si="11"/>
        <v>0.74344872203554702</v>
      </c>
      <c r="AZ101">
        <v>0.75353788364545704</v>
      </c>
      <c r="BA101">
        <v>0.69208142287096097</v>
      </c>
      <c r="BB101">
        <v>0.76089412385259703</v>
      </c>
      <c r="BC101">
        <v>0.81331477967863997</v>
      </c>
      <c r="BD101">
        <v>0.79675314265873198</v>
      </c>
      <c r="BE101">
        <v>0.65578762737821605</v>
      </c>
      <c r="BF101">
        <v>0.70982322374839202</v>
      </c>
      <c r="BG101">
        <v>0.77391683364651598</v>
      </c>
      <c r="BH101">
        <v>0.76676917786141596</v>
      </c>
      <c r="BI101">
        <v>0.64700627746883099</v>
      </c>
      <c r="BJ101">
        <v>0.71674193813553999</v>
      </c>
      <c r="BK101">
        <v>0.77989016221622498</v>
      </c>
      <c r="BL101">
        <v>0.79313821304151499</v>
      </c>
    </row>
    <row r="102" spans="1:64" x14ac:dyDescent="0.25">
      <c r="A102">
        <v>0.70866789151030496</v>
      </c>
      <c r="B102">
        <v>0.66794850479018597</v>
      </c>
      <c r="C102">
        <v>0.74415796396689404</v>
      </c>
      <c r="D102">
        <v>0.73696426008574001</v>
      </c>
      <c r="E102">
        <v>0.75977938562878999</v>
      </c>
      <c r="F102">
        <v>0.81123027380843604</v>
      </c>
      <c r="G102">
        <v>0.82650912677558297</v>
      </c>
      <c r="H102">
        <v>0.79060150897529902</v>
      </c>
      <c r="I102">
        <v>0.68357710739268096</v>
      </c>
      <c r="J102">
        <f t="shared" si="12"/>
        <v>0.69357710739268097</v>
      </c>
      <c r="K102">
        <v>0.74768582007321205</v>
      </c>
      <c r="L102">
        <v>0.73675819227653605</v>
      </c>
      <c r="M102">
        <v>0.59129960175125595</v>
      </c>
      <c r="N102">
        <v>0.71698889816246703</v>
      </c>
      <c r="O102">
        <f t="shared" si="7"/>
        <v>0.72698889816246703</v>
      </c>
      <c r="P102">
        <v>0.72724845990840803</v>
      </c>
      <c r="Q102">
        <v>0.68974411795159096</v>
      </c>
      <c r="R102">
        <v>0.74411898529574005</v>
      </c>
      <c r="S102">
        <v>0.75306367616672099</v>
      </c>
      <c r="T102">
        <v>0.79215779110792905</v>
      </c>
      <c r="U102">
        <v>0.67463005439572699</v>
      </c>
      <c r="V102">
        <v>0.72876389823496901</v>
      </c>
      <c r="W102">
        <v>0.70147467820904197</v>
      </c>
      <c r="X102">
        <v>0.74854417611126101</v>
      </c>
      <c r="Y102">
        <f t="shared" si="8"/>
        <v>0.75854417611126101</v>
      </c>
      <c r="Z102">
        <v>0.68299720419037802</v>
      </c>
      <c r="AA102">
        <v>0.69391421477624404</v>
      </c>
      <c r="AB102">
        <v>0.69211639199828401</v>
      </c>
      <c r="AC102">
        <v>0.62637342899271597</v>
      </c>
      <c r="AD102">
        <v>0.75644204307960705</v>
      </c>
      <c r="AE102">
        <v>0.71402943631341698</v>
      </c>
      <c r="AF102">
        <v>0.73743768899613604</v>
      </c>
      <c r="AG102">
        <v>0.72906975718855105</v>
      </c>
      <c r="AH102">
        <v>0.72880058660735003</v>
      </c>
      <c r="AI102">
        <v>0.76410034706346097</v>
      </c>
      <c r="AJ102">
        <v>0.74059736492545103</v>
      </c>
      <c r="AK102">
        <v>1.38012572788899</v>
      </c>
      <c r="AL102">
        <v>1.43592869919215</v>
      </c>
      <c r="AM102">
        <v>1.4256603551401501</v>
      </c>
      <c r="AN102">
        <v>1.5937772616958299</v>
      </c>
      <c r="AO102">
        <v>0.72758285059365901</v>
      </c>
      <c r="AP102">
        <v>0.69771381280249201</v>
      </c>
      <c r="AQ102">
        <f t="shared" si="9"/>
        <v>0.71771381280249202</v>
      </c>
      <c r="AR102">
        <v>0.79149112886483297</v>
      </c>
      <c r="AS102">
        <v>1.2097961018671599</v>
      </c>
      <c r="AT102">
        <v>1.32354682817398</v>
      </c>
      <c r="AU102">
        <v>1.25972058890147</v>
      </c>
      <c r="AV102">
        <v>1.2829984015247899</v>
      </c>
      <c r="AW102">
        <v>0.76969152149028996</v>
      </c>
      <c r="AX102">
        <f t="shared" si="10"/>
        <v>0.79969152149028999</v>
      </c>
      <c r="AY102">
        <f t="shared" si="11"/>
        <v>0.80969152149029</v>
      </c>
      <c r="AZ102">
        <v>0.73987405889728697</v>
      </c>
      <c r="BA102">
        <v>0.93807991217351905</v>
      </c>
      <c r="BB102">
        <v>0.93506449924506996</v>
      </c>
      <c r="BC102">
        <v>0.906415512877492</v>
      </c>
      <c r="BD102">
        <v>0.74669420302621303</v>
      </c>
      <c r="BE102">
        <v>1.10794301690609</v>
      </c>
      <c r="BF102">
        <v>1.1760098077779499</v>
      </c>
      <c r="BG102">
        <v>1.10533583173328</v>
      </c>
      <c r="BH102">
        <v>1.1764251464511599</v>
      </c>
      <c r="BI102">
        <v>1.16607587885043</v>
      </c>
      <c r="BJ102">
        <v>1.25328897412938</v>
      </c>
      <c r="BK102">
        <v>1.10798748084624</v>
      </c>
      <c r="BL102">
        <v>1.1966003578870299</v>
      </c>
    </row>
    <row r="103" spans="1:64" x14ac:dyDescent="0.25">
      <c r="A103">
        <v>1.24767673019058</v>
      </c>
      <c r="B103">
        <v>1.2355675478261601</v>
      </c>
      <c r="C103">
        <v>1.34087937310051</v>
      </c>
      <c r="D103">
        <v>1.23844197288393</v>
      </c>
      <c r="E103">
        <v>2.4009683536541599</v>
      </c>
      <c r="F103">
        <v>2.2799179035092298</v>
      </c>
      <c r="G103">
        <v>2.4173434706248198</v>
      </c>
      <c r="H103">
        <v>2.4516399133801201</v>
      </c>
      <c r="I103">
        <v>1.0213181385027299</v>
      </c>
      <c r="J103">
        <f t="shared" si="12"/>
        <v>1.0313181385027299</v>
      </c>
      <c r="K103">
        <v>1.3136626338780599</v>
      </c>
      <c r="L103">
        <v>1.28883320386462</v>
      </c>
      <c r="M103">
        <v>2.0248186159256099</v>
      </c>
      <c r="N103">
        <v>1.9783354181524999</v>
      </c>
      <c r="O103">
        <f t="shared" si="7"/>
        <v>1.9883354181524999</v>
      </c>
      <c r="P103">
        <v>1.9904924348564601</v>
      </c>
      <c r="Q103">
        <v>1.37009567869006</v>
      </c>
      <c r="R103">
        <v>1.2653468670447601</v>
      </c>
      <c r="S103">
        <v>1.39421689308094</v>
      </c>
      <c r="T103">
        <v>1.35719806694513</v>
      </c>
      <c r="U103">
        <v>1.258221055258</v>
      </c>
      <c r="V103">
        <v>1.3376147621647101</v>
      </c>
      <c r="W103">
        <v>1.3142379128770301</v>
      </c>
      <c r="X103">
        <v>1.25318395031442</v>
      </c>
      <c r="Y103">
        <f t="shared" si="8"/>
        <v>1.26318395031442</v>
      </c>
      <c r="Z103">
        <v>1.3423255839320201</v>
      </c>
      <c r="AA103">
        <v>1.28800720246887</v>
      </c>
      <c r="AB103">
        <v>1.4765041809459001</v>
      </c>
      <c r="AC103">
        <v>1.3474660983467099</v>
      </c>
      <c r="AD103">
        <v>1.5561165040573901</v>
      </c>
      <c r="AE103">
        <v>1.38398879629244</v>
      </c>
      <c r="AF103">
        <v>1.3679082433368099</v>
      </c>
      <c r="AG103">
        <v>1.0647904648020701</v>
      </c>
      <c r="AH103">
        <v>1.07905368110196</v>
      </c>
      <c r="AI103">
        <v>1.3048391246555999</v>
      </c>
      <c r="AJ103">
        <v>1.2396568589735799</v>
      </c>
      <c r="AK103">
        <v>1.0943367228411101</v>
      </c>
      <c r="AL103">
        <v>1.4403858411197801</v>
      </c>
      <c r="AM103">
        <v>1.3462178366578801</v>
      </c>
      <c r="AN103">
        <v>1.3954365352439499</v>
      </c>
      <c r="AO103">
        <v>1.13797087167648</v>
      </c>
      <c r="AP103">
        <v>1.1063112431595299</v>
      </c>
      <c r="AQ103">
        <f t="shared" si="9"/>
        <v>1.1263112431595299</v>
      </c>
      <c r="AR103">
        <v>1.2731614498491</v>
      </c>
      <c r="AS103">
        <v>4.8871098035246197E-2</v>
      </c>
      <c r="AT103">
        <v>1.0418501532711599</v>
      </c>
      <c r="AU103">
        <v>1.1456270253840899</v>
      </c>
      <c r="AV103">
        <v>1.13098927534602</v>
      </c>
      <c r="AW103">
        <v>1.1472807523030599</v>
      </c>
      <c r="AX103">
        <f t="shared" si="10"/>
        <v>1.17728075230306</v>
      </c>
      <c r="AY103">
        <f t="shared" si="11"/>
        <v>1.18728075230306</v>
      </c>
      <c r="AZ103">
        <v>1.2615861672792501</v>
      </c>
      <c r="BA103">
        <v>1.0666819182856699</v>
      </c>
      <c r="BB103">
        <v>1.15766359205813</v>
      </c>
      <c r="BC103">
        <v>1.2041112789700099</v>
      </c>
      <c r="BD103">
        <v>1.17259053074387</v>
      </c>
      <c r="BE103">
        <v>0.99717151725729802</v>
      </c>
      <c r="BF103">
        <v>1.06940021316469</v>
      </c>
      <c r="BG103">
        <v>1.1583412889008</v>
      </c>
      <c r="BH103">
        <v>1.1325576201363201</v>
      </c>
      <c r="BI103">
        <v>1.0156866824092701</v>
      </c>
      <c r="BJ103">
        <v>1.0736567261889101</v>
      </c>
      <c r="BK103">
        <v>1.15356901082432</v>
      </c>
      <c r="BL103">
        <v>1.1845569260628499</v>
      </c>
    </row>
    <row r="104" spans="1:64" x14ac:dyDescent="0.25">
      <c r="A104">
        <v>1.06941325303504</v>
      </c>
      <c r="B104">
        <v>1.1308431159643799</v>
      </c>
      <c r="C104">
        <v>1.2909046280485399</v>
      </c>
      <c r="D104">
        <v>1.2545915174037201</v>
      </c>
      <c r="E104">
        <v>1.2168409582401301</v>
      </c>
      <c r="F104">
        <v>1.2461611956587</v>
      </c>
      <c r="G104">
        <v>1.2611083272968</v>
      </c>
      <c r="H104">
        <v>1.2376271010556901</v>
      </c>
      <c r="I104">
        <v>0.97852682268578495</v>
      </c>
      <c r="J104">
        <f t="shared" si="12"/>
        <v>0.98852682268578496</v>
      </c>
      <c r="K104">
        <v>1.2681882833934599</v>
      </c>
      <c r="L104">
        <v>1.2482109778076</v>
      </c>
      <c r="M104">
        <v>0.84834157444778902</v>
      </c>
      <c r="N104">
        <v>1.1534545342929099</v>
      </c>
      <c r="O104">
        <f t="shared" si="7"/>
        <v>1.1634545342929099</v>
      </c>
      <c r="P104">
        <v>1.14137851038344</v>
      </c>
      <c r="Q104">
        <v>0.99968245869100603</v>
      </c>
      <c r="R104">
        <v>1.23216054497245</v>
      </c>
      <c r="S104">
        <v>1.2477562457221101</v>
      </c>
      <c r="T104">
        <v>1.2733750227093801</v>
      </c>
      <c r="U104">
        <v>0.964614518877426</v>
      </c>
      <c r="V104">
        <v>1.1665591566101901</v>
      </c>
      <c r="W104">
        <v>1.08923342180578</v>
      </c>
      <c r="X104">
        <v>1.1284044642459901</v>
      </c>
      <c r="Y104">
        <f t="shared" si="8"/>
        <v>1.1384044642459901</v>
      </c>
      <c r="Z104">
        <v>1.06298376133799</v>
      </c>
      <c r="AA104">
        <v>1.09468362410715</v>
      </c>
      <c r="AB104">
        <v>1.05053781861264</v>
      </c>
      <c r="AC104">
        <v>0.92689233186283504</v>
      </c>
      <c r="AD104">
        <v>1.16737770808647</v>
      </c>
      <c r="AE104">
        <v>1.12066177701611</v>
      </c>
      <c r="AF104">
        <v>1.1220114578237399</v>
      </c>
      <c r="AG104">
        <v>1.14262113132182</v>
      </c>
      <c r="AH104">
        <v>1.1571839208455501</v>
      </c>
      <c r="AI104">
        <v>1.24397160359577</v>
      </c>
      <c r="AJ104">
        <v>1.2259238643418799</v>
      </c>
      <c r="AK104">
        <v>2.16240949302244</v>
      </c>
      <c r="AL104">
        <v>2.2034375781787601</v>
      </c>
      <c r="AM104">
        <v>2.1426968863206399</v>
      </c>
      <c r="AN104">
        <v>2.6474182947509699</v>
      </c>
      <c r="AO104">
        <v>1.1538890204210801</v>
      </c>
      <c r="AP104">
        <v>1.1482425609669999</v>
      </c>
      <c r="AQ104">
        <f t="shared" si="9"/>
        <v>1.168242560967</v>
      </c>
      <c r="AR104">
        <v>1.2615710024092901</v>
      </c>
      <c r="AS104">
        <v>1.7895908582505999</v>
      </c>
      <c r="AT104">
        <v>2.0038739241438899</v>
      </c>
      <c r="AU104">
        <v>1.9995594850512699</v>
      </c>
      <c r="AV104">
        <v>1.91631092075108</v>
      </c>
      <c r="AW104">
        <v>1.2298158384087099</v>
      </c>
      <c r="AX104">
        <f t="shared" si="10"/>
        <v>1.2598158384087099</v>
      </c>
      <c r="AY104">
        <f t="shared" si="11"/>
        <v>1.2698158384087099</v>
      </c>
      <c r="AZ104">
        <v>1.2823728236630501</v>
      </c>
      <c r="BA104">
        <v>1.3402570739030299</v>
      </c>
      <c r="BB104">
        <v>1.15203822249264</v>
      </c>
      <c r="BC104">
        <v>1.1110438747726299</v>
      </c>
      <c r="BD104">
        <v>0.93401172693085599</v>
      </c>
      <c r="BE104">
        <v>1.43078172378729</v>
      </c>
      <c r="BF104">
        <v>1.54337560014538</v>
      </c>
      <c r="BG104">
        <v>1.22009262785409</v>
      </c>
      <c r="BH104">
        <v>1.3458936835492701</v>
      </c>
      <c r="BI104">
        <v>1.4507647359053599</v>
      </c>
      <c r="BJ104">
        <v>1.53748470419852</v>
      </c>
      <c r="BK104">
        <v>1.3445420317503001</v>
      </c>
      <c r="BL104">
        <v>1.5271361278904101</v>
      </c>
    </row>
    <row r="105" spans="1:64" x14ac:dyDescent="0.25">
      <c r="A105">
        <v>172.49390542290499</v>
      </c>
      <c r="B105">
        <v>168.36431234329601</v>
      </c>
      <c r="C105">
        <v>169.228469195516</v>
      </c>
      <c r="D105">
        <v>172.30713789464801</v>
      </c>
      <c r="E105">
        <v>171.183568122466</v>
      </c>
      <c r="F105">
        <v>155.064485369902</v>
      </c>
      <c r="G105">
        <v>165.270745435962</v>
      </c>
      <c r="H105">
        <v>162.170615323514</v>
      </c>
      <c r="I105">
        <v>168.20241889395601</v>
      </c>
      <c r="J105">
        <f t="shared" si="12"/>
        <v>168.212418893956</v>
      </c>
      <c r="K105">
        <v>173.88679411820999</v>
      </c>
      <c r="L105">
        <v>174.78034659702601</v>
      </c>
      <c r="M105">
        <v>166.293144635235</v>
      </c>
      <c r="N105">
        <v>174.61037106353999</v>
      </c>
      <c r="O105">
        <f t="shared" si="7"/>
        <v>174.62037106353998</v>
      </c>
      <c r="P105">
        <v>173.73225649436401</v>
      </c>
      <c r="Q105">
        <v>174.42660539567299</v>
      </c>
      <c r="R105">
        <v>172.49717975302201</v>
      </c>
      <c r="S105">
        <v>160.814737468836</v>
      </c>
      <c r="T105">
        <v>162.377279303889</v>
      </c>
      <c r="U105">
        <v>62.433542350263899</v>
      </c>
      <c r="V105">
        <v>66.341663165077506</v>
      </c>
      <c r="W105">
        <v>63.698594142196001</v>
      </c>
      <c r="X105">
        <v>59.637483450767398</v>
      </c>
      <c r="Y105">
        <f t="shared" si="8"/>
        <v>59.647483450767396</v>
      </c>
      <c r="Z105">
        <v>95.320603496277499</v>
      </c>
      <c r="AA105">
        <v>72.786911718485698</v>
      </c>
      <c r="AB105">
        <v>84.6082106164816</v>
      </c>
      <c r="AC105">
        <v>90.029374968159402</v>
      </c>
      <c r="AD105">
        <v>99.409664119115106</v>
      </c>
      <c r="AE105">
        <v>94.884431584870001</v>
      </c>
      <c r="AF105">
        <v>79.373958089591099</v>
      </c>
      <c r="AG105">
        <v>169.35102592969201</v>
      </c>
      <c r="AH105">
        <v>171.022793718157</v>
      </c>
      <c r="AI105">
        <v>170.23767323818299</v>
      </c>
      <c r="AJ105">
        <v>164.446934426019</v>
      </c>
      <c r="AK105">
        <v>159.19401327795501</v>
      </c>
      <c r="AL105">
        <v>168.249085236193</v>
      </c>
      <c r="AM105">
        <v>175.16256388056701</v>
      </c>
      <c r="AN105">
        <v>163.03064889994101</v>
      </c>
      <c r="AO105">
        <v>158.26227712732</v>
      </c>
      <c r="AP105">
        <v>166.57822188332401</v>
      </c>
      <c r="AQ105">
        <f t="shared" si="9"/>
        <v>166.59822188332402</v>
      </c>
      <c r="AR105">
        <v>167.650936198837</v>
      </c>
      <c r="AS105">
        <v>50.356506047528399</v>
      </c>
      <c r="AT105">
        <v>168.86337197124601</v>
      </c>
      <c r="AU105">
        <v>170.13826688498</v>
      </c>
      <c r="AV105">
        <v>173.178033722869</v>
      </c>
      <c r="AW105">
        <v>167.222383859963</v>
      </c>
      <c r="AX105">
        <f t="shared" si="10"/>
        <v>167.252383859963</v>
      </c>
      <c r="AY105">
        <f t="shared" si="11"/>
        <v>167.26238385996299</v>
      </c>
      <c r="AZ105">
        <v>164.45537949727401</v>
      </c>
      <c r="BA105">
        <v>167.48379273915901</v>
      </c>
      <c r="BB105">
        <v>166.01618331085601</v>
      </c>
      <c r="BC105">
        <v>172.635514813513</v>
      </c>
      <c r="BD105">
        <v>168.630911766428</v>
      </c>
      <c r="BE105">
        <v>168.2656796135</v>
      </c>
      <c r="BF105">
        <v>168.394042380314</v>
      </c>
      <c r="BG105">
        <v>172.739840077059</v>
      </c>
      <c r="BH105">
        <v>169.19573401693501</v>
      </c>
      <c r="BI105">
        <v>165.60468772776801</v>
      </c>
      <c r="BJ105">
        <v>163.08381637237599</v>
      </c>
      <c r="BK105">
        <v>170.10233629318199</v>
      </c>
      <c r="BL105">
        <v>171.51282511795799</v>
      </c>
    </row>
    <row r="106" spans="1:64" x14ac:dyDescent="0.25">
      <c r="A106">
        <v>165.101071094807</v>
      </c>
      <c r="B106">
        <v>170.798009956443</v>
      </c>
      <c r="C106">
        <v>170.76098475527999</v>
      </c>
      <c r="D106">
        <v>166.066190807895</v>
      </c>
      <c r="E106">
        <v>173.403437043064</v>
      </c>
      <c r="F106">
        <v>171.63349874116699</v>
      </c>
      <c r="G106">
        <v>171.931796085542</v>
      </c>
      <c r="H106">
        <v>172.46471431149999</v>
      </c>
      <c r="I106">
        <v>164.09003876650601</v>
      </c>
      <c r="J106">
        <f t="shared" si="12"/>
        <v>164.100038766506</v>
      </c>
      <c r="K106">
        <v>169.158128726494</v>
      </c>
      <c r="L106">
        <v>166.110362943376</v>
      </c>
      <c r="M106">
        <v>167.559344640294</v>
      </c>
      <c r="N106">
        <v>166.62981761793799</v>
      </c>
      <c r="O106">
        <f t="shared" si="7"/>
        <v>166.63981761793798</v>
      </c>
      <c r="P106">
        <v>171.665691825485</v>
      </c>
      <c r="Q106">
        <v>158.609533798135</v>
      </c>
      <c r="R106">
        <v>170.40068575369199</v>
      </c>
      <c r="S106">
        <v>170.50361209517999</v>
      </c>
      <c r="T106">
        <v>172.47388510566</v>
      </c>
      <c r="U106">
        <v>166.32709117694699</v>
      </c>
      <c r="V106">
        <v>167.543088477065</v>
      </c>
      <c r="W106">
        <v>169.79503416839199</v>
      </c>
      <c r="X106">
        <v>171.573726214629</v>
      </c>
      <c r="Y106">
        <f t="shared" si="8"/>
        <v>171.583726214629</v>
      </c>
      <c r="Z106">
        <v>165.84792603062201</v>
      </c>
      <c r="AA106">
        <v>166.55319827972201</v>
      </c>
      <c r="AB106">
        <v>169.130522377434</v>
      </c>
      <c r="AC106">
        <v>163.76418155718801</v>
      </c>
      <c r="AD106">
        <v>163.60410069454201</v>
      </c>
      <c r="AE106">
        <v>165.11969201529001</v>
      </c>
      <c r="AF106">
        <v>166.82992516451699</v>
      </c>
      <c r="AG106">
        <v>172.720055726841</v>
      </c>
      <c r="AH106">
        <v>175.27866234747799</v>
      </c>
      <c r="AI106">
        <v>174.36268395559699</v>
      </c>
      <c r="AJ106">
        <v>174.08500365251501</v>
      </c>
      <c r="AK106">
        <v>156.06976550082101</v>
      </c>
      <c r="AL106">
        <v>158.62928335152199</v>
      </c>
      <c r="AM106">
        <v>151.568451049278</v>
      </c>
      <c r="AN106">
        <v>160.07967797228099</v>
      </c>
      <c r="AO106">
        <v>176.30804884288401</v>
      </c>
      <c r="AP106">
        <v>172.66855795180899</v>
      </c>
      <c r="AQ106">
        <f t="shared" si="9"/>
        <v>172.688557951809</v>
      </c>
      <c r="AR106">
        <v>172.43602325187001</v>
      </c>
      <c r="AS106">
        <v>168.28479132296999</v>
      </c>
      <c r="AT106">
        <v>165.774864206399</v>
      </c>
      <c r="AU106">
        <v>168.238398154132</v>
      </c>
      <c r="AV106">
        <v>170.738391072562</v>
      </c>
      <c r="AW106">
        <v>176.19660259923401</v>
      </c>
      <c r="AX106">
        <f t="shared" si="10"/>
        <v>176.22660259923401</v>
      </c>
      <c r="AY106">
        <f t="shared" si="11"/>
        <v>176.236602599234</v>
      </c>
      <c r="AZ106">
        <v>167.05788788626</v>
      </c>
      <c r="BA106">
        <v>74.478148511149499</v>
      </c>
      <c r="BB106">
        <v>64.055323492802799</v>
      </c>
      <c r="BC106">
        <v>58.5677805483719</v>
      </c>
      <c r="BD106">
        <v>51.223348285327504</v>
      </c>
      <c r="BE106">
        <v>126.030038922603</v>
      </c>
      <c r="BF106">
        <v>107.64092628565299</v>
      </c>
      <c r="BG106">
        <v>94.149427482453405</v>
      </c>
      <c r="BH106">
        <v>102.61245270501</v>
      </c>
      <c r="BI106">
        <v>111.018301261072</v>
      </c>
      <c r="BJ106">
        <v>115.17595187292</v>
      </c>
      <c r="BK106">
        <v>92.970021919214602</v>
      </c>
      <c r="BL106">
        <v>101.87353573459001</v>
      </c>
    </row>
    <row r="107" spans="1:64" x14ac:dyDescent="0.25">
      <c r="A107">
        <v>145.68848958030799</v>
      </c>
      <c r="B107">
        <v>141.94754118529499</v>
      </c>
      <c r="C107">
        <v>145.11902701172301</v>
      </c>
      <c r="D107">
        <v>143.76161467285999</v>
      </c>
      <c r="E107">
        <v>90.155401524324205</v>
      </c>
      <c r="F107">
        <v>109.959919088098</v>
      </c>
      <c r="G107">
        <v>115.44040029538</v>
      </c>
      <c r="H107">
        <v>112.765088332524</v>
      </c>
      <c r="I107">
        <v>138.81778821602899</v>
      </c>
      <c r="J107">
        <f t="shared" si="12"/>
        <v>138.82778821602898</v>
      </c>
      <c r="K107">
        <v>148.43394543484399</v>
      </c>
      <c r="L107">
        <v>149.720658438665</v>
      </c>
      <c r="M107">
        <v>140.63377399154501</v>
      </c>
      <c r="N107">
        <v>149.85671038012799</v>
      </c>
      <c r="O107">
        <f t="shared" si="7"/>
        <v>149.86671038012798</v>
      </c>
      <c r="P107">
        <v>150.54903294641201</v>
      </c>
      <c r="Q107">
        <v>151.65492409066999</v>
      </c>
      <c r="R107">
        <v>144.21343704262699</v>
      </c>
      <c r="S107">
        <v>149.678214581757</v>
      </c>
      <c r="T107">
        <v>148.09539966825099</v>
      </c>
      <c r="U107">
        <v>164.48995659338399</v>
      </c>
      <c r="V107">
        <v>170.068899067827</v>
      </c>
      <c r="W107">
        <v>172.102686560579</v>
      </c>
      <c r="X107">
        <v>167.777727502754</v>
      </c>
      <c r="Y107">
        <f t="shared" si="8"/>
        <v>167.787727502754</v>
      </c>
      <c r="Z107">
        <v>164.908931666478</v>
      </c>
      <c r="AA107">
        <v>151.593512433489</v>
      </c>
      <c r="AB107">
        <v>150.12780577586199</v>
      </c>
      <c r="AC107">
        <v>166.335335830931</v>
      </c>
      <c r="AD107">
        <v>155.23726246559499</v>
      </c>
      <c r="AE107">
        <v>163.15854922346</v>
      </c>
      <c r="AF107">
        <v>150.59657337817299</v>
      </c>
      <c r="AG107">
        <v>135.761197829385</v>
      </c>
      <c r="AH107">
        <v>136.90944756309</v>
      </c>
      <c r="AI107">
        <v>146.48139025164301</v>
      </c>
      <c r="AJ107">
        <v>142.593656153072</v>
      </c>
      <c r="AK107">
        <v>136.62260073556399</v>
      </c>
      <c r="AL107">
        <v>159.17416240076301</v>
      </c>
      <c r="AM107">
        <v>150.02480097603899</v>
      </c>
      <c r="AN107">
        <v>154.532024945259</v>
      </c>
      <c r="AO107">
        <v>139.55425203014801</v>
      </c>
      <c r="AP107">
        <v>139.90184779670301</v>
      </c>
      <c r="AQ107">
        <f t="shared" si="9"/>
        <v>139.92184779670302</v>
      </c>
      <c r="AR107">
        <v>144.69648689192101</v>
      </c>
      <c r="AS107">
        <v>138.46904170191701</v>
      </c>
      <c r="AT107">
        <v>136.349625943364</v>
      </c>
      <c r="AU107">
        <v>149.406746447822</v>
      </c>
      <c r="AV107">
        <v>149.578259250202</v>
      </c>
      <c r="AW107">
        <v>141.029643863187</v>
      </c>
      <c r="AX107">
        <f t="shared" si="10"/>
        <v>141.05964386318701</v>
      </c>
      <c r="AY107">
        <f t="shared" si="11"/>
        <v>141.069643863187</v>
      </c>
      <c r="AZ107">
        <v>142.761675109132</v>
      </c>
      <c r="BA107">
        <v>141.221103247092</v>
      </c>
      <c r="BB107">
        <v>144.13998456862501</v>
      </c>
      <c r="BC107">
        <v>148.58279793638101</v>
      </c>
      <c r="BD107">
        <v>149.263822809782</v>
      </c>
      <c r="BE107">
        <v>139.265816547632</v>
      </c>
      <c r="BF107">
        <v>143.700002329542</v>
      </c>
      <c r="BG107">
        <v>148.61890512417699</v>
      </c>
      <c r="BH107">
        <v>148.80664451909701</v>
      </c>
      <c r="BI107">
        <v>143.01599168363899</v>
      </c>
      <c r="BJ107">
        <v>145.31927657763799</v>
      </c>
      <c r="BK107">
        <v>147.25743322979</v>
      </c>
      <c r="BL107">
        <v>152.25369065867301</v>
      </c>
    </row>
    <row r="108" spans="1:64" x14ac:dyDescent="0.25">
      <c r="A108">
        <v>143.90338354491399</v>
      </c>
      <c r="B108">
        <v>140.02832532468599</v>
      </c>
      <c r="C108">
        <v>146.23433708675901</v>
      </c>
      <c r="D108">
        <v>143.976262096288</v>
      </c>
      <c r="E108">
        <v>142.06264024917601</v>
      </c>
      <c r="F108">
        <v>146.61799691769701</v>
      </c>
      <c r="G108">
        <v>151.35112651956501</v>
      </c>
      <c r="H108">
        <v>150.072278659115</v>
      </c>
      <c r="I108">
        <v>139.88355173860501</v>
      </c>
      <c r="J108">
        <f t="shared" si="12"/>
        <v>139.893551738605</v>
      </c>
      <c r="K108">
        <v>144.44918613374799</v>
      </c>
      <c r="L108">
        <v>140.798953527073</v>
      </c>
      <c r="M108">
        <v>141.800841548823</v>
      </c>
      <c r="N108">
        <v>142.15716102800101</v>
      </c>
      <c r="O108">
        <f t="shared" si="7"/>
        <v>142.167161028001</v>
      </c>
      <c r="P108">
        <v>150.975001173035</v>
      </c>
      <c r="Q108">
        <v>140.61428209332399</v>
      </c>
      <c r="R108">
        <v>141.044748760288</v>
      </c>
      <c r="S108">
        <v>145.74646611697401</v>
      </c>
      <c r="T108">
        <v>146.45027583722401</v>
      </c>
      <c r="U108">
        <v>144.72993543493899</v>
      </c>
      <c r="V108">
        <v>145.13631878508099</v>
      </c>
      <c r="W108">
        <v>140.79412799932999</v>
      </c>
      <c r="X108">
        <v>147.40326036328099</v>
      </c>
      <c r="Y108">
        <f t="shared" si="8"/>
        <v>147.41326036328098</v>
      </c>
      <c r="Z108">
        <v>141.392924159247</v>
      </c>
      <c r="AA108">
        <v>144.43960400902</v>
      </c>
      <c r="AB108">
        <v>142.895151661612</v>
      </c>
      <c r="AC108">
        <v>145.38903001254801</v>
      </c>
      <c r="AD108">
        <v>148.47213490173201</v>
      </c>
      <c r="AE108">
        <v>144.79013970061601</v>
      </c>
      <c r="AF108">
        <v>147.52899214027801</v>
      </c>
      <c r="AG108">
        <v>141.36046784594299</v>
      </c>
      <c r="AH108">
        <v>139.79129129298499</v>
      </c>
      <c r="AI108">
        <v>144.675529416204</v>
      </c>
      <c r="AJ108">
        <v>143.46285271675001</v>
      </c>
      <c r="AK108">
        <v>106.409990558074</v>
      </c>
      <c r="AL108">
        <v>98.315269204344702</v>
      </c>
      <c r="AM108">
        <v>104.73373731191001</v>
      </c>
      <c r="AN108">
        <v>100.83029715673401</v>
      </c>
      <c r="AO108">
        <v>138.98665842870599</v>
      </c>
      <c r="AP108">
        <v>141.006721099603</v>
      </c>
      <c r="AQ108">
        <f t="shared" si="9"/>
        <v>141.02672109960301</v>
      </c>
      <c r="AR108">
        <v>146.935204485474</v>
      </c>
      <c r="AS108">
        <v>155.57756489916801</v>
      </c>
      <c r="AT108">
        <v>146.52412068841099</v>
      </c>
      <c r="AU108">
        <v>145.80653065004199</v>
      </c>
      <c r="AV108">
        <v>148.438876019633</v>
      </c>
      <c r="AW108">
        <v>146.35699164225801</v>
      </c>
      <c r="AX108">
        <f t="shared" si="10"/>
        <v>146.38699164225801</v>
      </c>
      <c r="AY108">
        <f t="shared" si="11"/>
        <v>146.396991642258</v>
      </c>
      <c r="AZ108">
        <v>144.434517769042</v>
      </c>
      <c r="BA108">
        <v>164.633417103846</v>
      </c>
      <c r="BB108">
        <v>161.96442563118001</v>
      </c>
      <c r="BC108">
        <v>164.36337904472799</v>
      </c>
      <c r="BD108">
        <v>152.136904681484</v>
      </c>
      <c r="BE108">
        <v>157.685883622007</v>
      </c>
      <c r="BF108">
        <v>162.936039556015</v>
      </c>
      <c r="BG108">
        <v>162.71733127487599</v>
      </c>
      <c r="BH108">
        <v>148.28228544690199</v>
      </c>
      <c r="BI108">
        <v>152.77712970848199</v>
      </c>
      <c r="BJ108">
        <v>150.331694200703</v>
      </c>
      <c r="BK108">
        <v>159.67823534400901</v>
      </c>
      <c r="BL108">
        <v>153.46073248130401</v>
      </c>
    </row>
    <row r="109" spans="1:64" x14ac:dyDescent="0.25">
      <c r="A109">
        <v>0.39900952891731301</v>
      </c>
      <c r="B109">
        <v>0.41456647737046698</v>
      </c>
      <c r="C109">
        <v>0.43808707197329799</v>
      </c>
      <c r="D109">
        <v>0.42613595499575002</v>
      </c>
      <c r="E109">
        <v>0.333802062192949</v>
      </c>
      <c r="F109">
        <v>0.39426491419367599</v>
      </c>
      <c r="G109">
        <v>0.505953463890222</v>
      </c>
      <c r="H109">
        <v>0.50889963408462102</v>
      </c>
      <c r="I109">
        <v>0.35996990581002197</v>
      </c>
      <c r="J109">
        <f t="shared" si="12"/>
        <v>0.36996990581002198</v>
      </c>
      <c r="K109">
        <v>0.47062829478983198</v>
      </c>
      <c r="L109">
        <v>0.46738482247577601</v>
      </c>
      <c r="M109">
        <v>0.55870031157329103</v>
      </c>
      <c r="N109">
        <v>0.63316602506615205</v>
      </c>
      <c r="O109">
        <f t="shared" si="7"/>
        <v>0.64316602506615206</v>
      </c>
      <c r="P109">
        <v>0.63926571824728096</v>
      </c>
      <c r="Q109">
        <v>0.47840284570927899</v>
      </c>
      <c r="R109">
        <v>0.415189786557982</v>
      </c>
      <c r="S109">
        <v>0.47481145651915202</v>
      </c>
      <c r="T109">
        <v>0.45133804990956899</v>
      </c>
      <c r="U109">
        <v>0.445253270041783</v>
      </c>
      <c r="V109">
        <v>0.46952929041428199</v>
      </c>
      <c r="W109">
        <v>0.46607093173915398</v>
      </c>
      <c r="X109">
        <v>0.46251709046197698</v>
      </c>
      <c r="Y109">
        <f t="shared" si="8"/>
        <v>0.47251709046197699</v>
      </c>
      <c r="Z109">
        <v>0.52708684787506299</v>
      </c>
      <c r="AA109">
        <v>0.55248426038045395</v>
      </c>
      <c r="AB109">
        <v>0.54343827914585596</v>
      </c>
      <c r="AC109">
        <v>0.534345054450857</v>
      </c>
      <c r="AD109">
        <v>0.53165537038991395</v>
      </c>
      <c r="AE109">
        <v>0.52417682783991504</v>
      </c>
      <c r="AF109">
        <v>0.54436916019403203</v>
      </c>
      <c r="AG109">
        <v>0.34731465614705498</v>
      </c>
      <c r="AH109">
        <v>0.33081378225549202</v>
      </c>
      <c r="AI109">
        <v>0.43504172689930398</v>
      </c>
      <c r="AJ109">
        <v>0.41065932155482698</v>
      </c>
      <c r="AK109">
        <v>0.37673796619698802</v>
      </c>
      <c r="AL109">
        <v>0.49811623942616101</v>
      </c>
      <c r="AM109">
        <v>0.48062161922662</v>
      </c>
      <c r="AN109">
        <v>0.57919381100414102</v>
      </c>
      <c r="AO109">
        <v>0.36699579316596798</v>
      </c>
      <c r="AP109">
        <v>0.36649960680261801</v>
      </c>
      <c r="AQ109">
        <f t="shared" si="9"/>
        <v>0.38649960680261802</v>
      </c>
      <c r="AR109">
        <v>0.459050710431611</v>
      </c>
      <c r="AS109">
        <v>0.320647278872774</v>
      </c>
      <c r="AT109">
        <v>0.32624037453062299</v>
      </c>
      <c r="AU109">
        <v>0.40270283304196802</v>
      </c>
      <c r="AV109">
        <v>0.39647803908823098</v>
      </c>
      <c r="AW109">
        <v>0.36423693532833501</v>
      </c>
      <c r="AX109">
        <f t="shared" si="10"/>
        <v>0.39423693532833504</v>
      </c>
      <c r="AY109">
        <f t="shared" si="11"/>
        <v>0.40423693532833505</v>
      </c>
      <c r="AZ109">
        <v>0.41849588847340102</v>
      </c>
      <c r="BA109">
        <v>0.383343770250058</v>
      </c>
      <c r="BB109">
        <v>0.419449264830353</v>
      </c>
      <c r="BC109">
        <v>0.43458598046404501</v>
      </c>
      <c r="BD109">
        <v>0.41406848695237702</v>
      </c>
      <c r="BE109">
        <v>0.309381244484839</v>
      </c>
      <c r="BF109">
        <v>0.38323881978237001</v>
      </c>
      <c r="BG109">
        <v>0.40403456744695398</v>
      </c>
      <c r="BH109">
        <v>0.40364121428837602</v>
      </c>
      <c r="BI109">
        <v>0.32542919101683598</v>
      </c>
      <c r="BJ109">
        <v>0.38274669859015098</v>
      </c>
      <c r="BK109">
        <v>0.385319462670697</v>
      </c>
      <c r="BL109">
        <v>0.42463330954113099</v>
      </c>
    </row>
    <row r="110" spans="1:64" x14ac:dyDescent="0.25">
      <c r="A110">
        <v>0.41523869692299398</v>
      </c>
      <c r="B110">
        <v>0.42071999960378398</v>
      </c>
      <c r="C110">
        <v>0.46728981883419501</v>
      </c>
      <c r="D110">
        <v>0.42872253668761301</v>
      </c>
      <c r="E110">
        <v>0.477499053435476</v>
      </c>
      <c r="F110">
        <v>0.49728177348164398</v>
      </c>
      <c r="G110">
        <v>0.51106396852751801</v>
      </c>
      <c r="H110">
        <v>0.48965950531581698</v>
      </c>
      <c r="I110">
        <v>0.398960292589637</v>
      </c>
      <c r="J110">
        <f t="shared" si="12"/>
        <v>0.40896029258963701</v>
      </c>
      <c r="K110">
        <v>0.44681220489787199</v>
      </c>
      <c r="L110">
        <v>0.43868378020066601</v>
      </c>
      <c r="M110">
        <v>0.36611377992518201</v>
      </c>
      <c r="N110">
        <v>0.41795777516985999</v>
      </c>
      <c r="O110">
        <f t="shared" si="7"/>
        <v>0.42795777516986</v>
      </c>
      <c r="P110">
        <v>0.42482891749031998</v>
      </c>
      <c r="Q110">
        <v>0.39457001946772002</v>
      </c>
      <c r="R110">
        <v>0.45016899894832202</v>
      </c>
      <c r="S110">
        <v>0.45069027245523702</v>
      </c>
      <c r="T110">
        <v>0.47649701230357899</v>
      </c>
      <c r="U110">
        <v>0.40015908319655202</v>
      </c>
      <c r="V110">
        <v>0.40753358263609302</v>
      </c>
      <c r="W110">
        <v>0.40014075447772801</v>
      </c>
      <c r="X110">
        <v>0.43488898630508799</v>
      </c>
      <c r="Y110">
        <f t="shared" si="8"/>
        <v>0.444888986305088</v>
      </c>
      <c r="Z110">
        <v>0.40154145834697402</v>
      </c>
      <c r="AA110">
        <v>0.40502825341007698</v>
      </c>
      <c r="AB110">
        <v>0.38607130285066099</v>
      </c>
      <c r="AC110">
        <v>0.36620988132615401</v>
      </c>
      <c r="AD110">
        <v>0.48162291681318598</v>
      </c>
      <c r="AE110">
        <v>0.39778841607785898</v>
      </c>
      <c r="AF110">
        <v>0.428217739614356</v>
      </c>
      <c r="AG110">
        <v>0.40454359630900599</v>
      </c>
      <c r="AH110">
        <v>0.44693028239851601</v>
      </c>
      <c r="AI110">
        <v>0.45661574268566701</v>
      </c>
      <c r="AJ110">
        <v>0.44479560405379998</v>
      </c>
      <c r="AK110">
        <v>0.54064450631654604</v>
      </c>
      <c r="AL110">
        <v>0.45525450628717501</v>
      </c>
      <c r="AM110">
        <v>0.43056239023034798</v>
      </c>
      <c r="AN110">
        <v>0.50499587173335503</v>
      </c>
      <c r="AO110">
        <v>0.39048923454794798</v>
      </c>
      <c r="AP110">
        <v>0.39971740106526399</v>
      </c>
      <c r="AQ110">
        <f t="shared" si="9"/>
        <v>0.41971740106526401</v>
      </c>
      <c r="AR110">
        <v>0.46856922690714298</v>
      </c>
      <c r="AS110">
        <v>0.57159669746002095</v>
      </c>
      <c r="AT110">
        <v>0.58813264764359696</v>
      </c>
      <c r="AU110">
        <v>0.54618358486747498</v>
      </c>
      <c r="AV110">
        <v>0.59126304757784098</v>
      </c>
      <c r="AW110">
        <v>0.40208822242415598</v>
      </c>
      <c r="AX110">
        <f t="shared" si="10"/>
        <v>0.43208822242415601</v>
      </c>
      <c r="AY110">
        <f t="shared" si="11"/>
        <v>0.44208822242415602</v>
      </c>
      <c r="AZ110">
        <v>0.43842140062569102</v>
      </c>
      <c r="BA110">
        <v>0.49026496431623401</v>
      </c>
      <c r="BB110">
        <v>0.46449663436824201</v>
      </c>
      <c r="BC110">
        <v>0.453739399123892</v>
      </c>
      <c r="BD110">
        <v>0.35976935816257399</v>
      </c>
      <c r="BE110">
        <v>0.49085942849226599</v>
      </c>
      <c r="BF110">
        <v>0.52186204106911505</v>
      </c>
      <c r="BG110">
        <v>0.49111434006680599</v>
      </c>
      <c r="BH110">
        <v>0.50117613098273694</v>
      </c>
      <c r="BI110">
        <v>0.50964484505316898</v>
      </c>
      <c r="BJ110">
        <v>0.51945961038452804</v>
      </c>
      <c r="BK110">
        <v>0.498960786550044</v>
      </c>
      <c r="BL110">
        <v>0.49743437756355202</v>
      </c>
    </row>
    <row r="111" spans="1:64" x14ac:dyDescent="0.25">
      <c r="A111">
        <v>0.37250551108449598</v>
      </c>
      <c r="B111">
        <v>0.37070014066416401</v>
      </c>
      <c r="C111">
        <v>0.433236402363881</v>
      </c>
      <c r="D111">
        <v>0.38394404282841799</v>
      </c>
      <c r="E111">
        <v>0.17495334403048199</v>
      </c>
      <c r="F111">
        <v>0.25179009944304298</v>
      </c>
      <c r="G111">
        <v>0.34097595787913598</v>
      </c>
      <c r="H111">
        <v>0.355880651133406</v>
      </c>
      <c r="I111">
        <v>0.27389505561301403</v>
      </c>
      <c r="J111">
        <f t="shared" si="12"/>
        <v>0.28389505561301404</v>
      </c>
      <c r="K111">
        <v>0.40940737276085598</v>
      </c>
      <c r="L111">
        <v>0.40187091809576198</v>
      </c>
      <c r="M111">
        <v>0.60442511223361095</v>
      </c>
      <c r="N111">
        <v>0.61379220806048995</v>
      </c>
      <c r="O111">
        <f t="shared" si="7"/>
        <v>0.62379220806048996</v>
      </c>
      <c r="P111">
        <v>0.57344628335464198</v>
      </c>
      <c r="Q111">
        <v>0.40407798978117399</v>
      </c>
      <c r="R111">
        <v>0.42375891700963397</v>
      </c>
      <c r="S111">
        <v>0.512651802777359</v>
      </c>
      <c r="T111">
        <v>0.50074490710010899</v>
      </c>
      <c r="U111">
        <v>0.24369310311829501</v>
      </c>
      <c r="V111">
        <v>0.234969175038095</v>
      </c>
      <c r="W111">
        <v>0.27978075818194398</v>
      </c>
      <c r="X111">
        <v>0.25085246284754398</v>
      </c>
      <c r="Y111">
        <f t="shared" si="8"/>
        <v>0.26085246284754399</v>
      </c>
      <c r="Z111">
        <v>0.283456755277391</v>
      </c>
      <c r="AA111">
        <v>0.175587188478736</v>
      </c>
      <c r="AB111">
        <v>0.35006178229917301</v>
      </c>
      <c r="AC111">
        <v>0.17788456673410499</v>
      </c>
      <c r="AD111">
        <v>0.39249774453910002</v>
      </c>
      <c r="AE111">
        <v>0.231864985867133</v>
      </c>
      <c r="AF111">
        <v>0.25309521532970702</v>
      </c>
      <c r="AG111">
        <v>0.256941591361454</v>
      </c>
      <c r="AH111">
        <v>0.315693179361553</v>
      </c>
      <c r="AI111">
        <v>0.440943142834267</v>
      </c>
      <c r="AJ111">
        <v>0.41839716872149302</v>
      </c>
      <c r="AK111">
        <v>0.145412353773686</v>
      </c>
      <c r="AL111">
        <v>0.46514450081945602</v>
      </c>
      <c r="AM111">
        <v>0.39157820856381398</v>
      </c>
      <c r="AN111">
        <v>0.42538146822969602</v>
      </c>
      <c r="AO111">
        <v>0.32637725337477302</v>
      </c>
      <c r="AP111">
        <v>0.21412518193107699</v>
      </c>
      <c r="AQ111">
        <f t="shared" si="9"/>
        <v>0.23412518193107698</v>
      </c>
      <c r="AR111">
        <v>0.43116017068017498</v>
      </c>
      <c r="AS111">
        <v>0.69943481612995595</v>
      </c>
      <c r="AT111">
        <v>0.30010416826679398</v>
      </c>
      <c r="AU111">
        <v>0.34106764060505301</v>
      </c>
      <c r="AV111">
        <v>0.32371450520890599</v>
      </c>
      <c r="AW111">
        <v>0.32486666306956202</v>
      </c>
      <c r="AX111">
        <f t="shared" si="10"/>
        <v>0.35486666306956205</v>
      </c>
      <c r="AY111">
        <f t="shared" si="11"/>
        <v>0.36486666306956206</v>
      </c>
      <c r="AZ111">
        <v>0.42567746866113199</v>
      </c>
      <c r="BA111">
        <v>0.26742845454118702</v>
      </c>
      <c r="BB111">
        <v>0.32419100043496102</v>
      </c>
      <c r="BC111">
        <v>0.33824468561657001</v>
      </c>
      <c r="BD111">
        <v>0.33347039391961902</v>
      </c>
      <c r="BE111">
        <v>0.25999654232431801</v>
      </c>
      <c r="BF111">
        <v>0.30037163520076698</v>
      </c>
      <c r="BG111">
        <v>0.33331717725096999</v>
      </c>
      <c r="BH111">
        <v>0.33500763594780403</v>
      </c>
      <c r="BI111">
        <v>0.26265967209803298</v>
      </c>
      <c r="BJ111">
        <v>0.30135583751220901</v>
      </c>
      <c r="BK111">
        <v>0.31347762093515902</v>
      </c>
      <c r="BL111">
        <v>0.364751565519288</v>
      </c>
    </row>
    <row r="112" spans="1:64" x14ac:dyDescent="0.25">
      <c r="A112">
        <v>0.24390081542467701</v>
      </c>
      <c r="B112">
        <v>0.36069380604369899</v>
      </c>
      <c r="C112">
        <v>0.445554871292553</v>
      </c>
      <c r="D112">
        <v>0.424706964644815</v>
      </c>
      <c r="E112">
        <v>0.29375858459837501</v>
      </c>
      <c r="F112">
        <v>0.37681329227511101</v>
      </c>
      <c r="G112">
        <v>0.37482066494830801</v>
      </c>
      <c r="H112">
        <v>0.40848028414264098</v>
      </c>
      <c r="I112">
        <v>0.21558889604369599</v>
      </c>
      <c r="J112">
        <f t="shared" si="12"/>
        <v>0.225588896043696</v>
      </c>
      <c r="K112">
        <v>0.42446595860287101</v>
      </c>
      <c r="L112">
        <v>0.431722845046909</v>
      </c>
      <c r="M112">
        <v>0.17579413370614599</v>
      </c>
      <c r="N112">
        <v>0.36448159916523598</v>
      </c>
      <c r="O112">
        <f t="shared" si="7"/>
        <v>0.37448159916523599</v>
      </c>
      <c r="P112">
        <v>0.377737162997827</v>
      </c>
      <c r="Q112">
        <v>0.194024915880358</v>
      </c>
      <c r="R112">
        <v>0.38466284684665702</v>
      </c>
      <c r="S112">
        <v>0.401578277092141</v>
      </c>
      <c r="T112">
        <v>0.42433735905013098</v>
      </c>
      <c r="U112">
        <v>0.22229750299908799</v>
      </c>
      <c r="V112">
        <v>0.40113540551390497</v>
      </c>
      <c r="W112">
        <v>0.33299826735211102</v>
      </c>
      <c r="X112">
        <v>0.35036810700819399</v>
      </c>
      <c r="Y112">
        <f t="shared" si="8"/>
        <v>0.36036810700819399</v>
      </c>
      <c r="Z112">
        <v>0.31576970104008001</v>
      </c>
      <c r="AA112">
        <v>0.34641422686862999</v>
      </c>
      <c r="AB112">
        <v>0.30724328805350798</v>
      </c>
      <c r="AC112">
        <v>0.21257659581115099</v>
      </c>
      <c r="AD112">
        <v>0.35654189076444398</v>
      </c>
      <c r="AE112">
        <v>0.35171261469033099</v>
      </c>
      <c r="AF112">
        <v>0.349893274445923</v>
      </c>
      <c r="AG112">
        <v>0.288956447634931</v>
      </c>
      <c r="AH112">
        <v>0.30510955587043498</v>
      </c>
      <c r="AI112">
        <v>0.37405799172784998</v>
      </c>
      <c r="AJ112">
        <v>0.38168127129570301</v>
      </c>
      <c r="AK112">
        <v>0.22993420704622899</v>
      </c>
      <c r="AL112">
        <v>0.15022460743624499</v>
      </c>
      <c r="AM112">
        <v>0.16930903513165499</v>
      </c>
      <c r="AN112">
        <v>0.27878692313804299</v>
      </c>
      <c r="AO112">
        <v>0.294315941071223</v>
      </c>
      <c r="AP112">
        <v>0.29677316301637802</v>
      </c>
      <c r="AQ112">
        <f t="shared" si="9"/>
        <v>0.31677316301637803</v>
      </c>
      <c r="AR112">
        <v>0.419606441649303</v>
      </c>
      <c r="AS112">
        <v>0.58092811134397404</v>
      </c>
      <c r="AT112">
        <v>0.64442497111944796</v>
      </c>
      <c r="AU112">
        <v>0.68843681769122</v>
      </c>
      <c r="AV112">
        <v>0.62145154589930796</v>
      </c>
      <c r="AW112">
        <v>0.34370048507599499</v>
      </c>
      <c r="AX112">
        <f t="shared" si="10"/>
        <v>0.37370048507599496</v>
      </c>
      <c r="AY112">
        <f t="shared" si="11"/>
        <v>0.38370048507599497</v>
      </c>
      <c r="AZ112">
        <v>0.43918585038294999</v>
      </c>
      <c r="BA112">
        <v>0.385131395233131</v>
      </c>
      <c r="BB112">
        <v>0.15028340506093599</v>
      </c>
      <c r="BC112">
        <v>0.11779242093664601</v>
      </c>
      <c r="BD112">
        <v>0.141415618101144</v>
      </c>
      <c r="BE112">
        <v>0.36163535627862498</v>
      </c>
      <c r="BF112">
        <v>0.35440760094523799</v>
      </c>
      <c r="BG112">
        <v>0.226763065330499</v>
      </c>
      <c r="BH112">
        <v>0.20703998498123299</v>
      </c>
      <c r="BI112">
        <v>0.32763857134325702</v>
      </c>
      <c r="BJ112">
        <v>0.33161870414322703</v>
      </c>
      <c r="BK112">
        <v>0.228215660858857</v>
      </c>
      <c r="BL112">
        <v>0.31173038920727297</v>
      </c>
    </row>
    <row r="113" spans="1:64" x14ac:dyDescent="0.25">
      <c r="A113">
        <v>0.77983003857089095</v>
      </c>
      <c r="B113">
        <v>0.78316459616440903</v>
      </c>
      <c r="C113">
        <v>0.81709802058297798</v>
      </c>
      <c r="D113">
        <v>0.77290169779260598</v>
      </c>
      <c r="E113">
        <v>1.4853056824361199</v>
      </c>
      <c r="F113">
        <v>1.3806571217352599</v>
      </c>
      <c r="G113">
        <v>1.52960824137735</v>
      </c>
      <c r="H113">
        <v>1.5358023716123701</v>
      </c>
      <c r="I113">
        <v>0.681472799641898</v>
      </c>
      <c r="J113">
        <f t="shared" si="12"/>
        <v>0.69147279964189801</v>
      </c>
      <c r="K113">
        <v>0.83226219399772206</v>
      </c>
      <c r="L113">
        <v>0.83407375725503796</v>
      </c>
      <c r="M113">
        <v>1.3830228422553299</v>
      </c>
      <c r="N113">
        <v>1.34490484429089</v>
      </c>
      <c r="O113">
        <f t="shared" si="7"/>
        <v>1.35490484429089</v>
      </c>
      <c r="P113">
        <v>1.3912549945811901</v>
      </c>
      <c r="Q113">
        <v>0.86169018117164498</v>
      </c>
      <c r="R113">
        <v>0.76513796286255698</v>
      </c>
      <c r="S113">
        <v>0.81882160692606998</v>
      </c>
      <c r="T113">
        <v>0.80744844062563104</v>
      </c>
      <c r="U113">
        <v>0.94708137037354301</v>
      </c>
      <c r="V113">
        <v>0.986912206891569</v>
      </c>
      <c r="W113">
        <v>0.94823576938346799</v>
      </c>
      <c r="X113">
        <v>0.93270854801210501</v>
      </c>
      <c r="Y113">
        <f t="shared" si="8"/>
        <v>0.94270854801210502</v>
      </c>
      <c r="Z113">
        <v>1.17272485315341</v>
      </c>
      <c r="AA113">
        <v>1.2547253281536901</v>
      </c>
      <c r="AB113">
        <v>1.23507616376042</v>
      </c>
      <c r="AC113">
        <v>1.2054951669992799</v>
      </c>
      <c r="AD113">
        <v>1.2374852841805299</v>
      </c>
      <c r="AE113">
        <v>1.18812464102519</v>
      </c>
      <c r="AF113">
        <v>1.2338205877308099</v>
      </c>
      <c r="AG113">
        <v>0.68456853694873698</v>
      </c>
      <c r="AH113">
        <v>0.65978182072999203</v>
      </c>
      <c r="AI113">
        <v>0.77884276970840605</v>
      </c>
      <c r="AJ113">
        <v>0.74866768856702703</v>
      </c>
      <c r="AK113">
        <v>0.73652399990289397</v>
      </c>
      <c r="AL113">
        <v>0.96073893024928003</v>
      </c>
      <c r="AM113">
        <v>0.89468249599267002</v>
      </c>
      <c r="AN113">
        <v>0.96719176267468598</v>
      </c>
      <c r="AO113">
        <v>0.69614114371392899</v>
      </c>
      <c r="AP113">
        <v>0.708261308775337</v>
      </c>
      <c r="AQ113">
        <f t="shared" si="9"/>
        <v>0.72826130877533701</v>
      </c>
      <c r="AR113">
        <v>0.79310839552040502</v>
      </c>
      <c r="AS113">
        <v>0.65044994348424601</v>
      </c>
      <c r="AT113">
        <v>0.65957335690100805</v>
      </c>
      <c r="AU113">
        <v>0.76790975131636696</v>
      </c>
      <c r="AV113">
        <v>0.772428913022009</v>
      </c>
      <c r="AW113">
        <v>0.70345041089654803</v>
      </c>
      <c r="AX113">
        <f t="shared" si="10"/>
        <v>0.73345041089654806</v>
      </c>
      <c r="AY113">
        <f t="shared" si="11"/>
        <v>0.74345041089654806</v>
      </c>
      <c r="AZ113">
        <v>0.75369924399698995</v>
      </c>
      <c r="BA113">
        <v>0.69530450963548496</v>
      </c>
      <c r="BB113">
        <v>0.76100661010905701</v>
      </c>
      <c r="BC113">
        <v>0.81350627991984403</v>
      </c>
      <c r="BD113">
        <v>0.79775637893865903</v>
      </c>
      <c r="BE113">
        <v>0.65585146047570397</v>
      </c>
      <c r="BF113">
        <v>0.71126247203614001</v>
      </c>
      <c r="BG113">
        <v>0.77401718733787594</v>
      </c>
      <c r="BH113">
        <v>0.76672239810299903</v>
      </c>
      <c r="BI113">
        <v>0.64701644314184403</v>
      </c>
      <c r="BJ113">
        <v>0.716879228292712</v>
      </c>
      <c r="BK113">
        <v>0.78022837952713497</v>
      </c>
      <c r="BL113">
        <v>0.79359663960023796</v>
      </c>
    </row>
    <row r="114" spans="1:64" x14ac:dyDescent="0.25">
      <c r="A114">
        <v>0.70848638119358598</v>
      </c>
      <c r="B114">
        <v>0.66905157973548501</v>
      </c>
      <c r="C114">
        <v>0.74445842629103298</v>
      </c>
      <c r="D114">
        <v>0.73801376745143199</v>
      </c>
      <c r="E114">
        <v>0.75991276057736701</v>
      </c>
      <c r="F114">
        <v>0.81312553750809102</v>
      </c>
      <c r="G114">
        <v>0.82774309190705297</v>
      </c>
      <c r="H114">
        <v>0.79170306879617702</v>
      </c>
      <c r="I114">
        <v>0.68384727015347602</v>
      </c>
      <c r="J114">
        <f t="shared" si="12"/>
        <v>0.69384727015347603</v>
      </c>
      <c r="K114">
        <v>0.748124108708493</v>
      </c>
      <c r="L114">
        <v>0.73725494703327299</v>
      </c>
      <c r="M114">
        <v>0.59102472094492597</v>
      </c>
      <c r="N114">
        <v>0.71661653296999905</v>
      </c>
      <c r="O114">
        <f t="shared" si="7"/>
        <v>0.72661653296999906</v>
      </c>
      <c r="P114">
        <v>0.72863998965419796</v>
      </c>
      <c r="Q114">
        <v>0.688666123765871</v>
      </c>
      <c r="R114">
        <v>0.74357664400381296</v>
      </c>
      <c r="S114">
        <v>0.75289207026682903</v>
      </c>
      <c r="T114">
        <v>0.79216766349613599</v>
      </c>
      <c r="U114">
        <v>0.67677005540576196</v>
      </c>
      <c r="V114">
        <v>0.72924509801960902</v>
      </c>
      <c r="W114">
        <v>0.702979365206853</v>
      </c>
      <c r="X114">
        <v>0.74782932250376499</v>
      </c>
      <c r="Y114">
        <f t="shared" si="8"/>
        <v>0.757829322503765</v>
      </c>
      <c r="Z114">
        <v>0.68419173899224495</v>
      </c>
      <c r="AA114">
        <v>0.69372765643067802</v>
      </c>
      <c r="AB114">
        <v>0.69212954809310701</v>
      </c>
      <c r="AC114">
        <v>0.62633295168635905</v>
      </c>
      <c r="AD114">
        <v>0.75595237157648598</v>
      </c>
      <c r="AE114">
        <v>0.71513626531247299</v>
      </c>
      <c r="AF114">
        <v>0.73723168375402703</v>
      </c>
      <c r="AG114">
        <v>0.72860407310740904</v>
      </c>
      <c r="AH114">
        <v>0.73022197623737195</v>
      </c>
      <c r="AI114">
        <v>0.76391644244380097</v>
      </c>
      <c r="AJ114">
        <v>0.74015548179089696</v>
      </c>
      <c r="AK114">
        <v>1.36399419586933</v>
      </c>
      <c r="AL114">
        <v>1.4262669587649499</v>
      </c>
      <c r="AM114">
        <v>1.4164038675160899</v>
      </c>
      <c r="AN114">
        <v>1.5846391868938801</v>
      </c>
      <c r="AO114">
        <v>0.72753610199930896</v>
      </c>
      <c r="AP114">
        <v>0.70039587475574705</v>
      </c>
      <c r="AQ114">
        <f t="shared" si="9"/>
        <v>0.72039587475574707</v>
      </c>
      <c r="AR114">
        <v>0.79177830391189896</v>
      </c>
      <c r="AS114">
        <v>1.20931804501569</v>
      </c>
      <c r="AT114">
        <v>1.32140825945069</v>
      </c>
      <c r="AU114">
        <v>1.25883856162527</v>
      </c>
      <c r="AV114">
        <v>1.28278384099538</v>
      </c>
      <c r="AW114">
        <v>0.76983429010102</v>
      </c>
      <c r="AX114">
        <f t="shared" si="10"/>
        <v>0.79983429010102003</v>
      </c>
      <c r="AY114">
        <f t="shared" si="11"/>
        <v>0.80983429010102004</v>
      </c>
      <c r="AZ114">
        <v>0.73863598661322705</v>
      </c>
      <c r="BA114">
        <v>0.93779943160415602</v>
      </c>
      <c r="BB114">
        <v>0.93659018278835704</v>
      </c>
      <c r="BC114">
        <v>0.90949925923193797</v>
      </c>
      <c r="BD114">
        <v>0.74610970907016905</v>
      </c>
      <c r="BE114">
        <v>1.1087547594137701</v>
      </c>
      <c r="BF114">
        <v>1.17616086316144</v>
      </c>
      <c r="BG114">
        <v>1.10626977308084</v>
      </c>
      <c r="BH114">
        <v>1.1775178771736201</v>
      </c>
      <c r="BI114">
        <v>1.1667209109823999</v>
      </c>
      <c r="BJ114">
        <v>1.2520286646343699</v>
      </c>
      <c r="BK114">
        <v>1.10825646206516</v>
      </c>
      <c r="BL114">
        <v>1.19967213660115</v>
      </c>
    </row>
    <row r="115" spans="1:64" x14ac:dyDescent="0.25">
      <c r="A115">
        <v>1.24575413566383</v>
      </c>
      <c r="B115">
        <v>1.2328909693241401</v>
      </c>
      <c r="C115">
        <v>1.34109144923234</v>
      </c>
      <c r="D115">
        <v>1.2394679719507999</v>
      </c>
      <c r="E115">
        <v>2.4084195081782802</v>
      </c>
      <c r="F115">
        <v>2.2729913046992101</v>
      </c>
      <c r="G115">
        <v>2.4178849750600602</v>
      </c>
      <c r="H115">
        <v>2.4654518630372002</v>
      </c>
      <c r="I115">
        <v>1.0185199089100401</v>
      </c>
      <c r="J115">
        <f t="shared" si="12"/>
        <v>1.0285199089100401</v>
      </c>
      <c r="K115">
        <v>1.3153312935133299</v>
      </c>
      <c r="L115">
        <v>1.2888677133463999</v>
      </c>
      <c r="M115">
        <v>2.0182675211925201</v>
      </c>
      <c r="N115">
        <v>1.97587206293026</v>
      </c>
      <c r="O115">
        <f t="shared" si="7"/>
        <v>1.98587206293026</v>
      </c>
      <c r="P115">
        <v>1.9871052795886801</v>
      </c>
      <c r="Q115">
        <v>1.3619368774629299</v>
      </c>
      <c r="R115">
        <v>1.2671250322248799</v>
      </c>
      <c r="S115">
        <v>1.3968989079176399</v>
      </c>
      <c r="T115">
        <v>1.35869615298406</v>
      </c>
      <c r="U115">
        <v>1.2611286765726</v>
      </c>
      <c r="V115">
        <v>1.3348116181476499</v>
      </c>
      <c r="W115">
        <v>1.3146392904110999</v>
      </c>
      <c r="X115">
        <v>1.2524028925386601</v>
      </c>
      <c r="Y115">
        <f t="shared" si="8"/>
        <v>1.2624028925386601</v>
      </c>
      <c r="Z115">
        <v>1.3512115950694401</v>
      </c>
      <c r="AA115">
        <v>1.2674605173667499</v>
      </c>
      <c r="AB115">
        <v>1.4589392199287701</v>
      </c>
      <c r="AC115">
        <v>1.34675844327959</v>
      </c>
      <c r="AD115">
        <v>1.55027465632929</v>
      </c>
      <c r="AE115">
        <v>1.36241403975056</v>
      </c>
      <c r="AF115">
        <v>1.36815405305449</v>
      </c>
      <c r="AG115">
        <v>1.06489884722397</v>
      </c>
      <c r="AH115">
        <v>1.07902004545783</v>
      </c>
      <c r="AI115">
        <v>1.30365345494675</v>
      </c>
      <c r="AJ115">
        <v>1.2404876362155399</v>
      </c>
      <c r="AK115">
        <v>0.97524229590240596</v>
      </c>
      <c r="AL115">
        <v>1.4471812236750301</v>
      </c>
      <c r="AM115">
        <v>1.34602258468943</v>
      </c>
      <c r="AN115">
        <v>1.40790145901653</v>
      </c>
      <c r="AO115">
        <v>1.14736510564674</v>
      </c>
      <c r="AP115">
        <v>1.0616126405119799</v>
      </c>
      <c r="AQ115">
        <f t="shared" si="9"/>
        <v>1.0816126405119799</v>
      </c>
      <c r="AR115">
        <v>1.27353841895699</v>
      </c>
      <c r="AS115">
        <v>4.2620344454369803E-2</v>
      </c>
      <c r="AT115">
        <v>1.0466301173695201</v>
      </c>
      <c r="AU115">
        <v>1.1469359752892301</v>
      </c>
      <c r="AV115">
        <v>1.1317525977384699</v>
      </c>
      <c r="AW115">
        <v>1.14704914782365</v>
      </c>
      <c r="AX115">
        <f t="shared" si="10"/>
        <v>1.17704914782365</v>
      </c>
      <c r="AY115">
        <f t="shared" si="11"/>
        <v>1.18704914782365</v>
      </c>
      <c r="AZ115">
        <v>1.2599059408231801</v>
      </c>
      <c r="BA115">
        <v>1.06973325501389</v>
      </c>
      <c r="BB115">
        <v>1.1550049416833199</v>
      </c>
      <c r="BC115">
        <v>1.20465234407653</v>
      </c>
      <c r="BD115">
        <v>1.17623095077323</v>
      </c>
      <c r="BE115">
        <v>0.99645282776634303</v>
      </c>
      <c r="BF115">
        <v>1.0705975090125699</v>
      </c>
      <c r="BG115">
        <v>1.1577394565016099</v>
      </c>
      <c r="BH115">
        <v>1.1330242438501299</v>
      </c>
      <c r="BI115">
        <v>1.0164093753144601</v>
      </c>
      <c r="BJ115">
        <v>1.0750405717309299</v>
      </c>
      <c r="BK115">
        <v>1.1541032797419899</v>
      </c>
      <c r="BL115">
        <v>1.18068757523379</v>
      </c>
    </row>
    <row r="116" spans="1:64" x14ac:dyDescent="0.25">
      <c r="A116">
        <v>1.0695285473446201</v>
      </c>
      <c r="B116">
        <v>1.13218119181003</v>
      </c>
      <c r="C116">
        <v>1.29111277494696</v>
      </c>
      <c r="D116">
        <v>1.25353356936366</v>
      </c>
      <c r="E116">
        <v>1.1926885352530101</v>
      </c>
      <c r="F116">
        <v>1.2496814672898799</v>
      </c>
      <c r="G116">
        <v>1.26448354911498</v>
      </c>
      <c r="H116">
        <v>1.2366517659031699</v>
      </c>
      <c r="I116">
        <v>0.97952338715989895</v>
      </c>
      <c r="J116">
        <f t="shared" si="12"/>
        <v>0.98952338715989896</v>
      </c>
      <c r="K116">
        <v>1.2690749699749599</v>
      </c>
      <c r="L116">
        <v>1.24665101179842</v>
      </c>
      <c r="M116">
        <v>0.84860208929161995</v>
      </c>
      <c r="N116">
        <v>1.15203183922712</v>
      </c>
      <c r="O116">
        <f t="shared" si="7"/>
        <v>1.1620318392271201</v>
      </c>
      <c r="P116">
        <v>1.1401208033439501</v>
      </c>
      <c r="Q116">
        <v>0.98963811455446304</v>
      </c>
      <c r="R116">
        <v>1.2303111780659699</v>
      </c>
      <c r="S116">
        <v>1.24734612853057</v>
      </c>
      <c r="T116">
        <v>1.27358077686888</v>
      </c>
      <c r="U116">
        <v>0.96958035525096498</v>
      </c>
      <c r="V116">
        <v>1.1667540823623399</v>
      </c>
      <c r="W116">
        <v>1.09133169929077</v>
      </c>
      <c r="X116">
        <v>1.1293526348340801</v>
      </c>
      <c r="Y116">
        <f t="shared" si="8"/>
        <v>1.1393526348340801</v>
      </c>
      <c r="Z116">
        <v>1.0646009046365299</v>
      </c>
      <c r="AA116">
        <v>1.0951924082217901</v>
      </c>
      <c r="AB116">
        <v>1.0482449772687199</v>
      </c>
      <c r="AC116">
        <v>0.92908764771549701</v>
      </c>
      <c r="AD116">
        <v>1.1700984912435299</v>
      </c>
      <c r="AE116">
        <v>1.1214983042103699</v>
      </c>
      <c r="AF116">
        <v>1.1224165120275</v>
      </c>
      <c r="AG116">
        <v>1.1410768989900999</v>
      </c>
      <c r="AH116">
        <v>1.15826583222293</v>
      </c>
      <c r="AI116">
        <v>1.2424142123525701</v>
      </c>
      <c r="AJ116">
        <v>1.22561584674588</v>
      </c>
      <c r="AK116">
        <v>2.1807549708976199</v>
      </c>
      <c r="AL116">
        <v>2.1897642047521702</v>
      </c>
      <c r="AM116">
        <v>2.13465909328835</v>
      </c>
      <c r="AN116">
        <v>2.6553564189681</v>
      </c>
      <c r="AO116">
        <v>1.1538594104609201</v>
      </c>
      <c r="AP116">
        <v>1.1434718216340101</v>
      </c>
      <c r="AQ116">
        <f t="shared" si="9"/>
        <v>1.1634718216340101</v>
      </c>
      <c r="AR116">
        <v>1.26230766604039</v>
      </c>
      <c r="AS116">
        <v>1.7833234056461</v>
      </c>
      <c r="AT116">
        <v>1.9993035507921799</v>
      </c>
      <c r="AU116">
        <v>1.98168588811383</v>
      </c>
      <c r="AV116">
        <v>1.9251385871881801</v>
      </c>
      <c r="AW116">
        <v>1.2295433348770599</v>
      </c>
      <c r="AX116">
        <f t="shared" si="10"/>
        <v>1.2595433348770599</v>
      </c>
      <c r="AY116">
        <f t="shared" si="11"/>
        <v>1.2695433348770599</v>
      </c>
      <c r="AZ116">
        <v>1.27894731900777</v>
      </c>
      <c r="BA116">
        <v>1.3399210546911899</v>
      </c>
      <c r="BB116">
        <v>1.1549591742305401</v>
      </c>
      <c r="BC116">
        <v>1.11224829996232</v>
      </c>
      <c r="BD116">
        <v>0.93253683982345403</v>
      </c>
      <c r="BE116">
        <v>1.43169666320512</v>
      </c>
      <c r="BF116">
        <v>1.5077859580186701</v>
      </c>
      <c r="BG116">
        <v>1.2211388333544799</v>
      </c>
      <c r="BH116">
        <v>1.34583425582925</v>
      </c>
      <c r="BI116">
        <v>1.4443104269320299</v>
      </c>
      <c r="BJ116">
        <v>1.54039393496473</v>
      </c>
      <c r="BK116">
        <v>1.3273636518776</v>
      </c>
      <c r="BL116">
        <v>1.5022473767412901</v>
      </c>
    </row>
    <row r="117" spans="1:64" x14ac:dyDescent="0.25">
      <c r="A117">
        <v>172.43145452629099</v>
      </c>
      <c r="B117">
        <v>168.35698750657099</v>
      </c>
      <c r="C117">
        <v>169.08098559562899</v>
      </c>
      <c r="D117">
        <v>171.88356102703401</v>
      </c>
      <c r="E117">
        <v>171.99207262075601</v>
      </c>
      <c r="F117">
        <v>155.110464624108</v>
      </c>
      <c r="G117">
        <v>165.22835950656699</v>
      </c>
      <c r="H117">
        <v>162.25494504229101</v>
      </c>
      <c r="I117">
        <v>166.87114750529801</v>
      </c>
      <c r="J117">
        <f t="shared" si="12"/>
        <v>166.881147505298</v>
      </c>
      <c r="K117">
        <v>174.033464877646</v>
      </c>
      <c r="L117">
        <v>174.30656131977901</v>
      </c>
      <c r="M117">
        <v>165.306176290167</v>
      </c>
      <c r="N117">
        <v>174.29759967041599</v>
      </c>
      <c r="O117">
        <f t="shared" si="7"/>
        <v>174.30759967041598</v>
      </c>
      <c r="P117">
        <v>174.608838114093</v>
      </c>
      <c r="Q117">
        <v>174.08220409191199</v>
      </c>
      <c r="R117">
        <v>172.443930577072</v>
      </c>
      <c r="S117">
        <v>160.52165926412999</v>
      </c>
      <c r="T117">
        <v>162.09194744212999</v>
      </c>
      <c r="U117">
        <v>62.638829063032702</v>
      </c>
      <c r="V117">
        <v>66.484843215974493</v>
      </c>
      <c r="W117">
        <v>63.075245562458001</v>
      </c>
      <c r="X117">
        <v>59.901293178479897</v>
      </c>
      <c r="Y117">
        <f t="shared" si="8"/>
        <v>59.911293178479895</v>
      </c>
      <c r="Z117">
        <v>94.237328062528306</v>
      </c>
      <c r="AA117">
        <v>74.764631087191702</v>
      </c>
      <c r="AB117">
        <v>86.971355033022704</v>
      </c>
      <c r="AC117">
        <v>89.9592683100431</v>
      </c>
      <c r="AD117">
        <v>98.963598372064098</v>
      </c>
      <c r="AE117">
        <v>93.899843973835303</v>
      </c>
      <c r="AF117">
        <v>82.429926499131696</v>
      </c>
      <c r="AG117">
        <v>169.443250605109</v>
      </c>
      <c r="AH117">
        <v>171.18698358056901</v>
      </c>
      <c r="AI117">
        <v>170.07402982088701</v>
      </c>
      <c r="AJ117">
        <v>164.39611549879299</v>
      </c>
      <c r="AK117">
        <v>142.702032001502</v>
      </c>
      <c r="AL117">
        <v>168.12754858579001</v>
      </c>
      <c r="AM117">
        <v>175.219149315652</v>
      </c>
      <c r="AN117">
        <v>163.41846795338799</v>
      </c>
      <c r="AO117">
        <v>159.21675179991499</v>
      </c>
      <c r="AP117">
        <v>157.53602795341999</v>
      </c>
      <c r="AQ117">
        <f t="shared" si="9"/>
        <v>157.55602795342</v>
      </c>
      <c r="AR117">
        <v>167.44330697237601</v>
      </c>
      <c r="AS117">
        <v>50.0545300051241</v>
      </c>
      <c r="AT117">
        <v>168.864191264596</v>
      </c>
      <c r="AU117">
        <v>170.00568383633001</v>
      </c>
      <c r="AV117">
        <v>173.19104068963901</v>
      </c>
      <c r="AW117">
        <v>167.594710279167</v>
      </c>
      <c r="AX117">
        <f t="shared" si="10"/>
        <v>167.624710279167</v>
      </c>
      <c r="AY117">
        <f t="shared" si="11"/>
        <v>167.634710279167</v>
      </c>
      <c r="AZ117">
        <v>164.47143226687001</v>
      </c>
      <c r="BA117">
        <v>167.45730952626599</v>
      </c>
      <c r="BB117">
        <v>165.76011112708099</v>
      </c>
      <c r="BC117">
        <v>172.07724067168101</v>
      </c>
      <c r="BD117">
        <v>168.82792054074301</v>
      </c>
      <c r="BE117">
        <v>168.39285169060301</v>
      </c>
      <c r="BF117">
        <v>168.06910790902199</v>
      </c>
      <c r="BG117">
        <v>172.49128091623399</v>
      </c>
      <c r="BH117">
        <v>169.072425723988</v>
      </c>
      <c r="BI117">
        <v>165.52473867988999</v>
      </c>
      <c r="BJ117">
        <v>163.22087718147699</v>
      </c>
      <c r="BK117">
        <v>170.15079078128201</v>
      </c>
      <c r="BL117">
        <v>171.22020038915699</v>
      </c>
    </row>
    <row r="118" spans="1:64" x14ac:dyDescent="0.25">
      <c r="A118">
        <v>165.144038119714</v>
      </c>
      <c r="B118">
        <v>170.76079872932701</v>
      </c>
      <c r="C118">
        <v>170.75570115486701</v>
      </c>
      <c r="D118">
        <v>166.18128215145001</v>
      </c>
      <c r="E118">
        <v>171.25871965294601</v>
      </c>
      <c r="F118">
        <v>171.76255459988701</v>
      </c>
      <c r="G118">
        <v>171.89229379780099</v>
      </c>
      <c r="H118">
        <v>172.332667356901</v>
      </c>
      <c r="I118">
        <v>164.202277574649</v>
      </c>
      <c r="J118">
        <f t="shared" si="12"/>
        <v>164.21227757464899</v>
      </c>
      <c r="K118">
        <v>169.29942461287101</v>
      </c>
      <c r="L118">
        <v>165.801081226625</v>
      </c>
      <c r="M118">
        <v>167.31722174925201</v>
      </c>
      <c r="N118">
        <v>167.038852257755</v>
      </c>
      <c r="O118">
        <f t="shared" si="7"/>
        <v>167.04885225775499</v>
      </c>
      <c r="P118">
        <v>171.72261309102299</v>
      </c>
      <c r="Q118">
        <v>158.629341037567</v>
      </c>
      <c r="R118">
        <v>170.24985072042901</v>
      </c>
      <c r="S118">
        <v>170.55538418188701</v>
      </c>
      <c r="T118">
        <v>172.314881560793</v>
      </c>
      <c r="U118">
        <v>166.94185358489699</v>
      </c>
      <c r="V118">
        <v>167.469208246497</v>
      </c>
      <c r="W118">
        <v>169.73058062301899</v>
      </c>
      <c r="X118">
        <v>171.668582811043</v>
      </c>
      <c r="Y118">
        <f t="shared" si="8"/>
        <v>171.67858281104299</v>
      </c>
      <c r="Z118">
        <v>165.779094489632</v>
      </c>
      <c r="AA118">
        <v>166.71344081369301</v>
      </c>
      <c r="AB118">
        <v>169.411314387158</v>
      </c>
      <c r="AC118">
        <v>164.10361323716299</v>
      </c>
      <c r="AD118">
        <v>163.55753734333899</v>
      </c>
      <c r="AE118">
        <v>165.259978388897</v>
      </c>
      <c r="AF118">
        <v>166.884685424813</v>
      </c>
      <c r="AG118">
        <v>172.63397106396599</v>
      </c>
      <c r="AH118">
        <v>175.33210697637699</v>
      </c>
      <c r="AI118">
        <v>174.256666809162</v>
      </c>
      <c r="AJ118">
        <v>174.00471541087001</v>
      </c>
      <c r="AK118">
        <v>154.00195871533001</v>
      </c>
      <c r="AL118">
        <v>158.469015759896</v>
      </c>
      <c r="AM118">
        <v>151.88573028505201</v>
      </c>
      <c r="AN118">
        <v>160.17546688524101</v>
      </c>
      <c r="AO118">
        <v>176.28431625359599</v>
      </c>
      <c r="AP118">
        <v>170.39624867485199</v>
      </c>
      <c r="AQ118">
        <f t="shared" si="9"/>
        <v>170.416248674852</v>
      </c>
      <c r="AR118">
        <v>172.17912466156599</v>
      </c>
      <c r="AS118">
        <v>168.294684834008</v>
      </c>
      <c r="AT118">
        <v>165.133683078106</v>
      </c>
      <c r="AU118">
        <v>168.31051348600201</v>
      </c>
      <c r="AV118">
        <v>170.75734292077701</v>
      </c>
      <c r="AW118">
        <v>176.248526468168</v>
      </c>
      <c r="AX118">
        <f t="shared" si="10"/>
        <v>176.278526468168</v>
      </c>
      <c r="AY118">
        <f t="shared" si="11"/>
        <v>176.28852646816799</v>
      </c>
      <c r="AZ118">
        <v>166.89868464223599</v>
      </c>
      <c r="BA118">
        <v>73.585889452759702</v>
      </c>
      <c r="BB118">
        <v>64.011330822050297</v>
      </c>
      <c r="BC118">
        <v>58.4421448307275</v>
      </c>
      <c r="BD118">
        <v>51.777522354222803</v>
      </c>
      <c r="BE118">
        <v>126.122561691287</v>
      </c>
      <c r="BF118">
        <v>102.099858012344</v>
      </c>
      <c r="BG118">
        <v>92.852352162503706</v>
      </c>
      <c r="BH118">
        <v>102.483893926617</v>
      </c>
      <c r="BI118">
        <v>110.748922931333</v>
      </c>
      <c r="BJ118">
        <v>117.12093178577599</v>
      </c>
      <c r="BK118">
        <v>92.965775736325398</v>
      </c>
      <c r="BL118">
        <v>100.923870460567</v>
      </c>
    </row>
    <row r="119" spans="1:64" x14ac:dyDescent="0.25">
      <c r="A119">
        <v>145.567268229814</v>
      </c>
      <c r="B119">
        <v>142.04184409381901</v>
      </c>
      <c r="C119">
        <v>145.054947678172</v>
      </c>
      <c r="D119">
        <v>143.94497283107</v>
      </c>
      <c r="E119">
        <v>89.740880614051093</v>
      </c>
      <c r="F119">
        <v>109.740998805064</v>
      </c>
      <c r="G119">
        <v>115.37455804603999</v>
      </c>
      <c r="H119">
        <v>112.74031142951399</v>
      </c>
      <c r="I119">
        <v>138.82207738212901</v>
      </c>
      <c r="J119">
        <f t="shared" si="12"/>
        <v>138.832077382129</v>
      </c>
      <c r="K119">
        <v>148.54897806670999</v>
      </c>
      <c r="L119">
        <v>149.74597858823699</v>
      </c>
      <c r="M119">
        <v>140.12963811966699</v>
      </c>
      <c r="N119">
        <v>149.58466097904801</v>
      </c>
      <c r="O119">
        <f t="shared" si="7"/>
        <v>149.594660979048</v>
      </c>
      <c r="P119">
        <v>150.88640255573199</v>
      </c>
      <c r="Q119">
        <v>151.64645297649599</v>
      </c>
      <c r="R119">
        <v>144.41972034721499</v>
      </c>
      <c r="S119">
        <v>149.670455509166</v>
      </c>
      <c r="T119">
        <v>148.126714918625</v>
      </c>
      <c r="U119">
        <v>164.26817792632599</v>
      </c>
      <c r="V119">
        <v>170.16902225652501</v>
      </c>
      <c r="W119">
        <v>170.203772863816</v>
      </c>
      <c r="X119">
        <v>168.12626010821401</v>
      </c>
      <c r="Y119">
        <f t="shared" si="8"/>
        <v>168.136260108214</v>
      </c>
      <c r="Z119">
        <v>163.97091743974099</v>
      </c>
      <c r="AA119">
        <v>154.094013197137</v>
      </c>
      <c r="AB119">
        <v>152.06787639872101</v>
      </c>
      <c r="AC119">
        <v>166.427102464781</v>
      </c>
      <c r="AD119">
        <v>155.64688243654101</v>
      </c>
      <c r="AE119">
        <v>162.69714660411799</v>
      </c>
      <c r="AF119">
        <v>153.06025196142801</v>
      </c>
      <c r="AG119">
        <v>135.77618511615901</v>
      </c>
      <c r="AH119">
        <v>137.208318891098</v>
      </c>
      <c r="AI119">
        <v>146.453112575522</v>
      </c>
      <c r="AJ119">
        <v>142.592137558498</v>
      </c>
      <c r="AK119">
        <v>136.49664437863399</v>
      </c>
      <c r="AL119">
        <v>158.99205543155199</v>
      </c>
      <c r="AM119">
        <v>149.86897016820899</v>
      </c>
      <c r="AN119">
        <v>155.22914481078999</v>
      </c>
      <c r="AO119">
        <v>139.565414624141</v>
      </c>
      <c r="AP119">
        <v>139.770472489582</v>
      </c>
      <c r="AQ119">
        <f t="shared" si="9"/>
        <v>139.79047248958202</v>
      </c>
      <c r="AR119">
        <v>144.83413336122999</v>
      </c>
      <c r="AS119">
        <v>138.699156912294</v>
      </c>
      <c r="AT119">
        <v>136.49496083125399</v>
      </c>
      <c r="AU119">
        <v>149.46104142765199</v>
      </c>
      <c r="AV119">
        <v>149.633859756563</v>
      </c>
      <c r="AW119">
        <v>141.02866114167799</v>
      </c>
      <c r="AX119">
        <f t="shared" si="10"/>
        <v>141.05866114167799</v>
      </c>
      <c r="AY119">
        <f t="shared" si="11"/>
        <v>141.06866114167798</v>
      </c>
      <c r="AZ119">
        <v>142.794441341517</v>
      </c>
      <c r="BA119">
        <v>141.42420345449199</v>
      </c>
      <c r="BB119">
        <v>144.305965822697</v>
      </c>
      <c r="BC119">
        <v>148.596545512939</v>
      </c>
      <c r="BD119">
        <v>149.19303179936901</v>
      </c>
      <c r="BE119">
        <v>139.27666574694001</v>
      </c>
      <c r="BF119">
        <v>143.99905068946799</v>
      </c>
      <c r="BG119">
        <v>148.45633822618501</v>
      </c>
      <c r="BH119">
        <v>148.800309736207</v>
      </c>
      <c r="BI119">
        <v>143.020941952508</v>
      </c>
      <c r="BJ119">
        <v>145.371822526882</v>
      </c>
      <c r="BK119">
        <v>147.16712280078301</v>
      </c>
      <c r="BL119">
        <v>152.37957375994901</v>
      </c>
    </row>
    <row r="120" spans="1:64" x14ac:dyDescent="0.25">
      <c r="A120">
        <v>143.822950628402</v>
      </c>
      <c r="B120">
        <v>140.02316809554401</v>
      </c>
      <c r="C120">
        <v>146.188709860373</v>
      </c>
      <c r="D120">
        <v>144.08882622493201</v>
      </c>
      <c r="E120">
        <v>142.132650470085</v>
      </c>
      <c r="F120">
        <v>146.86248376151701</v>
      </c>
      <c r="G120">
        <v>151.41263401172901</v>
      </c>
      <c r="H120">
        <v>150.28495600370499</v>
      </c>
      <c r="I120">
        <v>139.86544705021799</v>
      </c>
      <c r="J120">
        <f t="shared" si="12"/>
        <v>139.87544705021799</v>
      </c>
      <c r="K120">
        <v>144.53551746884199</v>
      </c>
      <c r="L120">
        <v>140.86610538246401</v>
      </c>
      <c r="M120">
        <v>141.786938682292</v>
      </c>
      <c r="N120">
        <v>142.40690090175099</v>
      </c>
      <c r="O120">
        <f t="shared" si="7"/>
        <v>142.41690090175098</v>
      </c>
      <c r="P120">
        <v>150.922463495822</v>
      </c>
      <c r="Q120">
        <v>140.7374585227</v>
      </c>
      <c r="R120">
        <v>141.15662969296099</v>
      </c>
      <c r="S120">
        <v>145.802734045271</v>
      </c>
      <c r="T120">
        <v>146.41886084708699</v>
      </c>
      <c r="U120">
        <v>144.93631190672201</v>
      </c>
      <c r="V120">
        <v>145.14490101772799</v>
      </c>
      <c r="W120">
        <v>140.833536345238</v>
      </c>
      <c r="X120">
        <v>147.262266340118</v>
      </c>
      <c r="Y120">
        <f t="shared" si="8"/>
        <v>147.27226634011799</v>
      </c>
      <c r="Z120">
        <v>141.55246383607999</v>
      </c>
      <c r="AA120">
        <v>144.55892498720999</v>
      </c>
      <c r="AB120">
        <v>143.07890511029299</v>
      </c>
      <c r="AC120">
        <v>145.35348972910199</v>
      </c>
      <c r="AD120">
        <v>148.95818738733399</v>
      </c>
      <c r="AE120">
        <v>144.916950439847</v>
      </c>
      <c r="AF120">
        <v>147.53021578392301</v>
      </c>
      <c r="AG120">
        <v>141.34617033612199</v>
      </c>
      <c r="AH120">
        <v>140.02433135953601</v>
      </c>
      <c r="AI120">
        <v>144.66420226788699</v>
      </c>
      <c r="AJ120">
        <v>143.47333141877499</v>
      </c>
      <c r="AK120">
        <v>106.237789070026</v>
      </c>
      <c r="AL120">
        <v>98.450789987110596</v>
      </c>
      <c r="AM120">
        <v>104.697062479113</v>
      </c>
      <c r="AN120">
        <v>100.05844948833899</v>
      </c>
      <c r="AO120">
        <v>138.96700835657199</v>
      </c>
      <c r="AP120">
        <v>140.94253740566799</v>
      </c>
      <c r="AQ120">
        <f t="shared" si="9"/>
        <v>140.962537405668</v>
      </c>
      <c r="AR120">
        <v>146.96167964896699</v>
      </c>
      <c r="AS120">
        <v>155.61292781177099</v>
      </c>
      <c r="AT120">
        <v>146.162989044526</v>
      </c>
      <c r="AU120">
        <v>145.746161341299</v>
      </c>
      <c r="AV120">
        <v>148.402590939813</v>
      </c>
      <c r="AW120">
        <v>146.37168264966101</v>
      </c>
      <c r="AX120">
        <f t="shared" si="10"/>
        <v>146.40168264966101</v>
      </c>
      <c r="AY120">
        <f t="shared" si="11"/>
        <v>146.411682649661</v>
      </c>
      <c r="AZ120">
        <v>144.42195108393099</v>
      </c>
      <c r="BA120">
        <v>164.25438127896999</v>
      </c>
      <c r="BB120">
        <v>162.02815828525999</v>
      </c>
      <c r="BC120">
        <v>164.316911734391</v>
      </c>
      <c r="BD120">
        <v>152.189881157244</v>
      </c>
      <c r="BE120">
        <v>157.55386251833599</v>
      </c>
      <c r="BF120">
        <v>162.57869806458299</v>
      </c>
      <c r="BG120">
        <v>162.503837763006</v>
      </c>
      <c r="BH120">
        <v>148.14973537446301</v>
      </c>
      <c r="BI120">
        <v>152.55457674662401</v>
      </c>
      <c r="BJ120">
        <v>150.44974986600701</v>
      </c>
      <c r="BK120">
        <v>159.61511420157501</v>
      </c>
      <c r="BL120">
        <v>153.423458513383</v>
      </c>
    </row>
    <row r="121" spans="1:64" x14ac:dyDescent="0.25">
      <c r="A121">
        <v>0.39879325366334401</v>
      </c>
      <c r="B121">
        <v>0.41463347560369501</v>
      </c>
      <c r="C121">
        <v>0.43992805779980398</v>
      </c>
      <c r="D121">
        <v>0.42743179397667502</v>
      </c>
      <c r="E121">
        <v>0.332281576604046</v>
      </c>
      <c r="F121">
        <v>0.39406808180555603</v>
      </c>
      <c r="G121">
        <v>0.50578718525721</v>
      </c>
      <c r="H121">
        <v>0.50935131892347396</v>
      </c>
      <c r="I121">
        <v>0.36047500896485402</v>
      </c>
      <c r="J121">
        <f t="shared" si="12"/>
        <v>0.37047500896485402</v>
      </c>
      <c r="K121">
        <v>0.47124215525257201</v>
      </c>
      <c r="L121">
        <v>0.46790051274563399</v>
      </c>
      <c r="M121">
        <v>0.55745453832691705</v>
      </c>
      <c r="N121">
        <v>0.62947395032835696</v>
      </c>
      <c r="O121">
        <f t="shared" si="7"/>
        <v>0.63947395032835697</v>
      </c>
      <c r="P121">
        <v>0.63696530075452296</v>
      </c>
      <c r="Q121">
        <v>0.47791246555405897</v>
      </c>
      <c r="R121">
        <v>0.41528708997507102</v>
      </c>
      <c r="S121">
        <v>0.47255397169608199</v>
      </c>
      <c r="T121">
        <v>0.45162299654709698</v>
      </c>
      <c r="U121">
        <v>0.44384963584117298</v>
      </c>
      <c r="V121">
        <v>0.47075414531790699</v>
      </c>
      <c r="W121">
        <v>0.45892618235156701</v>
      </c>
      <c r="X121">
        <v>0.46265692164787398</v>
      </c>
      <c r="Y121">
        <f t="shared" si="8"/>
        <v>0.47265692164787398</v>
      </c>
      <c r="Z121">
        <v>0.52782713872694698</v>
      </c>
      <c r="AA121">
        <v>0.54052058926444702</v>
      </c>
      <c r="AB121">
        <v>0.53090555594815103</v>
      </c>
      <c r="AC121">
        <v>0.53419047326659197</v>
      </c>
      <c r="AD121">
        <v>0.53146031048154996</v>
      </c>
      <c r="AE121">
        <v>0.52391860222902498</v>
      </c>
      <c r="AF121">
        <v>0.53217581143591897</v>
      </c>
      <c r="AG121">
        <v>0.34724707699965501</v>
      </c>
      <c r="AH121">
        <v>0.32743360241022001</v>
      </c>
      <c r="AI121">
        <v>0.433601282432444</v>
      </c>
      <c r="AJ121">
        <v>0.41051490306579103</v>
      </c>
      <c r="AK121">
        <v>0.37603179425233202</v>
      </c>
      <c r="AL121">
        <v>0.50057526841060496</v>
      </c>
      <c r="AM121">
        <v>0.47756426849982903</v>
      </c>
      <c r="AN121">
        <v>0.57795526540493802</v>
      </c>
      <c r="AO121">
        <v>0.36725250551155503</v>
      </c>
      <c r="AP121">
        <v>0.36469572073268802</v>
      </c>
      <c r="AQ121">
        <f t="shared" si="9"/>
        <v>0.38469572073268804</v>
      </c>
      <c r="AR121">
        <v>0.45965441273437901</v>
      </c>
      <c r="AS121">
        <v>0.32442467196862901</v>
      </c>
      <c r="AT121">
        <v>0.32573834731351398</v>
      </c>
      <c r="AU121">
        <v>0.40083116228066201</v>
      </c>
      <c r="AV121">
        <v>0.39643816050783798</v>
      </c>
      <c r="AW121">
        <v>0.364221974114951</v>
      </c>
      <c r="AX121">
        <f t="shared" si="10"/>
        <v>0.39422197411495097</v>
      </c>
      <c r="AY121">
        <f t="shared" si="11"/>
        <v>0.40422197411495098</v>
      </c>
      <c r="AZ121">
        <v>0.41731144822278099</v>
      </c>
      <c r="BA121">
        <v>0.38467908146972601</v>
      </c>
      <c r="BB121">
        <v>0.41938173543951102</v>
      </c>
      <c r="BC121">
        <v>0.43504324667870198</v>
      </c>
      <c r="BD121">
        <v>0.41564980275268398</v>
      </c>
      <c r="BE121">
        <v>0.30963670138133498</v>
      </c>
      <c r="BF121">
        <v>0.383294791049691</v>
      </c>
      <c r="BG121">
        <v>0.40437874540075602</v>
      </c>
      <c r="BH121">
        <v>0.40354133871035602</v>
      </c>
      <c r="BI121">
        <v>0.32548727681035899</v>
      </c>
      <c r="BJ121">
        <v>0.380794119777419</v>
      </c>
      <c r="BK121">
        <v>0.38563619318266301</v>
      </c>
      <c r="BL121">
        <v>0.42628601319855502</v>
      </c>
    </row>
    <row r="122" spans="1:64" x14ac:dyDescent="0.25">
      <c r="A122">
        <v>0.41471891897206797</v>
      </c>
      <c r="B122">
        <v>0.421491560389822</v>
      </c>
      <c r="C122">
        <v>0.46777653211245901</v>
      </c>
      <c r="D122">
        <v>0.428721317842987</v>
      </c>
      <c r="E122">
        <v>0.47604178378679202</v>
      </c>
      <c r="F122">
        <v>0.49704125565940199</v>
      </c>
      <c r="G122">
        <v>0.51132352677813697</v>
      </c>
      <c r="H122">
        <v>0.49007986574412699</v>
      </c>
      <c r="I122">
        <v>0.40116878785933802</v>
      </c>
      <c r="J122">
        <f t="shared" si="12"/>
        <v>0.41116878785933803</v>
      </c>
      <c r="K122">
        <v>0.44765423753239703</v>
      </c>
      <c r="L122">
        <v>0.43983672257552198</v>
      </c>
      <c r="M122">
        <v>0.36892534556697498</v>
      </c>
      <c r="N122">
        <v>0.416185563688798</v>
      </c>
      <c r="O122">
        <f t="shared" si="7"/>
        <v>0.42618556368879801</v>
      </c>
      <c r="P122">
        <v>0.42525872315006802</v>
      </c>
      <c r="Q122">
        <v>0.39390377456243603</v>
      </c>
      <c r="R122">
        <v>0.45118118440321497</v>
      </c>
      <c r="S122">
        <v>0.45127821669438201</v>
      </c>
      <c r="T122">
        <v>0.47819532856890001</v>
      </c>
      <c r="U122">
        <v>0.40368597450615501</v>
      </c>
      <c r="V122">
        <v>0.40745778696783802</v>
      </c>
      <c r="W122">
        <v>0.40095451159097201</v>
      </c>
      <c r="X122">
        <v>0.43438798513044002</v>
      </c>
      <c r="Y122">
        <f t="shared" si="8"/>
        <v>0.44438798513044003</v>
      </c>
      <c r="Z122">
        <v>0.40001549484861998</v>
      </c>
      <c r="AA122">
        <v>0.405680934178693</v>
      </c>
      <c r="AB122">
        <v>0.386348466891138</v>
      </c>
      <c r="AC122">
        <v>0.36598872757397399</v>
      </c>
      <c r="AD122">
        <v>0.48022835126804198</v>
      </c>
      <c r="AE122">
        <v>0.39774191559340799</v>
      </c>
      <c r="AF122">
        <v>0.42784859129038799</v>
      </c>
      <c r="AG122">
        <v>0.40399178276590503</v>
      </c>
      <c r="AH122">
        <v>0.44906323970509598</v>
      </c>
      <c r="AI122">
        <v>0.456013724947607</v>
      </c>
      <c r="AJ122">
        <v>0.44488467469202497</v>
      </c>
      <c r="AK122">
        <v>0.53022421921375495</v>
      </c>
      <c r="AL122">
        <v>0.445875646813293</v>
      </c>
      <c r="AM122">
        <v>0.42643706881024701</v>
      </c>
      <c r="AN122">
        <v>0.51864819776056104</v>
      </c>
      <c r="AO122">
        <v>0.39047126015956102</v>
      </c>
      <c r="AP122">
        <v>0.40093531161058998</v>
      </c>
      <c r="AQ122">
        <f t="shared" si="9"/>
        <v>0.42093531161059</v>
      </c>
      <c r="AR122">
        <v>0.46792141194081399</v>
      </c>
      <c r="AS122">
        <v>0.57374066540900603</v>
      </c>
      <c r="AT122">
        <v>0.58593991209380503</v>
      </c>
      <c r="AU122">
        <v>0.54632003303403198</v>
      </c>
      <c r="AV122">
        <v>0.59101706482904204</v>
      </c>
      <c r="AW122">
        <v>0.40222967104480101</v>
      </c>
      <c r="AX122">
        <f t="shared" si="10"/>
        <v>0.43222967104480103</v>
      </c>
      <c r="AY122">
        <f t="shared" si="11"/>
        <v>0.44222967104480104</v>
      </c>
      <c r="AZ122">
        <v>0.43737066755382298</v>
      </c>
      <c r="BA122">
        <v>0.49478970581605503</v>
      </c>
      <c r="BB122">
        <v>0.466059713013174</v>
      </c>
      <c r="BC122">
        <v>0.45601415483839502</v>
      </c>
      <c r="BD122">
        <v>0.35994653093183598</v>
      </c>
      <c r="BE122">
        <v>0.49144418724340799</v>
      </c>
      <c r="BF122">
        <v>0.52012112981789504</v>
      </c>
      <c r="BG122">
        <v>0.49203575402007799</v>
      </c>
      <c r="BH122">
        <v>0.50118883334188502</v>
      </c>
      <c r="BI122">
        <v>0.50959375981522903</v>
      </c>
      <c r="BJ122">
        <v>0.51964673038548703</v>
      </c>
      <c r="BK122">
        <v>0.49972318159436901</v>
      </c>
      <c r="BL122">
        <v>0.49731211581368601</v>
      </c>
    </row>
    <row r="123" spans="1:64" x14ac:dyDescent="0.25">
      <c r="A123">
        <v>0.37176018102341502</v>
      </c>
      <c r="B123">
        <v>0.37045066724168302</v>
      </c>
      <c r="C123">
        <v>0.43332060543519402</v>
      </c>
      <c r="D123">
        <v>0.38492379810841798</v>
      </c>
      <c r="E123">
        <v>0.17747073837907101</v>
      </c>
      <c r="F123">
        <v>0.25326942722257401</v>
      </c>
      <c r="G123">
        <v>0.34077644789766698</v>
      </c>
      <c r="H123">
        <v>0.35600921031248001</v>
      </c>
      <c r="I123">
        <v>0.271135277683418</v>
      </c>
      <c r="J123">
        <f t="shared" si="12"/>
        <v>0.28113527768341801</v>
      </c>
      <c r="K123">
        <v>0.40992002168898201</v>
      </c>
      <c r="L123">
        <v>0.40250236396087502</v>
      </c>
      <c r="M123">
        <v>0.60107404615867299</v>
      </c>
      <c r="N123">
        <v>0.61390223294963397</v>
      </c>
      <c r="O123">
        <f t="shared" si="7"/>
        <v>0.62390223294963398</v>
      </c>
      <c r="P123">
        <v>0.572337896913378</v>
      </c>
      <c r="Q123">
        <v>0.39845349477975101</v>
      </c>
      <c r="R123">
        <v>0.42518093284842901</v>
      </c>
      <c r="S123">
        <v>0.51383160546125195</v>
      </c>
      <c r="T123">
        <v>0.50241724089221695</v>
      </c>
      <c r="U123">
        <v>0.24735802459952</v>
      </c>
      <c r="V123">
        <v>0.23035538447141901</v>
      </c>
      <c r="W123">
        <v>0.290033945487773</v>
      </c>
      <c r="X123">
        <v>0.25207490055877402</v>
      </c>
      <c r="Y123">
        <f t="shared" si="8"/>
        <v>0.26207490055877403</v>
      </c>
      <c r="Z123">
        <v>0.28112341480886799</v>
      </c>
      <c r="AA123">
        <v>0.16966559820521299</v>
      </c>
      <c r="AB123">
        <v>0.33847350490537498</v>
      </c>
      <c r="AC123">
        <v>0.17789360672340701</v>
      </c>
      <c r="AD123">
        <v>0.38077896757812901</v>
      </c>
      <c r="AE123">
        <v>0.21841739926037901</v>
      </c>
      <c r="AF123">
        <v>0.25662442359569498</v>
      </c>
      <c r="AG123">
        <v>0.25678439395027902</v>
      </c>
      <c r="AH123">
        <v>0.31569169548963599</v>
      </c>
      <c r="AI123">
        <v>0.44196569296145899</v>
      </c>
      <c r="AJ123">
        <v>0.41853261355229898</v>
      </c>
      <c r="AK123">
        <v>0.207238305337898</v>
      </c>
      <c r="AL123">
        <v>0.470929340479595</v>
      </c>
      <c r="AM123">
        <v>0.38991541069119201</v>
      </c>
      <c r="AN123">
        <v>0.43031917475877801</v>
      </c>
      <c r="AO123">
        <v>0.33274197099971697</v>
      </c>
      <c r="AP123">
        <v>0.20541222025955599</v>
      </c>
      <c r="AQ123">
        <f t="shared" si="9"/>
        <v>0.22541222025955598</v>
      </c>
      <c r="AR123">
        <v>0.43161993793981401</v>
      </c>
      <c r="AS123">
        <v>0.69967019399082597</v>
      </c>
      <c r="AT123">
        <v>0.30273903558244297</v>
      </c>
      <c r="AU123">
        <v>0.34249082511378798</v>
      </c>
      <c r="AV123">
        <v>0.32398010990594001</v>
      </c>
      <c r="AW123">
        <v>0.32588428315908302</v>
      </c>
      <c r="AX123">
        <f t="shared" si="10"/>
        <v>0.35588428315908305</v>
      </c>
      <c r="AY123">
        <f t="shared" si="11"/>
        <v>0.36588428315908306</v>
      </c>
      <c r="AZ123">
        <v>0.42457789254512701</v>
      </c>
      <c r="BA123">
        <v>0.26793299830425599</v>
      </c>
      <c r="BB123">
        <v>0.323039538445754</v>
      </c>
      <c r="BC123">
        <v>0.339214744788292</v>
      </c>
      <c r="BD123">
        <v>0.334065386867195</v>
      </c>
      <c r="BE123">
        <v>0.25915692050462502</v>
      </c>
      <c r="BF123">
        <v>0.30148160500870502</v>
      </c>
      <c r="BG123">
        <v>0.333566239943067</v>
      </c>
      <c r="BH123">
        <v>0.33571241793916801</v>
      </c>
      <c r="BI123">
        <v>0.26340439320978598</v>
      </c>
      <c r="BJ123">
        <v>0.303434470946502</v>
      </c>
      <c r="BK123">
        <v>0.31380711016726298</v>
      </c>
      <c r="BL123">
        <v>0.36241661483883902</v>
      </c>
    </row>
    <row r="124" spans="1:64" x14ac:dyDescent="0.25">
      <c r="A124">
        <v>0.24410035681495201</v>
      </c>
      <c r="B124">
        <v>0.36127706252349601</v>
      </c>
      <c r="C124">
        <v>0.44532021484920398</v>
      </c>
      <c r="D124">
        <v>0.42460602471914599</v>
      </c>
      <c r="E124">
        <v>0.27454870170484202</v>
      </c>
      <c r="F124">
        <v>0.37809569310235402</v>
      </c>
      <c r="G124">
        <v>0.37671381186129399</v>
      </c>
      <c r="H124">
        <v>0.40791218109482502</v>
      </c>
      <c r="I124">
        <v>0.21651788726496801</v>
      </c>
      <c r="J124">
        <f t="shared" si="12"/>
        <v>0.22651788726496802</v>
      </c>
      <c r="K124">
        <v>0.42458232277997698</v>
      </c>
      <c r="L124">
        <v>0.43058354742459498</v>
      </c>
      <c r="M124">
        <v>0.17636661208642199</v>
      </c>
      <c r="N124">
        <v>0.363747055192779</v>
      </c>
      <c r="O124">
        <f t="shared" si="7"/>
        <v>0.37374705519277901</v>
      </c>
      <c r="P124">
        <v>0.37672689827800798</v>
      </c>
      <c r="Q124">
        <v>0.18634309014002801</v>
      </c>
      <c r="R124">
        <v>0.38332786433127802</v>
      </c>
      <c r="S124">
        <v>0.40109028637649202</v>
      </c>
      <c r="T124">
        <v>0.42559988350141997</v>
      </c>
      <c r="U124">
        <v>0.224949436707058</v>
      </c>
      <c r="V124">
        <v>0.40129347803232701</v>
      </c>
      <c r="W124">
        <v>0.33404712358491501</v>
      </c>
      <c r="X124">
        <v>0.34839219486270101</v>
      </c>
      <c r="Y124">
        <f t="shared" si="8"/>
        <v>0.35839219486270102</v>
      </c>
      <c r="Z124">
        <v>0.31727507428959001</v>
      </c>
      <c r="AA124">
        <v>0.346305046880995</v>
      </c>
      <c r="AB124">
        <v>0.30690448645006801</v>
      </c>
      <c r="AC124">
        <v>0.21451536121613399</v>
      </c>
      <c r="AD124">
        <v>0.35730827436599599</v>
      </c>
      <c r="AE124">
        <v>0.35210306844746098</v>
      </c>
      <c r="AF124">
        <v>0.35056858961419801</v>
      </c>
      <c r="AG124">
        <v>0.288237829501932</v>
      </c>
      <c r="AH124">
        <v>0.306235821252903</v>
      </c>
      <c r="AI124">
        <v>0.37311135892575398</v>
      </c>
      <c r="AJ124">
        <v>0.38193418726878597</v>
      </c>
      <c r="AK124">
        <v>0.237550483183678</v>
      </c>
      <c r="AL124">
        <v>0.149301661354617</v>
      </c>
      <c r="AM124">
        <v>0.16735338554290499</v>
      </c>
      <c r="AN124">
        <v>0.27628368517477803</v>
      </c>
      <c r="AO124">
        <v>0.29095551032322597</v>
      </c>
      <c r="AP124">
        <v>0.29386158220084202</v>
      </c>
      <c r="AQ124">
        <f t="shared" si="9"/>
        <v>0.31386158220084204</v>
      </c>
      <c r="AR124">
        <v>0.42119491042350599</v>
      </c>
      <c r="AS124">
        <v>0.57582233640208302</v>
      </c>
      <c r="AT124">
        <v>0.64359913030064897</v>
      </c>
      <c r="AU124">
        <v>0.67077455718350099</v>
      </c>
      <c r="AV124">
        <v>0.62930183752230096</v>
      </c>
      <c r="AW124">
        <v>0.34330669915409101</v>
      </c>
      <c r="AX124">
        <f t="shared" si="10"/>
        <v>0.37330669915409098</v>
      </c>
      <c r="AY124">
        <f t="shared" si="11"/>
        <v>0.38330669915409099</v>
      </c>
      <c r="AZ124">
        <v>0.437732065537557</v>
      </c>
      <c r="BA124">
        <v>0.41633526144026001</v>
      </c>
      <c r="BB124">
        <v>0.14952724912307999</v>
      </c>
      <c r="BC124">
        <v>0.120670149356834</v>
      </c>
      <c r="BD124">
        <v>0.14187505827369201</v>
      </c>
      <c r="BE124">
        <v>0.36285044784041198</v>
      </c>
      <c r="BF124">
        <v>0.36608400140030201</v>
      </c>
      <c r="BG124">
        <v>0.23854387411735301</v>
      </c>
      <c r="BH124">
        <v>0.207257046627743</v>
      </c>
      <c r="BI124">
        <v>0.31957313544848398</v>
      </c>
      <c r="BJ124">
        <v>0.33739693436375501</v>
      </c>
      <c r="BK124">
        <v>0.216097427666469</v>
      </c>
      <c r="BL124">
        <v>0.299545759455566</v>
      </c>
    </row>
    <row r="125" spans="1:64" x14ac:dyDescent="0.25">
      <c r="A125">
        <v>0.77864953989834296</v>
      </c>
      <c r="B125">
        <v>0.78271884879350795</v>
      </c>
      <c r="C125">
        <v>0.81715265206978804</v>
      </c>
      <c r="D125">
        <v>0.773684635359289</v>
      </c>
      <c r="E125">
        <v>1.4864979524744</v>
      </c>
      <c r="F125">
        <v>1.3774868647768901</v>
      </c>
      <c r="G125">
        <v>1.52830442466053</v>
      </c>
      <c r="H125">
        <v>1.5420403198986199</v>
      </c>
      <c r="I125">
        <v>0.68204363542041402</v>
      </c>
      <c r="J125">
        <f t="shared" si="12"/>
        <v>0.69204363542041403</v>
      </c>
      <c r="K125">
        <v>0.83351321819342605</v>
      </c>
      <c r="L125">
        <v>0.83506081628447404</v>
      </c>
      <c r="M125">
        <v>1.38194299083529</v>
      </c>
      <c r="N125">
        <v>1.3410502015872401</v>
      </c>
      <c r="O125">
        <f t="shared" si="7"/>
        <v>1.3510502015872401</v>
      </c>
      <c r="P125">
        <v>1.38739417774782</v>
      </c>
      <c r="Q125">
        <v>0.86230673966070803</v>
      </c>
      <c r="R125">
        <v>0.76692726886792995</v>
      </c>
      <c r="S125">
        <v>0.81869126812081106</v>
      </c>
      <c r="T125">
        <v>0.80909040175882796</v>
      </c>
      <c r="U125">
        <v>0.94597757124846704</v>
      </c>
      <c r="V125">
        <v>0.98870481297211499</v>
      </c>
      <c r="W125">
        <v>0.93745300925280906</v>
      </c>
      <c r="X125">
        <v>0.93210199964059903</v>
      </c>
      <c r="Y125">
        <f t="shared" si="8"/>
        <v>0.94210199964059904</v>
      </c>
      <c r="Z125">
        <v>1.1750516201290699</v>
      </c>
      <c r="AA125">
        <v>1.2360237439359401</v>
      </c>
      <c r="AB125">
        <v>1.2160966884565001</v>
      </c>
      <c r="AC125">
        <v>1.2048365412011499</v>
      </c>
      <c r="AD125">
        <v>1.23424131839345</v>
      </c>
      <c r="AE125">
        <v>1.18825052534074</v>
      </c>
      <c r="AF125">
        <v>1.2147008214296</v>
      </c>
      <c r="AG125">
        <v>0.684659907745654</v>
      </c>
      <c r="AH125">
        <v>0.66076273034070998</v>
      </c>
      <c r="AI125">
        <v>0.777281768473572</v>
      </c>
      <c r="AJ125">
        <v>0.74921908595300502</v>
      </c>
      <c r="AK125">
        <v>0.73720470651538095</v>
      </c>
      <c r="AL125">
        <v>0.96356088556655495</v>
      </c>
      <c r="AM125">
        <v>0.893955725587257</v>
      </c>
      <c r="AN125">
        <v>0.96952159212286504</v>
      </c>
      <c r="AO125">
        <v>0.69625526049396702</v>
      </c>
      <c r="AP125">
        <v>0.70810180533892098</v>
      </c>
      <c r="AQ125">
        <f t="shared" si="9"/>
        <v>0.72810180533892099</v>
      </c>
      <c r="AR125">
        <v>0.79408194921231501</v>
      </c>
      <c r="AS125">
        <v>0.65570474847747895</v>
      </c>
      <c r="AT125">
        <v>0.66233648879749596</v>
      </c>
      <c r="AU125">
        <v>0.76804876605123895</v>
      </c>
      <c r="AV125">
        <v>0.77302800048796905</v>
      </c>
      <c r="AW125">
        <v>0.70344930473105605</v>
      </c>
      <c r="AX125">
        <f t="shared" si="10"/>
        <v>0.73344930473105607</v>
      </c>
      <c r="AY125">
        <f t="shared" si="11"/>
        <v>0.74344930473105608</v>
      </c>
      <c r="AZ125">
        <v>0.75375894249011399</v>
      </c>
      <c r="BA125">
        <v>0.69745510408977696</v>
      </c>
      <c r="BB125">
        <v>0.76123843789793499</v>
      </c>
      <c r="BC125">
        <v>0.81371139666706305</v>
      </c>
      <c r="BD125">
        <v>0.79817619583437505</v>
      </c>
      <c r="BE125">
        <v>0.65594663488310301</v>
      </c>
      <c r="BF125">
        <v>0.71262110558609004</v>
      </c>
      <c r="BG125">
        <v>0.77414386348506004</v>
      </c>
      <c r="BH125">
        <v>0.76669874411753602</v>
      </c>
      <c r="BI125">
        <v>0.64705039965663902</v>
      </c>
      <c r="BJ125">
        <v>0.717230522111449</v>
      </c>
      <c r="BK125">
        <v>0.78063497270387106</v>
      </c>
      <c r="BL125">
        <v>0.79436033274472195</v>
      </c>
    </row>
    <row r="126" spans="1:64" x14ac:dyDescent="0.25">
      <c r="A126">
        <v>0.70832108168702002</v>
      </c>
      <c r="B126">
        <v>0.670275091585533</v>
      </c>
      <c r="C126">
        <v>0.74512679166530404</v>
      </c>
      <c r="D126">
        <v>0.73904767519594405</v>
      </c>
      <c r="E126">
        <v>0.75927151948373195</v>
      </c>
      <c r="F126">
        <v>0.81594747988321703</v>
      </c>
      <c r="G126">
        <v>0.82976319636812501</v>
      </c>
      <c r="H126">
        <v>0.79412914316953398</v>
      </c>
      <c r="I126">
        <v>0.68528154717732503</v>
      </c>
      <c r="J126">
        <f t="shared" si="12"/>
        <v>0.69528154717732504</v>
      </c>
      <c r="K126">
        <v>0.74834326297532405</v>
      </c>
      <c r="L126">
        <v>0.73768569901770498</v>
      </c>
      <c r="M126">
        <v>0.59305536106553003</v>
      </c>
      <c r="N126">
        <v>0.71684059172016301</v>
      </c>
      <c r="O126">
        <f t="shared" si="7"/>
        <v>0.72684059172016302</v>
      </c>
      <c r="P126">
        <v>0.73066467255447998</v>
      </c>
      <c r="Q126">
        <v>0.68704611879933497</v>
      </c>
      <c r="R126">
        <v>0.74295914405500196</v>
      </c>
      <c r="S126">
        <v>0.75254842069269101</v>
      </c>
      <c r="T126">
        <v>0.79216095220396898</v>
      </c>
      <c r="U126">
        <v>0.67907846663120097</v>
      </c>
      <c r="V126">
        <v>0.72968472575541599</v>
      </c>
      <c r="W126">
        <v>0.70432447144411803</v>
      </c>
      <c r="X126">
        <v>0.74704382447187601</v>
      </c>
      <c r="Y126">
        <f t="shared" si="8"/>
        <v>0.75704382447187601</v>
      </c>
      <c r="Z126">
        <v>0.68482451237352304</v>
      </c>
      <c r="AA126">
        <v>0.69384718109556398</v>
      </c>
      <c r="AB126">
        <v>0.69233957307779403</v>
      </c>
      <c r="AC126">
        <v>0.62636406483016505</v>
      </c>
      <c r="AD126">
        <v>0.75651242898583204</v>
      </c>
      <c r="AE126">
        <v>0.71652775553322601</v>
      </c>
      <c r="AF126">
        <v>0.73705726130983495</v>
      </c>
      <c r="AG126">
        <v>0.72817019438833397</v>
      </c>
      <c r="AH126">
        <v>0.73199258205876006</v>
      </c>
      <c r="AI126">
        <v>0.76355280628095501</v>
      </c>
      <c r="AJ126">
        <v>0.73968733297560796</v>
      </c>
      <c r="AK126">
        <v>1.34464382927284</v>
      </c>
      <c r="AL126">
        <v>1.4105666466540601</v>
      </c>
      <c r="AM126">
        <v>1.4077498820353</v>
      </c>
      <c r="AN126">
        <v>1.5974631599277</v>
      </c>
      <c r="AO126">
        <v>0.72746052934868799</v>
      </c>
      <c r="AP126">
        <v>0.70203075638768797</v>
      </c>
      <c r="AQ126">
        <f t="shared" si="9"/>
        <v>0.72203075638768799</v>
      </c>
      <c r="AR126">
        <v>0.79197957685791598</v>
      </c>
      <c r="AS126">
        <v>1.2082849157451401</v>
      </c>
      <c r="AT126">
        <v>1.31715267821036</v>
      </c>
      <c r="AU126">
        <v>1.25754817227153</v>
      </c>
      <c r="AV126">
        <v>1.28193317212199</v>
      </c>
      <c r="AW126">
        <v>0.77002446710030104</v>
      </c>
      <c r="AX126">
        <f t="shared" si="10"/>
        <v>0.80002446710030106</v>
      </c>
      <c r="AY126">
        <f t="shared" si="11"/>
        <v>0.81002446710030107</v>
      </c>
      <c r="AZ126">
        <v>0.73733320524313795</v>
      </c>
      <c r="BA126">
        <v>0.93505764228251897</v>
      </c>
      <c r="BB126">
        <v>0.93809994813383402</v>
      </c>
      <c r="BC126">
        <v>0.912557381136329</v>
      </c>
      <c r="BD126">
        <v>0.74647201920683903</v>
      </c>
      <c r="BE126">
        <v>1.1100236960677199</v>
      </c>
      <c r="BF126">
        <v>1.17594290945115</v>
      </c>
      <c r="BG126">
        <v>1.10676718762946</v>
      </c>
      <c r="BH126">
        <v>1.1783250396109901</v>
      </c>
      <c r="BI126">
        <v>1.16715607846043</v>
      </c>
      <c r="BJ126">
        <v>1.2489883017946599</v>
      </c>
      <c r="BK126">
        <v>1.1084981467727899</v>
      </c>
      <c r="BL126">
        <v>1.2019883573421599</v>
      </c>
    </row>
    <row r="127" spans="1:64" x14ac:dyDescent="0.25">
      <c r="A127">
        <v>1.2440091750315601</v>
      </c>
      <c r="B127">
        <v>1.2311445139958299</v>
      </c>
      <c r="C127">
        <v>1.34139683161301</v>
      </c>
      <c r="D127">
        <v>1.2407835883028</v>
      </c>
      <c r="E127">
        <v>2.4131703177469901</v>
      </c>
      <c r="F127">
        <v>2.2740441259558799</v>
      </c>
      <c r="G127">
        <v>2.4174114207426798</v>
      </c>
      <c r="H127">
        <v>2.4741651154703499</v>
      </c>
      <c r="I127">
        <v>1.01680657798356</v>
      </c>
      <c r="J127">
        <f t="shared" si="12"/>
        <v>1.02680657798356</v>
      </c>
      <c r="K127">
        <v>1.3170933072750299</v>
      </c>
      <c r="L127">
        <v>1.28876760228033</v>
      </c>
      <c r="M127">
        <v>2.01247583549622</v>
      </c>
      <c r="N127">
        <v>1.97230903807214</v>
      </c>
      <c r="O127">
        <f t="shared" si="7"/>
        <v>1.98230903807214</v>
      </c>
      <c r="P127">
        <v>1.9835892610142101</v>
      </c>
      <c r="Q127">
        <v>1.3548442371143199</v>
      </c>
      <c r="R127">
        <v>1.26878598334496</v>
      </c>
      <c r="S127">
        <v>1.3977871191205</v>
      </c>
      <c r="T127">
        <v>1.3606187414619499</v>
      </c>
      <c r="U127">
        <v>1.2629320180635599</v>
      </c>
      <c r="V127">
        <v>1.3325461657802</v>
      </c>
      <c r="W127">
        <v>1.3122591623083999</v>
      </c>
      <c r="X127">
        <v>1.2515024874334999</v>
      </c>
      <c r="Y127">
        <f t="shared" si="8"/>
        <v>1.2615024874334999</v>
      </c>
      <c r="Z127">
        <v>1.3500880799986299</v>
      </c>
      <c r="AA127">
        <v>1.26067369183657</v>
      </c>
      <c r="AB127">
        <v>1.4439554299760899</v>
      </c>
      <c r="AC127">
        <v>1.3461099759622599</v>
      </c>
      <c r="AD127">
        <v>1.5395407684301201</v>
      </c>
      <c r="AE127">
        <v>1.35022745887679</v>
      </c>
      <c r="AF127">
        <v>1.3655251931396899</v>
      </c>
      <c r="AG127">
        <v>1.06479410069179</v>
      </c>
      <c r="AH127">
        <v>1.0786117509397399</v>
      </c>
      <c r="AI127">
        <v>1.30242073616136</v>
      </c>
      <c r="AJ127">
        <v>1.2413321246562301</v>
      </c>
      <c r="AK127">
        <v>0.90299768365873601</v>
      </c>
      <c r="AL127">
        <v>1.45497825865797</v>
      </c>
      <c r="AM127">
        <v>1.3442018561668601</v>
      </c>
      <c r="AN127">
        <v>1.41768897996035</v>
      </c>
      <c r="AO127">
        <v>1.1546106212892999</v>
      </c>
      <c r="AP127">
        <v>1.04967180336207</v>
      </c>
      <c r="AQ127">
        <f t="shared" si="9"/>
        <v>1.06967180336207</v>
      </c>
      <c r="AR127">
        <v>1.2739324269196599</v>
      </c>
      <c r="AS127">
        <v>3.8170254183185599E-2</v>
      </c>
      <c r="AT127">
        <v>1.0512241351199401</v>
      </c>
      <c r="AU127">
        <v>1.14834389860145</v>
      </c>
      <c r="AV127">
        <v>1.13272951482872</v>
      </c>
      <c r="AW127">
        <v>1.14785013639383</v>
      </c>
      <c r="AX127">
        <f t="shared" si="10"/>
        <v>1.1778501363938301</v>
      </c>
      <c r="AY127">
        <f t="shared" si="11"/>
        <v>1.1878501363938301</v>
      </c>
      <c r="AZ127">
        <v>1.2581397073045799</v>
      </c>
      <c r="BA127">
        <v>1.0723869441262299</v>
      </c>
      <c r="BB127">
        <v>1.1532295319795201</v>
      </c>
      <c r="BC127">
        <v>1.20516558767009</v>
      </c>
      <c r="BD127">
        <v>1.17926631827114</v>
      </c>
      <c r="BE127">
        <v>0.996067946399944</v>
      </c>
      <c r="BF127">
        <v>1.0718304702507899</v>
      </c>
      <c r="BG127">
        <v>1.1576187336011801</v>
      </c>
      <c r="BH127">
        <v>1.13347997184875</v>
      </c>
      <c r="BI127">
        <v>1.01707844066</v>
      </c>
      <c r="BJ127">
        <v>1.07784579495946</v>
      </c>
      <c r="BK127">
        <v>1.1548317332152001</v>
      </c>
      <c r="BL127">
        <v>1.17758065895637</v>
      </c>
    </row>
    <row r="128" spans="1:64" x14ac:dyDescent="0.25">
      <c r="A128">
        <v>1.0695256403264899</v>
      </c>
      <c r="B128">
        <v>1.1338342127426999</v>
      </c>
      <c r="C128">
        <v>1.2917685592755599</v>
      </c>
      <c r="D128">
        <v>1.2523611709685101</v>
      </c>
      <c r="E128">
        <v>1.1703273046584599</v>
      </c>
      <c r="F128">
        <v>1.2541134261336699</v>
      </c>
      <c r="G128">
        <v>1.2681009206535201</v>
      </c>
      <c r="H128">
        <v>1.2352908646852601</v>
      </c>
      <c r="I128">
        <v>0.982176860648307</v>
      </c>
      <c r="J128">
        <f t="shared" si="12"/>
        <v>0.99217686064830701</v>
      </c>
      <c r="K128">
        <v>1.2696369309425399</v>
      </c>
      <c r="L128">
        <v>1.2446851406706301</v>
      </c>
      <c r="M128">
        <v>0.85153153992901198</v>
      </c>
      <c r="N128">
        <v>1.1508453051596299</v>
      </c>
      <c r="O128">
        <f t="shared" si="7"/>
        <v>1.1608453051596299</v>
      </c>
      <c r="P128">
        <v>1.14003002038666</v>
      </c>
      <c r="Q128">
        <v>0.97711514382518605</v>
      </c>
      <c r="R128">
        <v>1.22783541737707</v>
      </c>
      <c r="S128">
        <v>1.24645455204154</v>
      </c>
      <c r="T128">
        <v>1.2743734679569501</v>
      </c>
      <c r="U128">
        <v>0.97445568018450002</v>
      </c>
      <c r="V128">
        <v>1.1669338099714399</v>
      </c>
      <c r="W128">
        <v>1.09332647802201</v>
      </c>
      <c r="X128">
        <v>1.12980229472217</v>
      </c>
      <c r="Y128">
        <f t="shared" si="8"/>
        <v>1.13980229472217</v>
      </c>
      <c r="Z128">
        <v>1.06573211609132</v>
      </c>
      <c r="AA128">
        <v>1.0952432259901701</v>
      </c>
      <c r="AB128">
        <v>1.0470976768611899</v>
      </c>
      <c r="AC128">
        <v>0.93108779421477605</v>
      </c>
      <c r="AD128">
        <v>1.1716489951984701</v>
      </c>
      <c r="AE128">
        <v>1.12313219018693</v>
      </c>
      <c r="AF128">
        <v>1.1227740576774401</v>
      </c>
      <c r="AG128">
        <v>1.1395336700416501</v>
      </c>
      <c r="AH128">
        <v>1.1594403756898</v>
      </c>
      <c r="AI128">
        <v>1.2411254715302</v>
      </c>
      <c r="AJ128">
        <v>1.22523463678365</v>
      </c>
      <c r="AK128">
        <v>2.1987769962654702</v>
      </c>
      <c r="AL128">
        <v>2.1714075679855198</v>
      </c>
      <c r="AM128">
        <v>2.1263373096848399</v>
      </c>
      <c r="AN128">
        <v>2.6660415753892601</v>
      </c>
      <c r="AO128">
        <v>1.15055683548191</v>
      </c>
      <c r="AP128">
        <v>1.1389758348768699</v>
      </c>
      <c r="AQ128">
        <f t="shared" si="9"/>
        <v>1.1589758348768699</v>
      </c>
      <c r="AR128">
        <v>1.2627876977796499</v>
      </c>
      <c r="AS128">
        <v>1.77574967716902</v>
      </c>
      <c r="AT128">
        <v>1.9947408025260001</v>
      </c>
      <c r="AU128">
        <v>1.9617069189860199</v>
      </c>
      <c r="AV128">
        <v>1.93216136240923</v>
      </c>
      <c r="AW128">
        <v>1.2292513340470099</v>
      </c>
      <c r="AX128">
        <f t="shared" si="10"/>
        <v>1.25925133404701</v>
      </c>
      <c r="AY128">
        <f t="shared" si="11"/>
        <v>1.26925133404701</v>
      </c>
      <c r="AZ128">
        <v>1.2756179042922999</v>
      </c>
      <c r="BA128">
        <v>1.3386509131241899</v>
      </c>
      <c r="BB128">
        <v>1.15783547799741</v>
      </c>
      <c r="BC128">
        <v>1.11332179657529</v>
      </c>
      <c r="BD128">
        <v>0.93272727174493997</v>
      </c>
      <c r="BE128">
        <v>1.43342044157506</v>
      </c>
      <c r="BF128">
        <v>1.48782276567395</v>
      </c>
      <c r="BG128">
        <v>1.22459065941637</v>
      </c>
      <c r="BH128">
        <v>1.3457369485650199</v>
      </c>
      <c r="BI128">
        <v>1.43788734211783</v>
      </c>
      <c r="BJ128">
        <v>1.54847372233089</v>
      </c>
      <c r="BK128">
        <v>1.31454593839224</v>
      </c>
      <c r="BL128">
        <v>1.4866461787426699</v>
      </c>
    </row>
    <row r="129" spans="1:64" x14ac:dyDescent="0.25">
      <c r="A129">
        <v>172.34532706307499</v>
      </c>
      <c r="B129">
        <v>168.37481287724501</v>
      </c>
      <c r="C129">
        <v>168.88745756967501</v>
      </c>
      <c r="D129">
        <v>171.47164813614401</v>
      </c>
      <c r="E129">
        <v>172.40014896412001</v>
      </c>
      <c r="F129">
        <v>155.108147511223</v>
      </c>
      <c r="G129">
        <v>165.161013801883</v>
      </c>
      <c r="H129">
        <v>162.48015652460899</v>
      </c>
      <c r="I129">
        <v>165.72170571067599</v>
      </c>
      <c r="J129">
        <f t="shared" si="12"/>
        <v>165.73170571067598</v>
      </c>
      <c r="K129">
        <v>174.29873803436499</v>
      </c>
      <c r="L129">
        <v>173.88751170404299</v>
      </c>
      <c r="M129">
        <v>164.68991307302801</v>
      </c>
      <c r="N129">
        <v>173.98787283239801</v>
      </c>
      <c r="O129">
        <f t="shared" si="7"/>
        <v>173.997872832398</v>
      </c>
      <c r="P129">
        <v>175.30338925218399</v>
      </c>
      <c r="Q129">
        <v>173.760445180651</v>
      </c>
      <c r="R129">
        <v>172.32299596565699</v>
      </c>
      <c r="S129">
        <v>160.19396463105801</v>
      </c>
      <c r="T129">
        <v>161.906459176358</v>
      </c>
      <c r="U129">
        <v>62.811662757615402</v>
      </c>
      <c r="V129">
        <v>66.613353552874301</v>
      </c>
      <c r="W129">
        <v>62.543606498910002</v>
      </c>
      <c r="X129">
        <v>60.205845838442102</v>
      </c>
      <c r="Y129">
        <f t="shared" si="8"/>
        <v>60.2158458384421</v>
      </c>
      <c r="Z129">
        <v>93.794697938424093</v>
      </c>
      <c r="AA129">
        <v>76.615919904161899</v>
      </c>
      <c r="AB129">
        <v>88.783839038080103</v>
      </c>
      <c r="AC129">
        <v>89.906333217027495</v>
      </c>
      <c r="AD129">
        <v>98.651890106460698</v>
      </c>
      <c r="AE129">
        <v>93.314355230262194</v>
      </c>
      <c r="AF129">
        <v>84.335160957929304</v>
      </c>
      <c r="AG129">
        <v>169.441202358613</v>
      </c>
      <c r="AH129">
        <v>171.54395720047299</v>
      </c>
      <c r="AI129">
        <v>169.92354090844401</v>
      </c>
      <c r="AJ129">
        <v>164.36719357103101</v>
      </c>
      <c r="AK129">
        <v>127.899555024348</v>
      </c>
      <c r="AL129">
        <v>168.048260506812</v>
      </c>
      <c r="AM129">
        <v>175.28785256848201</v>
      </c>
      <c r="AN129">
        <v>163.93254182539701</v>
      </c>
      <c r="AO129">
        <v>160.11704472763401</v>
      </c>
      <c r="AP129">
        <v>154.95296220629101</v>
      </c>
      <c r="AQ129">
        <f t="shared" si="9"/>
        <v>154.97296220629102</v>
      </c>
      <c r="AR129">
        <v>167.26611089486099</v>
      </c>
      <c r="AS129">
        <v>49.910836774532498</v>
      </c>
      <c r="AT129">
        <v>168.85899322854399</v>
      </c>
      <c r="AU129">
        <v>169.89803668193301</v>
      </c>
      <c r="AV129">
        <v>173.285772205174</v>
      </c>
      <c r="AW129">
        <v>168.07921502570099</v>
      </c>
      <c r="AX129">
        <f t="shared" si="10"/>
        <v>168.10921502570099</v>
      </c>
      <c r="AY129">
        <f t="shared" si="11"/>
        <v>168.11921502570098</v>
      </c>
      <c r="AZ129">
        <v>164.496395780878</v>
      </c>
      <c r="BA129">
        <v>167.452072740652</v>
      </c>
      <c r="BB129">
        <v>165.479296706735</v>
      </c>
      <c r="BC129">
        <v>171.5806931617</v>
      </c>
      <c r="BD129">
        <v>169.01787385490201</v>
      </c>
      <c r="BE129">
        <v>168.47367049347699</v>
      </c>
      <c r="BF129">
        <v>167.87824126943701</v>
      </c>
      <c r="BG129">
        <v>172.160178079215</v>
      </c>
      <c r="BH129">
        <v>168.95878572459799</v>
      </c>
      <c r="BI129">
        <v>165.44819716439599</v>
      </c>
      <c r="BJ129">
        <v>163.52607218336499</v>
      </c>
      <c r="BK129">
        <v>170.180073851717</v>
      </c>
      <c r="BL129">
        <v>171.02127433895899</v>
      </c>
    </row>
    <row r="130" spans="1:64" x14ac:dyDescent="0.25">
      <c r="A130">
        <v>165.17851846211099</v>
      </c>
      <c r="B130">
        <v>170.72344743876999</v>
      </c>
      <c r="C130">
        <v>170.68238022252399</v>
      </c>
      <c r="D130">
        <v>166.37326553705799</v>
      </c>
      <c r="E130">
        <v>169.37881792954701</v>
      </c>
      <c r="F130">
        <v>171.96704392015701</v>
      </c>
      <c r="G130">
        <v>171.867485188166</v>
      </c>
      <c r="H130">
        <v>172.86066189941101</v>
      </c>
      <c r="I130">
        <v>164.33949717777901</v>
      </c>
      <c r="J130">
        <f t="shared" si="12"/>
        <v>164.349497177779</v>
      </c>
      <c r="K130">
        <v>169.49578187521499</v>
      </c>
      <c r="L130">
        <v>165.569830676599</v>
      </c>
      <c r="M130">
        <v>167.10941438433201</v>
      </c>
      <c r="N130">
        <v>167.622668959767</v>
      </c>
      <c r="O130">
        <f t="shared" ref="O130:O193" si="13" xml:space="preserve"> N130 +0.01</f>
        <v>167.63266895976699</v>
      </c>
      <c r="P130">
        <v>171.76481961426799</v>
      </c>
      <c r="Q130">
        <v>158.26348089196799</v>
      </c>
      <c r="R130">
        <v>170.091433514149</v>
      </c>
      <c r="S130">
        <v>170.62194265621</v>
      </c>
      <c r="T130">
        <v>172.127849509958</v>
      </c>
      <c r="U130">
        <v>167.45550830532</v>
      </c>
      <c r="V130">
        <v>167.402695073833</v>
      </c>
      <c r="W130">
        <v>169.73273759037201</v>
      </c>
      <c r="X130">
        <v>171.98155843413201</v>
      </c>
      <c r="Y130">
        <f t="shared" ref="Y130:Y193" si="14">X130+0.01</f>
        <v>171.991558434132</v>
      </c>
      <c r="Z130">
        <v>166.178948652353</v>
      </c>
      <c r="AA130">
        <v>166.905381270454</v>
      </c>
      <c r="AB130">
        <v>169.597118336422</v>
      </c>
      <c r="AC130">
        <v>164.39659162816901</v>
      </c>
      <c r="AD130">
        <v>163.85897863504201</v>
      </c>
      <c r="AE130">
        <v>165.55565431048001</v>
      </c>
      <c r="AF130">
        <v>166.93191035250601</v>
      </c>
      <c r="AG130">
        <v>172.53918248593999</v>
      </c>
      <c r="AH130">
        <v>175.53607164283699</v>
      </c>
      <c r="AI130">
        <v>174.18177410771</v>
      </c>
      <c r="AJ130">
        <v>173.937672811775</v>
      </c>
      <c r="AK130">
        <v>150.56298150783601</v>
      </c>
      <c r="AL130">
        <v>158.366341607544</v>
      </c>
      <c r="AM130">
        <v>152.16394801027499</v>
      </c>
      <c r="AN130">
        <v>160.473324605388</v>
      </c>
      <c r="AO130">
        <v>175.74701640347899</v>
      </c>
      <c r="AP130">
        <v>168.48302004019001</v>
      </c>
      <c r="AQ130">
        <f t="shared" ref="AQ130:AQ193" si="15">AP130+0.02</f>
        <v>168.50302004019002</v>
      </c>
      <c r="AR130">
        <v>171.976355303324</v>
      </c>
      <c r="AS130">
        <v>168.37405781321701</v>
      </c>
      <c r="AT130">
        <v>164.79802155107001</v>
      </c>
      <c r="AU130">
        <v>168.314682818161</v>
      </c>
      <c r="AV130">
        <v>170.45024826549201</v>
      </c>
      <c r="AW130">
        <v>176.306365853854</v>
      </c>
      <c r="AX130">
        <f t="shared" ref="AX130:AX193" si="16">AW130+0.03</f>
        <v>176.33636585385401</v>
      </c>
      <c r="AY130">
        <f t="shared" ref="AY130:AY193" si="17">AX130+0.01</f>
        <v>176.346365853854</v>
      </c>
      <c r="AZ130">
        <v>166.75008987627101</v>
      </c>
      <c r="BA130">
        <v>68.5600095097886</v>
      </c>
      <c r="BB130">
        <v>63.9867926897074</v>
      </c>
      <c r="BC130">
        <v>58.322892516767503</v>
      </c>
      <c r="BD130">
        <v>52.368362806264997</v>
      </c>
      <c r="BE130">
        <v>126.39548503932301</v>
      </c>
      <c r="BF130">
        <v>99.234871721619001</v>
      </c>
      <c r="BG130">
        <v>92.1466879350413</v>
      </c>
      <c r="BH130">
        <v>102.45113140983101</v>
      </c>
      <c r="BI130">
        <v>110.446099838097</v>
      </c>
      <c r="BJ130">
        <v>119.943299619984</v>
      </c>
      <c r="BK130">
        <v>92.818396770858499</v>
      </c>
      <c r="BL130">
        <v>100.29592628684</v>
      </c>
    </row>
    <row r="131" spans="1:64" x14ac:dyDescent="0.25">
      <c r="A131">
        <v>145.43150624093701</v>
      </c>
      <c r="B131">
        <v>142.085922075946</v>
      </c>
      <c r="C131">
        <v>144.98149868588499</v>
      </c>
      <c r="D131">
        <v>144.10611159314101</v>
      </c>
      <c r="E131">
        <v>89.588206889675206</v>
      </c>
      <c r="F131">
        <v>109.59853782744599</v>
      </c>
      <c r="G131">
        <v>115.329999034564</v>
      </c>
      <c r="H131">
        <v>112.64421570319701</v>
      </c>
      <c r="I131">
        <v>138.78604306376101</v>
      </c>
      <c r="J131">
        <f t="shared" si="12"/>
        <v>138.796043063761</v>
      </c>
      <c r="K131">
        <v>148.722195319024</v>
      </c>
      <c r="L131">
        <v>149.83879144130401</v>
      </c>
      <c r="M131">
        <v>139.59725092925001</v>
      </c>
      <c r="N131">
        <v>149.40813295304201</v>
      </c>
      <c r="O131">
        <f t="shared" si="13"/>
        <v>149.418132953042</v>
      </c>
      <c r="P131">
        <v>151.11143104652299</v>
      </c>
      <c r="Q131">
        <v>151.69680924344999</v>
      </c>
      <c r="R131">
        <v>144.608364280057</v>
      </c>
      <c r="S131">
        <v>149.59373145650801</v>
      </c>
      <c r="T131">
        <v>148.181836651982</v>
      </c>
      <c r="U131">
        <v>163.98965387845701</v>
      </c>
      <c r="V131">
        <v>170.22870044572801</v>
      </c>
      <c r="W131">
        <v>168.52328787851599</v>
      </c>
      <c r="X131">
        <v>168.427617267968</v>
      </c>
      <c r="Y131">
        <f t="shared" si="14"/>
        <v>168.43761726796799</v>
      </c>
      <c r="Z131">
        <v>163.367530449806</v>
      </c>
      <c r="AA131">
        <v>155.78429015411501</v>
      </c>
      <c r="AB131">
        <v>153.573471641737</v>
      </c>
      <c r="AC131">
        <v>166.501759074239</v>
      </c>
      <c r="AD131">
        <v>156.18095150188</v>
      </c>
      <c r="AE131">
        <v>162.23810863577501</v>
      </c>
      <c r="AF131">
        <v>154.71991360643301</v>
      </c>
      <c r="AG131">
        <v>135.79402520441101</v>
      </c>
      <c r="AH131">
        <v>137.588048205147</v>
      </c>
      <c r="AI131">
        <v>146.42501645324799</v>
      </c>
      <c r="AJ131">
        <v>142.59713406297001</v>
      </c>
      <c r="AK131">
        <v>136.471425202814</v>
      </c>
      <c r="AL131">
        <v>158.64555398737801</v>
      </c>
      <c r="AM131">
        <v>149.7575249491</v>
      </c>
      <c r="AN131">
        <v>155.95132502575399</v>
      </c>
      <c r="AO131">
        <v>139.58591194390399</v>
      </c>
      <c r="AP131">
        <v>139.71564270213</v>
      </c>
      <c r="AQ131">
        <f t="shared" si="15"/>
        <v>139.73564270213001</v>
      </c>
      <c r="AR131">
        <v>144.96789687480901</v>
      </c>
      <c r="AS131">
        <v>138.77950952200999</v>
      </c>
      <c r="AT131">
        <v>136.615986420518</v>
      </c>
      <c r="AU131">
        <v>149.53631673395</v>
      </c>
      <c r="AV131">
        <v>149.72906843652001</v>
      </c>
      <c r="AW131">
        <v>141.02824756639399</v>
      </c>
      <c r="AX131">
        <f t="shared" si="16"/>
        <v>141.05824756639399</v>
      </c>
      <c r="AY131">
        <f t="shared" si="17"/>
        <v>141.06824756639398</v>
      </c>
      <c r="AZ131">
        <v>142.83094780697101</v>
      </c>
      <c r="BA131">
        <v>141.567113077074</v>
      </c>
      <c r="BB131">
        <v>144.456365838675</v>
      </c>
      <c r="BC131">
        <v>148.62293815791099</v>
      </c>
      <c r="BD131">
        <v>149.098578313714</v>
      </c>
      <c r="BE131">
        <v>139.293853637268</v>
      </c>
      <c r="BF131">
        <v>144.26168562281899</v>
      </c>
      <c r="BG131">
        <v>148.25491818186799</v>
      </c>
      <c r="BH131">
        <v>148.79936529918501</v>
      </c>
      <c r="BI131">
        <v>143.02600124309899</v>
      </c>
      <c r="BJ131">
        <v>145.42535021042099</v>
      </c>
      <c r="BK131">
        <v>147.087510896038</v>
      </c>
      <c r="BL131">
        <v>152.513529328201</v>
      </c>
    </row>
    <row r="132" spans="1:64" x14ac:dyDescent="0.25">
      <c r="A132">
        <v>143.74953286085801</v>
      </c>
      <c r="B132">
        <v>140.01786717551701</v>
      </c>
      <c r="C132">
        <v>146.038078840542</v>
      </c>
      <c r="D132">
        <v>144.21732942359</v>
      </c>
      <c r="E132">
        <v>142.27495102093499</v>
      </c>
      <c r="F132">
        <v>147.10706165071801</v>
      </c>
      <c r="G132">
        <v>151.46996861892799</v>
      </c>
      <c r="H132">
        <v>150.628589868327</v>
      </c>
      <c r="I132">
        <v>140.03406548434199</v>
      </c>
      <c r="J132">
        <f t="shared" si="12"/>
        <v>140.04406548434198</v>
      </c>
      <c r="K132">
        <v>144.642983689354</v>
      </c>
      <c r="L132">
        <v>141.01685010827401</v>
      </c>
      <c r="M132">
        <v>142.01342204624001</v>
      </c>
      <c r="N132">
        <v>142.622545452742</v>
      </c>
      <c r="O132">
        <f t="shared" si="13"/>
        <v>142.63254545274199</v>
      </c>
      <c r="P132">
        <v>150.89679956920699</v>
      </c>
      <c r="Q132">
        <v>140.85593134759301</v>
      </c>
      <c r="R132">
        <v>141.26935993777701</v>
      </c>
      <c r="S132">
        <v>145.845955428113</v>
      </c>
      <c r="T132">
        <v>146.38689317244501</v>
      </c>
      <c r="U132">
        <v>145.136044508846</v>
      </c>
      <c r="V132">
        <v>145.15752371909301</v>
      </c>
      <c r="W132">
        <v>140.890123051421</v>
      </c>
      <c r="X132">
        <v>147.108000889246</v>
      </c>
      <c r="Y132">
        <f t="shared" si="14"/>
        <v>147.11800088924599</v>
      </c>
      <c r="Z132">
        <v>141.910409755839</v>
      </c>
      <c r="AA132">
        <v>144.69910073899999</v>
      </c>
      <c r="AB132">
        <v>143.26388293567899</v>
      </c>
      <c r="AC132">
        <v>145.31804418026101</v>
      </c>
      <c r="AD132">
        <v>149.471136132407</v>
      </c>
      <c r="AE132">
        <v>145.06220062956899</v>
      </c>
      <c r="AF132">
        <v>147.52743582170399</v>
      </c>
      <c r="AG132">
        <v>141.345158697589</v>
      </c>
      <c r="AH132">
        <v>140.51230355051001</v>
      </c>
      <c r="AI132">
        <v>144.64158709133201</v>
      </c>
      <c r="AJ132">
        <v>143.48860299462601</v>
      </c>
      <c r="AK132">
        <v>106.82699612155299</v>
      </c>
      <c r="AL132">
        <v>98.5528101914161</v>
      </c>
      <c r="AM132">
        <v>104.597404415239</v>
      </c>
      <c r="AN132">
        <v>99.645052193252894</v>
      </c>
      <c r="AO132">
        <v>138.93520444761199</v>
      </c>
      <c r="AP132">
        <v>140.835315163237</v>
      </c>
      <c r="AQ132">
        <f t="shared" si="15"/>
        <v>140.85531516323701</v>
      </c>
      <c r="AR132">
        <v>146.99768414238099</v>
      </c>
      <c r="AS132">
        <v>155.64133394551899</v>
      </c>
      <c r="AT132">
        <v>145.98949421181101</v>
      </c>
      <c r="AU132">
        <v>145.65132922677</v>
      </c>
      <c r="AV132">
        <v>148.39527634458801</v>
      </c>
      <c r="AW132">
        <v>146.391411342982</v>
      </c>
      <c r="AX132">
        <f t="shared" si="16"/>
        <v>146.421411342982</v>
      </c>
      <c r="AY132">
        <f t="shared" si="17"/>
        <v>146.43141134298199</v>
      </c>
      <c r="AZ132">
        <v>144.38524551052399</v>
      </c>
      <c r="BA132">
        <v>161.91640496925501</v>
      </c>
      <c r="BB132">
        <v>162.097427824889</v>
      </c>
      <c r="BC132">
        <v>164.34151686868799</v>
      </c>
      <c r="BD132">
        <v>152.33414369971501</v>
      </c>
      <c r="BE132">
        <v>157.30508555212501</v>
      </c>
      <c r="BF132">
        <v>162.218213833238</v>
      </c>
      <c r="BG132">
        <v>162.33503763878701</v>
      </c>
      <c r="BH132">
        <v>148.037669429521</v>
      </c>
      <c r="BI132">
        <v>152.40099477687701</v>
      </c>
      <c r="BJ132">
        <v>150.578738079619</v>
      </c>
      <c r="BK132">
        <v>159.52692884560599</v>
      </c>
      <c r="BL132">
        <v>153.43429910837099</v>
      </c>
    </row>
    <row r="133" spans="1:64" x14ac:dyDescent="0.25">
      <c r="A133">
        <v>0.39857933594182798</v>
      </c>
      <c r="B133">
        <v>0.41485449753772702</v>
      </c>
      <c r="C133">
        <v>0.44160723600374402</v>
      </c>
      <c r="D133">
        <v>0.42873158218157398</v>
      </c>
      <c r="E133">
        <v>0.34689906459329001</v>
      </c>
      <c r="F133">
        <v>0.39494283396107599</v>
      </c>
      <c r="G133">
        <v>0.50532956641171001</v>
      </c>
      <c r="H133">
        <v>0.50925741477630504</v>
      </c>
      <c r="I133">
        <v>0.358990672307956</v>
      </c>
      <c r="J133">
        <f t="shared" si="12"/>
        <v>0.36899067230795601</v>
      </c>
      <c r="K133">
        <v>0.47162062904395602</v>
      </c>
      <c r="L133">
        <v>0.46823524947353501</v>
      </c>
      <c r="M133">
        <v>0.55799686458672304</v>
      </c>
      <c r="N133">
        <v>0.62496233015222502</v>
      </c>
      <c r="O133">
        <f t="shared" si="13"/>
        <v>0.63496233015222503</v>
      </c>
      <c r="P133">
        <v>0.635015738879952</v>
      </c>
      <c r="Q133">
        <v>0.47756422113875202</v>
      </c>
      <c r="R133">
        <v>0.41529475742626698</v>
      </c>
      <c r="S133">
        <v>0.46962774487887599</v>
      </c>
      <c r="T133">
        <v>0.45221174444335699</v>
      </c>
      <c r="U133">
        <v>0.44104599577822601</v>
      </c>
      <c r="V133">
        <v>0.47170889717251802</v>
      </c>
      <c r="W133">
        <v>0.453384014460609</v>
      </c>
      <c r="X133">
        <v>0.46279825620245302</v>
      </c>
      <c r="Y133">
        <f t="shared" si="14"/>
        <v>0.47279825620245303</v>
      </c>
      <c r="Z133">
        <v>0.52821336231508798</v>
      </c>
      <c r="AA133">
        <v>0.53180897977150798</v>
      </c>
      <c r="AB133">
        <v>0.519178902402884</v>
      </c>
      <c r="AC133">
        <v>0.53407994389408797</v>
      </c>
      <c r="AD133">
        <v>0.53122200122941099</v>
      </c>
      <c r="AE133">
        <v>0.52354645046291104</v>
      </c>
      <c r="AF133">
        <v>0.52307211300880796</v>
      </c>
      <c r="AG133">
        <v>0.34718453110130598</v>
      </c>
      <c r="AH133">
        <v>0.32514797943806401</v>
      </c>
      <c r="AI133">
        <v>0.433329525467609</v>
      </c>
      <c r="AJ133">
        <v>0.40977299959971603</v>
      </c>
      <c r="AK133">
        <v>0.37666315104362702</v>
      </c>
      <c r="AL133">
        <v>0.50303708009593795</v>
      </c>
      <c r="AM133">
        <v>0.47882770912745598</v>
      </c>
      <c r="AN133">
        <v>0.57670955285487102</v>
      </c>
      <c r="AO133">
        <v>0.36749342535703999</v>
      </c>
      <c r="AP133">
        <v>0.36280941626723201</v>
      </c>
      <c r="AQ133">
        <f t="shared" si="15"/>
        <v>0.38280941626723203</v>
      </c>
      <c r="AR133">
        <v>0.460214921843558</v>
      </c>
      <c r="AS133">
        <v>0.32624954878992402</v>
      </c>
      <c r="AT133">
        <v>0.32510469517621798</v>
      </c>
      <c r="AU133">
        <v>0.398431631133145</v>
      </c>
      <c r="AV133">
        <v>0.39621307108259002</v>
      </c>
      <c r="AW133">
        <v>0.36421291157112101</v>
      </c>
      <c r="AX133">
        <f t="shared" si="16"/>
        <v>0.39421291157112104</v>
      </c>
      <c r="AY133">
        <f t="shared" si="17"/>
        <v>0.40421291157112105</v>
      </c>
      <c r="AZ133">
        <v>0.414674453293361</v>
      </c>
      <c r="BA133">
        <v>0.386455875110641</v>
      </c>
      <c r="BB133">
        <v>0.41924256404256899</v>
      </c>
      <c r="BC133">
        <v>0.43538397765985298</v>
      </c>
      <c r="BD133">
        <v>0.41738821889772798</v>
      </c>
      <c r="BE133">
        <v>0.30991612070752</v>
      </c>
      <c r="BF133">
        <v>0.38315983150405403</v>
      </c>
      <c r="BG133">
        <v>0.40470859472332599</v>
      </c>
      <c r="BH133">
        <v>0.40342127683406198</v>
      </c>
      <c r="BI133">
        <v>0.32554749888277101</v>
      </c>
      <c r="BJ133">
        <v>0.37794728105506198</v>
      </c>
      <c r="BK133">
        <v>0.38579461530502501</v>
      </c>
      <c r="BL133">
        <v>0.42768030535236001</v>
      </c>
    </row>
    <row r="134" spans="1:64" x14ac:dyDescent="0.25">
      <c r="A134">
        <v>0.41421892356964901</v>
      </c>
      <c r="B134">
        <v>0.42032305111877999</v>
      </c>
      <c r="C134">
        <v>0.46822771630344201</v>
      </c>
      <c r="D134">
        <v>0.42883898171917101</v>
      </c>
      <c r="E134">
        <v>0.47332545317001301</v>
      </c>
      <c r="F134">
        <v>0.49654359640975199</v>
      </c>
      <c r="G134">
        <v>0.51149986047934404</v>
      </c>
      <c r="H134">
        <v>0.49043310927810302</v>
      </c>
      <c r="I134">
        <v>0.40286121422222099</v>
      </c>
      <c r="J134">
        <f t="shared" si="12"/>
        <v>0.412861214222221</v>
      </c>
      <c r="K134">
        <v>0.44851009012411203</v>
      </c>
      <c r="L134">
        <v>0.44046311120350601</v>
      </c>
      <c r="M134">
        <v>0.37365977075047402</v>
      </c>
      <c r="N134">
        <v>0.41450150147741999</v>
      </c>
      <c r="O134">
        <f t="shared" si="13"/>
        <v>0.42450150147742</v>
      </c>
      <c r="P134">
        <v>0.42567688717103402</v>
      </c>
      <c r="Q134">
        <v>0.39429647758682801</v>
      </c>
      <c r="R134">
        <v>0.45190000926619001</v>
      </c>
      <c r="S134">
        <v>0.45340259419548901</v>
      </c>
      <c r="T134">
        <v>0.48025598638494899</v>
      </c>
      <c r="U134">
        <v>0.40702452223568802</v>
      </c>
      <c r="V134">
        <v>0.40709645359896102</v>
      </c>
      <c r="W134">
        <v>0.40155914329693798</v>
      </c>
      <c r="X134">
        <v>0.43370902444346399</v>
      </c>
      <c r="Y134">
        <f t="shared" si="14"/>
        <v>0.443709024443464</v>
      </c>
      <c r="Z134">
        <v>0.39864526119198201</v>
      </c>
      <c r="AA134">
        <v>0.40641351545079701</v>
      </c>
      <c r="AB134">
        <v>0.38679330386102201</v>
      </c>
      <c r="AC134">
        <v>0.36581966624900902</v>
      </c>
      <c r="AD134">
        <v>0.47080319745579402</v>
      </c>
      <c r="AE134">
        <v>0.39762693820348899</v>
      </c>
      <c r="AF134">
        <v>0.42749490731510598</v>
      </c>
      <c r="AG134">
        <v>0.403541253365862</v>
      </c>
      <c r="AH134">
        <v>0.45008667227671101</v>
      </c>
      <c r="AI134">
        <v>0.45524069403948098</v>
      </c>
      <c r="AJ134">
        <v>0.44474396834040703</v>
      </c>
      <c r="AK134">
        <v>0.521531023160832</v>
      </c>
      <c r="AL134">
        <v>0.43645910394431298</v>
      </c>
      <c r="AM134">
        <v>0.42588405992266298</v>
      </c>
      <c r="AN134">
        <v>0.53458238955312498</v>
      </c>
      <c r="AO134">
        <v>0.390452960449718</v>
      </c>
      <c r="AP134">
        <v>0.40165175445942702</v>
      </c>
      <c r="AQ134">
        <f t="shared" si="15"/>
        <v>0.42165175445942704</v>
      </c>
      <c r="AR134">
        <v>0.46705948563503003</v>
      </c>
      <c r="AS134">
        <v>0.57680255120201995</v>
      </c>
      <c r="AT134">
        <v>0.58330614098082001</v>
      </c>
      <c r="AU134">
        <v>0.54670073636569605</v>
      </c>
      <c r="AV134">
        <v>0.59019988873620899</v>
      </c>
      <c r="AW134">
        <v>0.402368889538535</v>
      </c>
      <c r="AX134">
        <f t="shared" si="16"/>
        <v>0.43236888953853503</v>
      </c>
      <c r="AY134">
        <f t="shared" si="17"/>
        <v>0.44236888953853504</v>
      </c>
      <c r="AZ134">
        <v>0.43614292825212803</v>
      </c>
      <c r="BA134">
        <v>0.49450422552209899</v>
      </c>
      <c r="BB134">
        <v>0.46757109890627901</v>
      </c>
      <c r="BC134">
        <v>0.45795578914583102</v>
      </c>
      <c r="BD134">
        <v>0.360046219693127</v>
      </c>
      <c r="BE134">
        <v>0.49181040598569398</v>
      </c>
      <c r="BF134">
        <v>0.518389527490425</v>
      </c>
      <c r="BG134">
        <v>0.49326753769072801</v>
      </c>
      <c r="BH134">
        <v>0.50112627939038301</v>
      </c>
      <c r="BI134">
        <v>0.50954599533467304</v>
      </c>
      <c r="BJ134">
        <v>0.52057145692889395</v>
      </c>
      <c r="BK134">
        <v>0.50036304410483301</v>
      </c>
      <c r="BL134">
        <v>0.497248385112387</v>
      </c>
    </row>
    <row r="135" spans="1:64" x14ac:dyDescent="0.25">
      <c r="A135">
        <v>0.37106825666652399</v>
      </c>
      <c r="B135">
        <v>0.370383163426516</v>
      </c>
      <c r="C135">
        <v>0.43312872246210099</v>
      </c>
      <c r="D135">
        <v>0.38572511070427101</v>
      </c>
      <c r="E135">
        <v>0.162347393443486</v>
      </c>
      <c r="F135">
        <v>0.25685594762300101</v>
      </c>
      <c r="G135">
        <v>0.34114444426581497</v>
      </c>
      <c r="H135">
        <v>0.35618761945272798</v>
      </c>
      <c r="I135">
        <v>0.26922069371954699</v>
      </c>
      <c r="J135">
        <f t="shared" si="12"/>
        <v>0.279220693719547</v>
      </c>
      <c r="K135">
        <v>0.41045692169541498</v>
      </c>
      <c r="L135">
        <v>0.40305160093562897</v>
      </c>
      <c r="M135">
        <v>0.59832497095583304</v>
      </c>
      <c r="N135">
        <v>0.61508729992394695</v>
      </c>
      <c r="O135">
        <f t="shared" si="13"/>
        <v>0.62508729992394696</v>
      </c>
      <c r="P135">
        <v>0.57151741171983395</v>
      </c>
      <c r="Q135">
        <v>0.39535927942374099</v>
      </c>
      <c r="R135">
        <v>0.426587410419414</v>
      </c>
      <c r="S135">
        <v>0.51485067626077496</v>
      </c>
      <c r="T135">
        <v>0.50377660902269905</v>
      </c>
      <c r="U135">
        <v>0.28225970721593602</v>
      </c>
      <c r="V135">
        <v>0.22467363557745901</v>
      </c>
      <c r="W135">
        <v>0.29640314970718101</v>
      </c>
      <c r="X135">
        <v>0.25330863297775802</v>
      </c>
      <c r="Y135">
        <f t="shared" si="14"/>
        <v>0.26330863297775803</v>
      </c>
      <c r="Z135">
        <v>0.28730845140302602</v>
      </c>
      <c r="AA135">
        <v>0.166128733047717</v>
      </c>
      <c r="AB135">
        <v>0.32508335907136998</v>
      </c>
      <c r="AC135">
        <v>0.17793906143801499</v>
      </c>
      <c r="AD135">
        <v>0.366049112149953</v>
      </c>
      <c r="AE135">
        <v>0.21167735162537901</v>
      </c>
      <c r="AF135">
        <v>0.25861941145906697</v>
      </c>
      <c r="AG135">
        <v>0.25674162294183001</v>
      </c>
      <c r="AH135">
        <v>0.315077616419559</v>
      </c>
      <c r="AI135">
        <v>0.442611636768316</v>
      </c>
      <c r="AJ135">
        <v>0.41830787864857699</v>
      </c>
      <c r="AK135">
        <v>0.219848612246303</v>
      </c>
      <c r="AL135">
        <v>0.47479235347309201</v>
      </c>
      <c r="AM135">
        <v>0.38917973138092798</v>
      </c>
      <c r="AN135">
        <v>0.43671666980129098</v>
      </c>
      <c r="AO135">
        <v>0.33729299699406201</v>
      </c>
      <c r="AP135">
        <v>0.198356319087033</v>
      </c>
      <c r="AQ135">
        <f t="shared" si="15"/>
        <v>0.21835631908703299</v>
      </c>
      <c r="AR135">
        <v>0.43191283122163598</v>
      </c>
      <c r="AS135">
        <v>0.70073202875537099</v>
      </c>
      <c r="AT135">
        <v>0.30469960291523202</v>
      </c>
      <c r="AU135">
        <v>0.343583875453007</v>
      </c>
      <c r="AV135">
        <v>0.32415320419298499</v>
      </c>
      <c r="AW135">
        <v>0.325927690928561</v>
      </c>
      <c r="AX135">
        <f t="shared" si="16"/>
        <v>0.35592769092856102</v>
      </c>
      <c r="AY135">
        <f t="shared" si="17"/>
        <v>0.36592769092856103</v>
      </c>
      <c r="AZ135">
        <v>0.42303524917459101</v>
      </c>
      <c r="BA135">
        <v>0.26819443743542798</v>
      </c>
      <c r="BB135">
        <v>0.32221134096783499</v>
      </c>
      <c r="BC135">
        <v>0.33999890362186203</v>
      </c>
      <c r="BD135">
        <v>0.33425958071744299</v>
      </c>
      <c r="BE135">
        <v>0.25876849547113501</v>
      </c>
      <c r="BF135">
        <v>0.30248810315097602</v>
      </c>
      <c r="BG135">
        <v>0.33428594352541602</v>
      </c>
      <c r="BH135">
        <v>0.33636935274580598</v>
      </c>
      <c r="BI135">
        <v>0.26377821128932699</v>
      </c>
      <c r="BJ135">
        <v>0.30689792111429198</v>
      </c>
      <c r="BK135">
        <v>0.31419083350520299</v>
      </c>
      <c r="BL135">
        <v>0.360781164949325</v>
      </c>
    </row>
    <row r="136" spans="1:64" x14ac:dyDescent="0.25">
      <c r="A136">
        <v>0.244249248835643</v>
      </c>
      <c r="B136">
        <v>0.365233776230804</v>
      </c>
      <c r="C136">
        <v>0.44484942587111198</v>
      </c>
      <c r="D136">
        <v>0.42467327166225399</v>
      </c>
      <c r="E136">
        <v>0.26087508948378602</v>
      </c>
      <c r="F136">
        <v>0.37877429871034501</v>
      </c>
      <c r="G136">
        <v>0.37816062848649401</v>
      </c>
      <c r="H136">
        <v>0.40688872972705598</v>
      </c>
      <c r="I136">
        <v>0.21770940055204699</v>
      </c>
      <c r="J136">
        <f t="shared" si="12"/>
        <v>0.227709400552047</v>
      </c>
      <c r="K136">
        <v>0.42465042641351097</v>
      </c>
      <c r="L136">
        <v>0.42942636758792202</v>
      </c>
      <c r="M136">
        <v>0.17727727038904101</v>
      </c>
      <c r="N136">
        <v>0.36282067866432399</v>
      </c>
      <c r="O136">
        <f t="shared" si="13"/>
        <v>0.372820678664324</v>
      </c>
      <c r="P136">
        <v>0.37585325474083597</v>
      </c>
      <c r="Q136">
        <v>0.183708625125968</v>
      </c>
      <c r="R136">
        <v>0.38215594521225299</v>
      </c>
      <c r="S136">
        <v>0.40091131049543799</v>
      </c>
      <c r="T136">
        <v>0.42741630094115202</v>
      </c>
      <c r="U136">
        <v>0.22703621078995101</v>
      </c>
      <c r="V136">
        <v>0.40137118891826701</v>
      </c>
      <c r="W136">
        <v>0.33487143084807097</v>
      </c>
      <c r="X136">
        <v>0.34652709833227402</v>
      </c>
      <c r="Y136">
        <f t="shared" si="14"/>
        <v>0.35652709833227403</v>
      </c>
      <c r="Z136">
        <v>0.31884351330890598</v>
      </c>
      <c r="AA136">
        <v>0.34551704992165</v>
      </c>
      <c r="AB136">
        <v>0.307166005354995</v>
      </c>
      <c r="AC136">
        <v>0.215554218419618</v>
      </c>
      <c r="AD136">
        <v>0.35686535407231801</v>
      </c>
      <c r="AE136">
        <v>0.35262175261851803</v>
      </c>
      <c r="AF136">
        <v>0.351001124482473</v>
      </c>
      <c r="AG136">
        <v>0.287495979337972</v>
      </c>
      <c r="AH136">
        <v>0.307151559329988</v>
      </c>
      <c r="AI136">
        <v>0.37245739528168897</v>
      </c>
      <c r="AJ136">
        <v>0.38194443194236799</v>
      </c>
      <c r="AK136">
        <v>0.231774860913741</v>
      </c>
      <c r="AL136">
        <v>0.149343353551457</v>
      </c>
      <c r="AM136">
        <v>0.16618503357307901</v>
      </c>
      <c r="AN136">
        <v>0.273666156913564</v>
      </c>
      <c r="AO136">
        <v>0.28936122291602301</v>
      </c>
      <c r="AP136">
        <v>0.29148974527288601</v>
      </c>
      <c r="AQ136">
        <f t="shared" si="15"/>
        <v>0.31148974527288603</v>
      </c>
      <c r="AR136">
        <v>0.422595345297194</v>
      </c>
      <c r="AS136">
        <v>0.57113497746707498</v>
      </c>
      <c r="AT136">
        <v>0.64355572331294797</v>
      </c>
      <c r="AU136">
        <v>0.65797872670503299</v>
      </c>
      <c r="AV136">
        <v>0.63893971803427596</v>
      </c>
      <c r="AW136">
        <v>0.34286493007379898</v>
      </c>
      <c r="AX136">
        <f t="shared" si="16"/>
        <v>0.37286493007379895</v>
      </c>
      <c r="AY136">
        <f t="shared" si="17"/>
        <v>0.38286493007379896</v>
      </c>
      <c r="AZ136">
        <v>0.43593583838352801</v>
      </c>
      <c r="BA136">
        <v>0.42344818947213098</v>
      </c>
      <c r="BB136">
        <v>0.14895013907117199</v>
      </c>
      <c r="BC136">
        <v>0.123176760360607</v>
      </c>
      <c r="BD136">
        <v>0.142179069070517</v>
      </c>
      <c r="BE136">
        <v>0.36384017420493903</v>
      </c>
      <c r="BF136">
        <v>0.30383134429978098</v>
      </c>
      <c r="BG136">
        <v>0.23873311247409101</v>
      </c>
      <c r="BH136">
        <v>0.207468207595291</v>
      </c>
      <c r="BI136">
        <v>0.31484992350156599</v>
      </c>
      <c r="BJ136">
        <v>0.34129460039072201</v>
      </c>
      <c r="BK136">
        <v>0.19912386213375</v>
      </c>
      <c r="BL136">
        <v>0.29166760281568099</v>
      </c>
    </row>
    <row r="137" spans="1:64" x14ac:dyDescent="0.25">
      <c r="A137">
        <v>0.777506075962762</v>
      </c>
      <c r="B137">
        <v>0.78264743208186904</v>
      </c>
      <c r="C137">
        <v>0.81686968385685699</v>
      </c>
      <c r="D137">
        <v>0.774581665905965</v>
      </c>
      <c r="E137">
        <v>1.50246962880208</v>
      </c>
      <c r="F137">
        <v>1.37398307218997</v>
      </c>
      <c r="G137">
        <v>1.5264333662132601</v>
      </c>
      <c r="H137">
        <v>1.54508047579287</v>
      </c>
      <c r="I137">
        <v>0.68230245651166599</v>
      </c>
      <c r="J137">
        <f t="shared" si="12"/>
        <v>0.692302456511666</v>
      </c>
      <c r="K137">
        <v>0.83476059734880104</v>
      </c>
      <c r="L137">
        <v>0.83585595053741502</v>
      </c>
      <c r="M137">
        <v>1.38265261406212</v>
      </c>
      <c r="N137">
        <v>1.33596231575589</v>
      </c>
      <c r="O137">
        <f t="shared" si="13"/>
        <v>1.34596231575589</v>
      </c>
      <c r="P137">
        <v>1.3839074726716301</v>
      </c>
      <c r="Q137">
        <v>0.86304481977335301</v>
      </c>
      <c r="R137">
        <v>0.768469043057321</v>
      </c>
      <c r="S137">
        <v>0.81900939443804599</v>
      </c>
      <c r="T137">
        <v>0.81116131729958596</v>
      </c>
      <c r="U137">
        <v>0.94376973532184605</v>
      </c>
      <c r="V137">
        <v>0.98992857535355105</v>
      </c>
      <c r="W137">
        <v>0.92893206118175997</v>
      </c>
      <c r="X137">
        <v>0.93138787758658004</v>
      </c>
      <c r="Y137">
        <f t="shared" si="14"/>
        <v>0.94138787758658005</v>
      </c>
      <c r="Z137">
        <v>1.1764921653713201</v>
      </c>
      <c r="AA137">
        <v>1.2225447039025501</v>
      </c>
      <c r="AB137">
        <v>1.1996698202453699</v>
      </c>
      <c r="AC137">
        <v>1.20413567607968</v>
      </c>
      <c r="AD137">
        <v>1.2297731537126</v>
      </c>
      <c r="AE137">
        <v>1.1884043708151999</v>
      </c>
      <c r="AF137">
        <v>1.19927879499816</v>
      </c>
      <c r="AG137">
        <v>0.68482021098518597</v>
      </c>
      <c r="AH137">
        <v>0.66218874348538004</v>
      </c>
      <c r="AI137">
        <v>0.77664331901916395</v>
      </c>
      <c r="AJ137">
        <v>0.74950785905052897</v>
      </c>
      <c r="AK137">
        <v>0.73832773809795105</v>
      </c>
      <c r="AL137">
        <v>0.96658932732116498</v>
      </c>
      <c r="AM137">
        <v>0.89691821304391794</v>
      </c>
      <c r="AN137">
        <v>0.97069196669827096</v>
      </c>
      <c r="AO137">
        <v>0.69636808774069303</v>
      </c>
      <c r="AP137">
        <v>0.70768310835046599</v>
      </c>
      <c r="AQ137">
        <f t="shared" si="15"/>
        <v>0.72768310835046601</v>
      </c>
      <c r="AR137">
        <v>0.79504374151709101</v>
      </c>
      <c r="AS137">
        <v>0.659917609623204</v>
      </c>
      <c r="AT137">
        <v>0.66489945614937795</v>
      </c>
      <c r="AU137">
        <v>0.76836220120265997</v>
      </c>
      <c r="AV137">
        <v>0.77386967068405399</v>
      </c>
      <c r="AW137">
        <v>0.70344690596724002</v>
      </c>
      <c r="AX137">
        <f t="shared" si="16"/>
        <v>0.73344690596724005</v>
      </c>
      <c r="AY137">
        <f t="shared" si="17"/>
        <v>0.74344690596724006</v>
      </c>
      <c r="AZ137">
        <v>0.75305863879444002</v>
      </c>
      <c r="BA137">
        <v>0.70020660777694499</v>
      </c>
      <c r="BB137">
        <v>0.76155663878406499</v>
      </c>
      <c r="BC137">
        <v>0.81389996345395599</v>
      </c>
      <c r="BD137">
        <v>0.79904840424065204</v>
      </c>
      <c r="BE137">
        <v>0.65606330485188402</v>
      </c>
      <c r="BF137">
        <v>0.71366424209435397</v>
      </c>
      <c r="BG137">
        <v>0.77439907848646194</v>
      </c>
      <c r="BH137">
        <v>0.76673743102232605</v>
      </c>
      <c r="BI137">
        <v>0.6471299275197</v>
      </c>
      <c r="BJ137">
        <v>0.71862628499961101</v>
      </c>
      <c r="BK137">
        <v>0.78077189873989306</v>
      </c>
      <c r="BL137">
        <v>0.79515593621440395</v>
      </c>
    </row>
    <row r="138" spans="1:64" x14ac:dyDescent="0.25">
      <c r="A138">
        <v>0.70815933401529396</v>
      </c>
      <c r="B138">
        <v>0.67194251885541001</v>
      </c>
      <c r="C138">
        <v>0.74554447748774</v>
      </c>
      <c r="D138">
        <v>0.73994836341787396</v>
      </c>
      <c r="E138">
        <v>0.75758776580712694</v>
      </c>
      <c r="F138">
        <v>0.81961589503580101</v>
      </c>
      <c r="G138">
        <v>0.83182846375373098</v>
      </c>
      <c r="H138">
        <v>0.79697660242238599</v>
      </c>
      <c r="I138">
        <v>0.68702610377131101</v>
      </c>
      <c r="J138">
        <f t="shared" si="12"/>
        <v>0.69702610377131102</v>
      </c>
      <c r="K138">
        <v>0.74829092563771704</v>
      </c>
      <c r="L138">
        <v>0.737920178257784</v>
      </c>
      <c r="M138">
        <v>0.59779295232854701</v>
      </c>
      <c r="N138">
        <v>0.71734779839764296</v>
      </c>
      <c r="O138">
        <f t="shared" si="13"/>
        <v>0.72734779839764296</v>
      </c>
      <c r="P138">
        <v>0.73283793277984799</v>
      </c>
      <c r="Q138">
        <v>0.68628952971719703</v>
      </c>
      <c r="R138">
        <v>0.74231179256517899</v>
      </c>
      <c r="S138">
        <v>0.75291133268676402</v>
      </c>
      <c r="T138">
        <v>0.79218960380894599</v>
      </c>
      <c r="U138">
        <v>0.68120330832153497</v>
      </c>
      <c r="V138">
        <v>0.72999538244936601</v>
      </c>
      <c r="W138">
        <v>0.70546892805518302</v>
      </c>
      <c r="X138">
        <v>0.74624850567123302</v>
      </c>
      <c r="Y138">
        <f t="shared" si="14"/>
        <v>0.75624850567123303</v>
      </c>
      <c r="Z138">
        <v>0.68579092268648301</v>
      </c>
      <c r="AA138">
        <v>0.69456798057194802</v>
      </c>
      <c r="AB138">
        <v>0.69262475297829695</v>
      </c>
      <c r="AC138">
        <v>0.62656243849511795</v>
      </c>
      <c r="AD138">
        <v>0.75264165521348303</v>
      </c>
      <c r="AE138">
        <v>0.71817027285698398</v>
      </c>
      <c r="AF138">
        <v>0.73691684322425499</v>
      </c>
      <c r="AG138">
        <v>0.72776533698631196</v>
      </c>
      <c r="AH138">
        <v>0.73374349341682099</v>
      </c>
      <c r="AI138">
        <v>0.76306055765412195</v>
      </c>
      <c r="AJ138">
        <v>0.73887070507011199</v>
      </c>
      <c r="AK138">
        <v>1.33205927963274</v>
      </c>
      <c r="AL138">
        <v>1.3937075537274399</v>
      </c>
      <c r="AM138">
        <v>1.40480616407695</v>
      </c>
      <c r="AN138">
        <v>1.61672621418843</v>
      </c>
      <c r="AO138">
        <v>0.72737015037682395</v>
      </c>
      <c r="AP138">
        <v>0.702866676303321</v>
      </c>
      <c r="AQ138">
        <f t="shared" si="15"/>
        <v>0.72286667630332102</v>
      </c>
      <c r="AR138">
        <v>0.79202036153024702</v>
      </c>
      <c r="AS138">
        <v>1.2075012679060799</v>
      </c>
      <c r="AT138">
        <v>1.3119517930756499</v>
      </c>
      <c r="AU138">
        <v>1.25598722200956</v>
      </c>
      <c r="AV138">
        <v>1.28016082298156</v>
      </c>
      <c r="AW138">
        <v>0.77023775488341695</v>
      </c>
      <c r="AX138">
        <f t="shared" si="16"/>
        <v>0.80023775488341697</v>
      </c>
      <c r="AY138">
        <f t="shared" si="17"/>
        <v>0.81023775488341698</v>
      </c>
      <c r="AZ138">
        <v>0.73543816134527396</v>
      </c>
      <c r="BA138">
        <v>0.928770546439318</v>
      </c>
      <c r="BB138">
        <v>0.93942394478952895</v>
      </c>
      <c r="BC138">
        <v>0.91488953190435496</v>
      </c>
      <c r="BD138">
        <v>0.74713560089143805</v>
      </c>
      <c r="BE138">
        <v>1.11072365155347</v>
      </c>
      <c r="BF138">
        <v>1.17538523326045</v>
      </c>
      <c r="BG138">
        <v>1.1070441634264301</v>
      </c>
      <c r="BH138">
        <v>1.1790701774218499</v>
      </c>
      <c r="BI138">
        <v>1.1674014895240401</v>
      </c>
      <c r="BJ138">
        <v>1.2447748646127801</v>
      </c>
      <c r="BK138">
        <v>1.10848330472582</v>
      </c>
      <c r="BL138">
        <v>1.2036638434018301</v>
      </c>
    </row>
    <row r="139" spans="1:64" x14ac:dyDescent="0.25">
      <c r="A139">
        <v>1.2423544774487401</v>
      </c>
      <c r="B139">
        <v>1.2302165210125</v>
      </c>
      <c r="C139">
        <v>1.3410893953709</v>
      </c>
      <c r="D139">
        <v>1.2421712628683399</v>
      </c>
      <c r="E139">
        <v>2.4146675646383802</v>
      </c>
      <c r="F139">
        <v>2.2785233984112701</v>
      </c>
      <c r="G139">
        <v>2.4175022331350799</v>
      </c>
      <c r="H139">
        <v>2.4786820185087199</v>
      </c>
      <c r="I139">
        <v>1.0156700028465899</v>
      </c>
      <c r="J139">
        <f t="shared" si="12"/>
        <v>1.0256700028465899</v>
      </c>
      <c r="K139">
        <v>1.3188477980253801</v>
      </c>
      <c r="L139">
        <v>1.2886111097503701</v>
      </c>
      <c r="M139">
        <v>2.01000551374071</v>
      </c>
      <c r="N139">
        <v>1.9692952991747299</v>
      </c>
      <c r="O139">
        <f t="shared" si="13"/>
        <v>1.9792952991747299</v>
      </c>
      <c r="P139">
        <v>1.98046367920046</v>
      </c>
      <c r="Q139">
        <v>1.35102131170868</v>
      </c>
      <c r="R139">
        <v>1.2703603548148501</v>
      </c>
      <c r="S139">
        <v>1.3991486900277501</v>
      </c>
      <c r="T139">
        <v>1.3627520262566599</v>
      </c>
      <c r="U139">
        <v>1.2986806501439601</v>
      </c>
      <c r="V139">
        <v>1.32810225897274</v>
      </c>
      <c r="W139">
        <v>1.30817982327321</v>
      </c>
      <c r="X139">
        <v>1.2506923644269901</v>
      </c>
      <c r="Y139">
        <f t="shared" si="14"/>
        <v>1.2606923644269901</v>
      </c>
      <c r="Z139">
        <v>1.35768290458203</v>
      </c>
      <c r="AA139">
        <v>1.2555695061983201</v>
      </c>
      <c r="AB139">
        <v>1.42493613488094</v>
      </c>
      <c r="AC139">
        <v>1.34550433426077</v>
      </c>
      <c r="AD139">
        <v>1.52581469122511</v>
      </c>
      <c r="AE139">
        <v>1.3424117598524901</v>
      </c>
      <c r="AF139">
        <v>1.3632100441375701</v>
      </c>
      <c r="AG139">
        <v>1.0648834163029299</v>
      </c>
      <c r="AH139">
        <v>1.07784112797113</v>
      </c>
      <c r="AI139">
        <v>1.3019745538832801</v>
      </c>
      <c r="AJ139">
        <v>1.2415435707857401</v>
      </c>
      <c r="AK139">
        <v>0.89869643245708197</v>
      </c>
      <c r="AL139">
        <v>1.4620390300569299</v>
      </c>
      <c r="AM139">
        <v>1.3483018602638699</v>
      </c>
      <c r="AN139">
        <v>1.42585973583192</v>
      </c>
      <c r="AO139">
        <v>1.15989218879915</v>
      </c>
      <c r="AP139">
        <v>1.0400037711884</v>
      </c>
      <c r="AQ139">
        <f t="shared" si="15"/>
        <v>1.0600037711884001</v>
      </c>
      <c r="AR139">
        <v>1.2742387455778701</v>
      </c>
      <c r="AS139">
        <v>3.5696875496656198E-2</v>
      </c>
      <c r="AT139">
        <v>1.05505610432437</v>
      </c>
      <c r="AU139">
        <v>1.1495752608218399</v>
      </c>
      <c r="AV139">
        <v>1.1339124418829101</v>
      </c>
      <c r="AW139">
        <v>1.1478265569505099</v>
      </c>
      <c r="AX139">
        <f t="shared" si="16"/>
        <v>1.17782655695051</v>
      </c>
      <c r="AY139">
        <f t="shared" si="17"/>
        <v>1.18782655695051</v>
      </c>
      <c r="AZ139">
        <v>1.2551138887614699</v>
      </c>
      <c r="BA139">
        <v>1.0754447881307001</v>
      </c>
      <c r="BB139">
        <v>1.1520057002723401</v>
      </c>
      <c r="BC139">
        <v>1.2055578644449101</v>
      </c>
      <c r="BD139">
        <v>1.1822688492522999</v>
      </c>
      <c r="BE139">
        <v>0.99609566555150697</v>
      </c>
      <c r="BF139">
        <v>1.07297682910017</v>
      </c>
      <c r="BG139">
        <v>1.1580910695717099</v>
      </c>
      <c r="BH139">
        <v>1.1339758338149899</v>
      </c>
      <c r="BI139">
        <v>1.0174444119372601</v>
      </c>
      <c r="BJ139">
        <v>1.0837470473473501</v>
      </c>
      <c r="BK139">
        <v>1.1553151024901001</v>
      </c>
      <c r="BL139">
        <v>1.1756437557191599</v>
      </c>
    </row>
    <row r="140" spans="1:64" x14ac:dyDescent="0.25">
      <c r="A140">
        <v>1.06946881851951</v>
      </c>
      <c r="B140">
        <v>1.1394144405098201</v>
      </c>
      <c r="C140">
        <v>1.2919701002914401</v>
      </c>
      <c r="D140">
        <v>1.2516649475088899</v>
      </c>
      <c r="E140">
        <v>1.1523772068934699</v>
      </c>
      <c r="F140">
        <v>1.2589296510163099</v>
      </c>
      <c r="G140">
        <v>1.27133617700308</v>
      </c>
      <c r="H140">
        <v>1.2345786174704401</v>
      </c>
      <c r="I140">
        <v>0.98550618607681795</v>
      </c>
      <c r="J140">
        <f t="shared" si="12"/>
        <v>0.99550618607681796</v>
      </c>
      <c r="K140">
        <v>1.2698585301185601</v>
      </c>
      <c r="L140">
        <v>1.24271034389393</v>
      </c>
      <c r="M140">
        <v>0.85761827310628203</v>
      </c>
      <c r="N140">
        <v>1.1497044612087</v>
      </c>
      <c r="O140">
        <f t="shared" si="13"/>
        <v>1.1597044612087</v>
      </c>
      <c r="P140">
        <v>1.1402640286060599</v>
      </c>
      <c r="Q140">
        <v>0.97225590606384404</v>
      </c>
      <c r="R140">
        <v>1.2255066348303001</v>
      </c>
      <c r="S140">
        <v>1.2466304768066101</v>
      </c>
      <c r="T140">
        <v>1.27576482976404</v>
      </c>
      <c r="U140">
        <v>0.97850721711496202</v>
      </c>
      <c r="V140">
        <v>1.1669563819899</v>
      </c>
      <c r="W140">
        <v>1.09497056629219</v>
      </c>
      <c r="X140">
        <v>1.13015380047367</v>
      </c>
      <c r="Y140">
        <f t="shared" si="14"/>
        <v>1.14015380047367</v>
      </c>
      <c r="Z140">
        <v>1.0674446760551</v>
      </c>
      <c r="AA140">
        <v>1.09525084010869</v>
      </c>
      <c r="AB140">
        <v>1.0469740325288199</v>
      </c>
      <c r="AC140">
        <v>0.93240254524460597</v>
      </c>
      <c r="AD140">
        <v>1.16603644769478</v>
      </c>
      <c r="AE140">
        <v>1.1253152238773101</v>
      </c>
      <c r="AF140">
        <v>1.1229190639586999</v>
      </c>
      <c r="AG140">
        <v>1.1380429972076</v>
      </c>
      <c r="AH140">
        <v>1.1600145526298</v>
      </c>
      <c r="AI140">
        <v>1.2399728908863801</v>
      </c>
      <c r="AJ140">
        <v>1.2242309879353599</v>
      </c>
      <c r="AK140">
        <v>2.2015524009177301</v>
      </c>
      <c r="AL140">
        <v>2.1510752351348401</v>
      </c>
      <c r="AM140">
        <v>2.1255797683345898</v>
      </c>
      <c r="AN140">
        <v>2.68349489811464</v>
      </c>
      <c r="AO140">
        <v>1.14901620392277</v>
      </c>
      <c r="AP140">
        <v>1.13475122031174</v>
      </c>
      <c r="AQ140">
        <f t="shared" si="15"/>
        <v>1.15475122031174</v>
      </c>
      <c r="AR140">
        <v>1.26294766471856</v>
      </c>
      <c r="AS140">
        <v>1.7691731858103701</v>
      </c>
      <c r="AT140">
        <v>1.9902732689435501</v>
      </c>
      <c r="AU140">
        <v>1.94659094481479</v>
      </c>
      <c r="AV140">
        <v>1.9392824874772501</v>
      </c>
      <c r="AW140">
        <v>1.2289048624115699</v>
      </c>
      <c r="AX140">
        <f t="shared" si="16"/>
        <v>1.25890486241157</v>
      </c>
      <c r="AY140">
        <f t="shared" si="17"/>
        <v>1.26890486241157</v>
      </c>
      <c r="AZ140">
        <v>1.2713894754128601</v>
      </c>
      <c r="BA140">
        <v>1.3366732841569799</v>
      </c>
      <c r="BB140">
        <v>1.16026165540336</v>
      </c>
      <c r="BC140">
        <v>1.1138409334656201</v>
      </c>
      <c r="BD140">
        <v>0.933735896391375</v>
      </c>
      <c r="BE140">
        <v>1.4346999003737999</v>
      </c>
      <c r="BF140">
        <v>1.4210994490993201</v>
      </c>
      <c r="BG140">
        <v>1.2260378143876001</v>
      </c>
      <c r="BH140">
        <v>1.3455911008391299</v>
      </c>
      <c r="BI140">
        <v>1.4401324202527199</v>
      </c>
      <c r="BJ140">
        <v>1.5546058013925601</v>
      </c>
      <c r="BK140">
        <v>1.2837948857580499</v>
      </c>
      <c r="BL140">
        <v>1.4763694317906999</v>
      </c>
    </row>
    <row r="141" spans="1:64" x14ac:dyDescent="0.25">
      <c r="A141">
        <v>172.24181449868999</v>
      </c>
      <c r="B141">
        <v>168.608519768972</v>
      </c>
      <c r="C141">
        <v>168.678176853905</v>
      </c>
      <c r="D141">
        <v>171.14708790811201</v>
      </c>
      <c r="E141">
        <v>170.207646227634</v>
      </c>
      <c r="F141">
        <v>155.13402402411299</v>
      </c>
      <c r="G141">
        <v>165.074545651991</v>
      </c>
      <c r="H141">
        <v>162.705906883366</v>
      </c>
      <c r="I141">
        <v>165.06318174888099</v>
      </c>
      <c r="J141">
        <f t="shared" si="12"/>
        <v>165.07318174888098</v>
      </c>
      <c r="K141">
        <v>174.67886611384299</v>
      </c>
      <c r="L141">
        <v>173.54548331944801</v>
      </c>
      <c r="M141">
        <v>164.75789778213101</v>
      </c>
      <c r="N141">
        <v>173.98171179784401</v>
      </c>
      <c r="O141">
        <f t="shared" si="13"/>
        <v>173.991711797844</v>
      </c>
      <c r="P141">
        <v>175.82608244854001</v>
      </c>
      <c r="Q141">
        <v>173.56183197452901</v>
      </c>
      <c r="R141">
        <v>172.191031889106</v>
      </c>
      <c r="S141">
        <v>159.85207655727501</v>
      </c>
      <c r="T141">
        <v>161.85477834002899</v>
      </c>
      <c r="U141">
        <v>63.437378421595902</v>
      </c>
      <c r="V141">
        <v>66.7035798546367</v>
      </c>
      <c r="W141">
        <v>62.129194399584101</v>
      </c>
      <c r="X141">
        <v>60.517477887848401</v>
      </c>
      <c r="Y141">
        <f t="shared" si="14"/>
        <v>60.527477887848399</v>
      </c>
      <c r="Z141">
        <v>93.231168909495807</v>
      </c>
      <c r="AA141">
        <v>78.079713432843903</v>
      </c>
      <c r="AB141">
        <v>90.036073764210599</v>
      </c>
      <c r="AC141">
        <v>89.872319567371306</v>
      </c>
      <c r="AD141">
        <v>98.9180035017676</v>
      </c>
      <c r="AE141">
        <v>92.896226653679093</v>
      </c>
      <c r="AF141">
        <v>85.825957511850604</v>
      </c>
      <c r="AG141">
        <v>169.438993413036</v>
      </c>
      <c r="AH141">
        <v>171.94474231344</v>
      </c>
      <c r="AI141">
        <v>169.82522384567099</v>
      </c>
      <c r="AJ141">
        <v>164.34768496123201</v>
      </c>
      <c r="AK141">
        <v>125.74487406964001</v>
      </c>
      <c r="AL141">
        <v>168.01593979175999</v>
      </c>
      <c r="AM141">
        <v>175.53740824165101</v>
      </c>
      <c r="AN141">
        <v>164.105383872613</v>
      </c>
      <c r="AO141">
        <v>160.76274712287699</v>
      </c>
      <c r="AP141">
        <v>153.069870233129</v>
      </c>
      <c r="AQ141">
        <f t="shared" si="15"/>
        <v>153.08987023312901</v>
      </c>
      <c r="AR141">
        <v>167.150053389188</v>
      </c>
      <c r="AS141">
        <v>49.991621138299699</v>
      </c>
      <c r="AT141">
        <v>168.810959335581</v>
      </c>
      <c r="AU141">
        <v>169.78835472721499</v>
      </c>
      <c r="AV141">
        <v>173.50161894411499</v>
      </c>
      <c r="AW141">
        <v>168.23841691704101</v>
      </c>
      <c r="AX141">
        <f t="shared" si="16"/>
        <v>168.26841691704101</v>
      </c>
      <c r="AY141">
        <f t="shared" si="17"/>
        <v>168.278416917041</v>
      </c>
      <c r="AZ141">
        <v>164.613747939235</v>
      </c>
      <c r="BA141">
        <v>167.44840692575801</v>
      </c>
      <c r="BB141">
        <v>165.167048784483</v>
      </c>
      <c r="BC141">
        <v>171.17932298665201</v>
      </c>
      <c r="BD141">
        <v>169.26893818790799</v>
      </c>
      <c r="BE141">
        <v>168.52465640802501</v>
      </c>
      <c r="BF141">
        <v>167.78319392000401</v>
      </c>
      <c r="BG141">
        <v>171.75456857425601</v>
      </c>
      <c r="BH141">
        <v>168.858616861651</v>
      </c>
      <c r="BI141">
        <v>165.37937514988701</v>
      </c>
      <c r="BJ141">
        <v>164.371617756516</v>
      </c>
      <c r="BK141">
        <v>170.217187737941</v>
      </c>
      <c r="BL141">
        <v>170.89681653932601</v>
      </c>
    </row>
    <row r="142" spans="1:64" x14ac:dyDescent="0.25">
      <c r="A142">
        <v>165.217528860741</v>
      </c>
      <c r="B142">
        <v>170.66600777858201</v>
      </c>
      <c r="C142">
        <v>170.50191627024901</v>
      </c>
      <c r="D142">
        <v>166.53183526945199</v>
      </c>
      <c r="E142">
        <v>168.03807087050899</v>
      </c>
      <c r="F142">
        <v>172.19091283812301</v>
      </c>
      <c r="G142">
        <v>171.85796342067701</v>
      </c>
      <c r="H142">
        <v>173.31864237161199</v>
      </c>
      <c r="I142">
        <v>164.66469455252701</v>
      </c>
      <c r="J142">
        <f t="shared" si="12"/>
        <v>164.674694552527</v>
      </c>
      <c r="K142">
        <v>169.743782055926</v>
      </c>
      <c r="L142">
        <v>165.26473432032</v>
      </c>
      <c r="M142">
        <v>166.98414985728499</v>
      </c>
      <c r="N142">
        <v>168.23287273934</v>
      </c>
      <c r="O142">
        <f t="shared" si="13"/>
        <v>168.24287273933999</v>
      </c>
      <c r="P142">
        <v>171.854180875297</v>
      </c>
      <c r="Q142">
        <v>158.22131456159801</v>
      </c>
      <c r="R142">
        <v>169.95066240186799</v>
      </c>
      <c r="S142">
        <v>170.63237975508201</v>
      </c>
      <c r="T142">
        <v>171.95245626956901</v>
      </c>
      <c r="U142">
        <v>167.841317620117</v>
      </c>
      <c r="V142">
        <v>167.346480324987</v>
      </c>
      <c r="W142">
        <v>169.75495295007099</v>
      </c>
      <c r="X142">
        <v>172.28168599101701</v>
      </c>
      <c r="Y142">
        <f t="shared" si="14"/>
        <v>172.291685991017</v>
      </c>
      <c r="Z142">
        <v>166.304497616444</v>
      </c>
      <c r="AA142">
        <v>167.123465392643</v>
      </c>
      <c r="AB142">
        <v>169.73673605919001</v>
      </c>
      <c r="AC142">
        <v>164.52728516286001</v>
      </c>
      <c r="AD142">
        <v>165.33618733960699</v>
      </c>
      <c r="AE142">
        <v>165.89715202782401</v>
      </c>
      <c r="AF142">
        <v>167.00564725380499</v>
      </c>
      <c r="AG142">
        <v>172.445980607195</v>
      </c>
      <c r="AH142">
        <v>175.78334592059099</v>
      </c>
      <c r="AI142">
        <v>174.11951280209499</v>
      </c>
      <c r="AJ142">
        <v>173.890129921534</v>
      </c>
      <c r="AK142">
        <v>147.241325764686</v>
      </c>
      <c r="AL142">
        <v>158.246608383677</v>
      </c>
      <c r="AM142">
        <v>152.38865220093899</v>
      </c>
      <c r="AN142">
        <v>160.57422166693601</v>
      </c>
      <c r="AO142">
        <v>175.51219439163299</v>
      </c>
      <c r="AP142">
        <v>166.996421116166</v>
      </c>
      <c r="AQ142">
        <f t="shared" si="15"/>
        <v>167.01642111616601</v>
      </c>
      <c r="AR142">
        <v>171.81947417029201</v>
      </c>
      <c r="AS142">
        <v>168.48109748706699</v>
      </c>
      <c r="AT142">
        <v>164.57747433085299</v>
      </c>
      <c r="AU142">
        <v>168.26194365341999</v>
      </c>
      <c r="AV142">
        <v>169.946657275376</v>
      </c>
      <c r="AW142">
        <v>176.366538997872</v>
      </c>
      <c r="AX142">
        <f t="shared" si="16"/>
        <v>176.396538997872</v>
      </c>
      <c r="AY142">
        <f t="shared" si="17"/>
        <v>176.40653899787199</v>
      </c>
      <c r="AZ142">
        <v>166.64542073178501</v>
      </c>
      <c r="BA142">
        <v>67.674764149844606</v>
      </c>
      <c r="BB142">
        <v>63.976682041436199</v>
      </c>
      <c r="BC142">
        <v>58.183130579853298</v>
      </c>
      <c r="BD142">
        <v>52.915830448218799</v>
      </c>
      <c r="BE142">
        <v>126.527176571111</v>
      </c>
      <c r="BF142">
        <v>98.428572938590406</v>
      </c>
      <c r="BG142">
        <v>92.308884996109299</v>
      </c>
      <c r="BH142">
        <v>102.474181478548</v>
      </c>
      <c r="BI142">
        <v>111.895013604064</v>
      </c>
      <c r="BJ142">
        <v>122.055273238165</v>
      </c>
      <c r="BK142">
        <v>91.569150730162605</v>
      </c>
      <c r="BL142">
        <v>99.867545124506293</v>
      </c>
    </row>
    <row r="143" spans="1:64" x14ac:dyDescent="0.25">
      <c r="A143">
        <v>145.29964789932299</v>
      </c>
      <c r="B143">
        <v>142.27308731479599</v>
      </c>
      <c r="C143">
        <v>144.89161882464199</v>
      </c>
      <c r="D143">
        <v>144.25736404767801</v>
      </c>
      <c r="E143">
        <v>91.316298827518494</v>
      </c>
      <c r="F143">
        <v>109.37525212057101</v>
      </c>
      <c r="G143">
        <v>115.301247547884</v>
      </c>
      <c r="H143">
        <v>112.53124625773</v>
      </c>
      <c r="I143">
        <v>138.614477416157</v>
      </c>
      <c r="J143">
        <f t="shared" si="12"/>
        <v>138.62447741615699</v>
      </c>
      <c r="K143">
        <v>148.91969602683699</v>
      </c>
      <c r="L143">
        <v>149.93409928289</v>
      </c>
      <c r="M143">
        <v>139.26744994603601</v>
      </c>
      <c r="N143">
        <v>149.375634684348</v>
      </c>
      <c r="O143">
        <f t="shared" si="13"/>
        <v>149.38563468434799</v>
      </c>
      <c r="P143">
        <v>151.25301164157801</v>
      </c>
      <c r="Q143">
        <v>151.79277511694099</v>
      </c>
      <c r="R143">
        <v>144.791151900747</v>
      </c>
      <c r="S143">
        <v>149.472732255392</v>
      </c>
      <c r="T143">
        <v>148.313197325636</v>
      </c>
      <c r="U143">
        <v>163.39521643556699</v>
      </c>
      <c r="V143">
        <v>170.27540094477399</v>
      </c>
      <c r="W143">
        <v>167.17671377718699</v>
      </c>
      <c r="X143">
        <v>168.68961902628101</v>
      </c>
      <c r="Y143">
        <f t="shared" si="14"/>
        <v>168.699619026281</v>
      </c>
      <c r="Z143">
        <v>162.86697992647399</v>
      </c>
      <c r="AA143">
        <v>156.92974838876901</v>
      </c>
      <c r="AB143">
        <v>154.60119479200199</v>
      </c>
      <c r="AC143">
        <v>166.564039765155</v>
      </c>
      <c r="AD143">
        <v>156.82319096085001</v>
      </c>
      <c r="AE143">
        <v>161.659958830135</v>
      </c>
      <c r="AF143">
        <v>156.273572219572</v>
      </c>
      <c r="AG143">
        <v>135.81197338659501</v>
      </c>
      <c r="AH143">
        <v>137.931468723953</v>
      </c>
      <c r="AI143">
        <v>146.419633341978</v>
      </c>
      <c r="AJ143">
        <v>142.573338267373</v>
      </c>
      <c r="AK143">
        <v>136.59321477572001</v>
      </c>
      <c r="AL143">
        <v>158.34710465104001</v>
      </c>
      <c r="AM143">
        <v>150.194851208523</v>
      </c>
      <c r="AN143">
        <v>156.140682321697</v>
      </c>
      <c r="AO143">
        <v>139.61108334025101</v>
      </c>
      <c r="AP143">
        <v>139.69099263285199</v>
      </c>
      <c r="AQ143">
        <f t="shared" si="15"/>
        <v>139.710992632852</v>
      </c>
      <c r="AR143">
        <v>145.09844070833199</v>
      </c>
      <c r="AS143">
        <v>138.813429250289</v>
      </c>
      <c r="AT143">
        <v>136.71306557725899</v>
      </c>
      <c r="AU143">
        <v>149.61969769306299</v>
      </c>
      <c r="AV143">
        <v>149.908351260106</v>
      </c>
      <c r="AW143">
        <v>141.027843048497</v>
      </c>
      <c r="AX143">
        <f t="shared" si="16"/>
        <v>141.05784304849701</v>
      </c>
      <c r="AY143">
        <f t="shared" si="17"/>
        <v>141.067843048497</v>
      </c>
      <c r="AZ143">
        <v>142.847898116935</v>
      </c>
      <c r="BA143">
        <v>141.71353514218299</v>
      </c>
      <c r="BB143">
        <v>144.605641627773</v>
      </c>
      <c r="BC143">
        <v>148.665036715388</v>
      </c>
      <c r="BD143">
        <v>149.035413635216</v>
      </c>
      <c r="BE143">
        <v>139.318574213912</v>
      </c>
      <c r="BF143">
        <v>144.490577329963</v>
      </c>
      <c r="BG143">
        <v>148.02788474106401</v>
      </c>
      <c r="BH143">
        <v>148.799577469101</v>
      </c>
      <c r="BI143">
        <v>143.03251533482899</v>
      </c>
      <c r="BJ143">
        <v>145.50020506828099</v>
      </c>
      <c r="BK143">
        <v>146.96205615795799</v>
      </c>
      <c r="BL143">
        <v>152.63621724967101</v>
      </c>
    </row>
    <row r="144" spans="1:64" x14ac:dyDescent="0.25">
      <c r="A144">
        <v>143.675177309578</v>
      </c>
      <c r="B144">
        <v>140.241646893211</v>
      </c>
      <c r="C144">
        <v>145.78769480617299</v>
      </c>
      <c r="D144">
        <v>144.316258379803</v>
      </c>
      <c r="E144">
        <v>142.44035788652101</v>
      </c>
      <c r="F144">
        <v>147.38675981681601</v>
      </c>
      <c r="G144">
        <v>151.519608186536</v>
      </c>
      <c r="H144">
        <v>150.89931310406001</v>
      </c>
      <c r="I144">
        <v>140.52609413917099</v>
      </c>
      <c r="J144">
        <f t="shared" si="12"/>
        <v>140.53609413917098</v>
      </c>
      <c r="K144">
        <v>144.75469835314999</v>
      </c>
      <c r="L144">
        <v>141.18967296057599</v>
      </c>
      <c r="M144">
        <v>142.55490042898799</v>
      </c>
      <c r="N144">
        <v>142.80486003061199</v>
      </c>
      <c r="O144">
        <f t="shared" si="13"/>
        <v>142.81486003061198</v>
      </c>
      <c r="P144">
        <v>150.95383305776099</v>
      </c>
      <c r="Q144">
        <v>140.96925845818299</v>
      </c>
      <c r="R144">
        <v>141.38269232721501</v>
      </c>
      <c r="S144">
        <v>146.02317652791601</v>
      </c>
      <c r="T144">
        <v>146.375564882286</v>
      </c>
      <c r="U144">
        <v>145.29296031003199</v>
      </c>
      <c r="V144">
        <v>145.161339099674</v>
      </c>
      <c r="W144">
        <v>140.94695027278499</v>
      </c>
      <c r="X144">
        <v>146.972933205733</v>
      </c>
      <c r="Y144">
        <f t="shared" si="14"/>
        <v>146.98293320573299</v>
      </c>
      <c r="Z144">
        <v>142.21732491688201</v>
      </c>
      <c r="AA144">
        <v>144.87955767707001</v>
      </c>
      <c r="AB144">
        <v>143.49781715185301</v>
      </c>
      <c r="AC144">
        <v>145.28822368377601</v>
      </c>
      <c r="AD144">
        <v>149.85031224953701</v>
      </c>
      <c r="AE144">
        <v>145.23872509695499</v>
      </c>
      <c r="AF144">
        <v>147.52012437518201</v>
      </c>
      <c r="AG144">
        <v>141.352537719286</v>
      </c>
      <c r="AH144">
        <v>141.27276265204699</v>
      </c>
      <c r="AI144">
        <v>144.61288507716401</v>
      </c>
      <c r="AJ144">
        <v>143.50395216388</v>
      </c>
      <c r="AK144">
        <v>107.210944876827</v>
      </c>
      <c r="AL144">
        <v>98.779991125481303</v>
      </c>
      <c r="AM144">
        <v>104.812093643826</v>
      </c>
      <c r="AN144">
        <v>99.334648630977398</v>
      </c>
      <c r="AO144">
        <v>138.89437191752199</v>
      </c>
      <c r="AP144">
        <v>140.70007903461001</v>
      </c>
      <c r="AQ144">
        <f t="shared" si="15"/>
        <v>140.72007903461002</v>
      </c>
      <c r="AR144">
        <v>147.03910751832001</v>
      </c>
      <c r="AS144">
        <v>155.65578291234999</v>
      </c>
      <c r="AT144">
        <v>145.90121919895</v>
      </c>
      <c r="AU144">
        <v>145.55749040111101</v>
      </c>
      <c r="AV144">
        <v>148.398598884161</v>
      </c>
      <c r="AW144">
        <v>146.415299029452</v>
      </c>
      <c r="AX144">
        <f t="shared" si="16"/>
        <v>146.445299029452</v>
      </c>
      <c r="AY144">
        <f t="shared" si="17"/>
        <v>146.45529902945199</v>
      </c>
      <c r="AZ144">
        <v>144.332553668825</v>
      </c>
      <c r="BA144">
        <v>161.133582084886</v>
      </c>
      <c r="BB144">
        <v>162.17917143239799</v>
      </c>
      <c r="BC144">
        <v>164.411337668096</v>
      </c>
      <c r="BD144">
        <v>152.54717926767199</v>
      </c>
      <c r="BE144">
        <v>157.19763332288099</v>
      </c>
      <c r="BF144">
        <v>161.92136886951201</v>
      </c>
      <c r="BG144">
        <v>162.256928984122</v>
      </c>
      <c r="BH144">
        <v>147.89563008939001</v>
      </c>
      <c r="BI144">
        <v>152.304371881158</v>
      </c>
      <c r="BJ144">
        <v>150.67249448967399</v>
      </c>
      <c r="BK144">
        <v>159.55549909165799</v>
      </c>
      <c r="BL144">
        <v>153.46791477996601</v>
      </c>
    </row>
    <row r="145" spans="1:64" x14ac:dyDescent="0.25">
      <c r="A145">
        <v>0.39822269499367702</v>
      </c>
      <c r="B145">
        <v>0.41508613442911801</v>
      </c>
      <c r="C145">
        <v>0.44337955982988198</v>
      </c>
      <c r="D145">
        <v>0.42995266970484702</v>
      </c>
      <c r="E145">
        <v>0.357486084064015</v>
      </c>
      <c r="F145">
        <v>0.395950742847265</v>
      </c>
      <c r="G145">
        <v>0.503860650085031</v>
      </c>
      <c r="H145">
        <v>0.51040257271228295</v>
      </c>
      <c r="I145">
        <v>0.35712562246373097</v>
      </c>
      <c r="J145">
        <f t="shared" si="12"/>
        <v>0.36712562246373098</v>
      </c>
      <c r="K145">
        <v>0.471611581100359</v>
      </c>
      <c r="L145">
        <v>0.46834505184149799</v>
      </c>
      <c r="M145">
        <v>0.55942972538430003</v>
      </c>
      <c r="N145">
        <v>0.61976444947611797</v>
      </c>
      <c r="O145">
        <f t="shared" si="13"/>
        <v>0.62976444947611798</v>
      </c>
      <c r="P145">
        <v>0.63341030976436796</v>
      </c>
      <c r="Q145">
        <v>0.477302345331441</v>
      </c>
      <c r="R145">
        <v>0.41535331695157102</v>
      </c>
      <c r="S145">
        <v>0.46578880894511798</v>
      </c>
      <c r="T145">
        <v>0.45250766240648499</v>
      </c>
      <c r="U145">
        <v>0.43922014935118497</v>
      </c>
      <c r="V145">
        <v>0.47248253777555999</v>
      </c>
      <c r="W145">
        <v>0.44921239575579902</v>
      </c>
      <c r="X145">
        <v>0.46112116370450601</v>
      </c>
      <c r="Y145">
        <f t="shared" si="14"/>
        <v>0.47112116370450602</v>
      </c>
      <c r="Z145">
        <v>0.52832905697368704</v>
      </c>
      <c r="AA145">
        <v>0.51982083948874902</v>
      </c>
      <c r="AB145">
        <v>0.51221519135299198</v>
      </c>
      <c r="AC145">
        <v>0.53402586788982997</v>
      </c>
      <c r="AD145">
        <v>0.53019759683643797</v>
      </c>
      <c r="AE145">
        <v>0.52308945648931304</v>
      </c>
      <c r="AF145">
        <v>0.51706885402790104</v>
      </c>
      <c r="AG145">
        <v>0.34712110099105498</v>
      </c>
      <c r="AH145">
        <v>0.32371588403504498</v>
      </c>
      <c r="AI145">
        <v>0.43328389033780301</v>
      </c>
      <c r="AJ145">
        <v>0.408920302945805</v>
      </c>
      <c r="AK145">
        <v>0.377202723814418</v>
      </c>
      <c r="AL145">
        <v>0.50477988871289703</v>
      </c>
      <c r="AM145">
        <v>0.47845049331051698</v>
      </c>
      <c r="AN145">
        <v>0.57326952155133404</v>
      </c>
      <c r="AO145">
        <v>0.36770825055327</v>
      </c>
      <c r="AP145">
        <v>0.36110097342961101</v>
      </c>
      <c r="AQ145">
        <f t="shared" si="15"/>
        <v>0.38110097342961102</v>
      </c>
      <c r="AR145">
        <v>0.46076083033253301</v>
      </c>
      <c r="AS145">
        <v>0.32638121059856201</v>
      </c>
      <c r="AT145">
        <v>0.32446464792289598</v>
      </c>
      <c r="AU145">
        <v>0.39565614418658501</v>
      </c>
      <c r="AV145">
        <v>0.39604400499097497</v>
      </c>
      <c r="AW145">
        <v>0.36407428607353698</v>
      </c>
      <c r="AX145">
        <f t="shared" si="16"/>
        <v>0.39407428607353701</v>
      </c>
      <c r="AY145">
        <f t="shared" si="17"/>
        <v>0.40407428607353701</v>
      </c>
      <c r="AZ145">
        <v>0.41123359360988199</v>
      </c>
      <c r="BA145">
        <v>0.38776922917767398</v>
      </c>
      <c r="BB145">
        <v>0.41914905906788102</v>
      </c>
      <c r="BC145">
        <v>0.435756950908472</v>
      </c>
      <c r="BD145">
        <v>0.41834545866598</v>
      </c>
      <c r="BE145">
        <v>0.31022818148665898</v>
      </c>
      <c r="BF145">
        <v>0.38312216261118298</v>
      </c>
      <c r="BG145">
        <v>0.404663839633775</v>
      </c>
      <c r="BH145">
        <v>0.403239007879586</v>
      </c>
      <c r="BI145">
        <v>0.32559995118304103</v>
      </c>
      <c r="BJ145">
        <v>0.37472673188716499</v>
      </c>
      <c r="BK145">
        <v>0.385909291408842</v>
      </c>
      <c r="BL145">
        <v>0.42879279356168398</v>
      </c>
    </row>
    <row r="146" spans="1:64" x14ac:dyDescent="0.25">
      <c r="A146">
        <v>0.41362735179499999</v>
      </c>
      <c r="B146">
        <v>0.41612715775446302</v>
      </c>
      <c r="C146">
        <v>0.46905882462519999</v>
      </c>
      <c r="D146">
        <v>0.428985148878051</v>
      </c>
      <c r="E146">
        <v>0.46980110329125002</v>
      </c>
      <c r="F146">
        <v>0.49728124385936801</v>
      </c>
      <c r="G146">
        <v>0.51137363882519904</v>
      </c>
      <c r="H146">
        <v>0.49104320202412699</v>
      </c>
      <c r="I146">
        <v>0.403983221614027</v>
      </c>
      <c r="J146">
        <f t="shared" ref="J146:J209" si="18" xml:space="preserve"> I146 + 0.01</f>
        <v>0.41398322161402701</v>
      </c>
      <c r="K146">
        <v>0.44897911165412102</v>
      </c>
      <c r="L146">
        <v>0.44068537606823699</v>
      </c>
      <c r="M146">
        <v>0.37908269121670601</v>
      </c>
      <c r="N146">
        <v>0.41216510298901199</v>
      </c>
      <c r="O146">
        <f t="shared" si="13"/>
        <v>0.422165102989012</v>
      </c>
      <c r="P146">
        <v>0.42602042999104001</v>
      </c>
      <c r="Q146">
        <v>0.39452412566628497</v>
      </c>
      <c r="R146">
        <v>0.45237100010888298</v>
      </c>
      <c r="S146">
        <v>0.45629727405967102</v>
      </c>
      <c r="T146">
        <v>0.481191969254192</v>
      </c>
      <c r="U146">
        <v>0.41060294538826497</v>
      </c>
      <c r="V146">
        <v>0.406556731802792</v>
      </c>
      <c r="W146">
        <v>0.40204835017174401</v>
      </c>
      <c r="X146">
        <v>0.43321601757987199</v>
      </c>
      <c r="Y146">
        <f t="shared" si="14"/>
        <v>0.443216017579872</v>
      </c>
      <c r="Z146">
        <v>0.39751997301889702</v>
      </c>
      <c r="AA146">
        <v>0.40709709237910702</v>
      </c>
      <c r="AB146">
        <v>0.38747130693054899</v>
      </c>
      <c r="AC146">
        <v>0.365689517480145</v>
      </c>
      <c r="AD146">
        <v>0.46254775647454699</v>
      </c>
      <c r="AE146">
        <v>0.39733444834914999</v>
      </c>
      <c r="AF146">
        <v>0.42716115202341298</v>
      </c>
      <c r="AG146">
        <v>0.40299256770754799</v>
      </c>
      <c r="AH146">
        <v>0.45001523467160498</v>
      </c>
      <c r="AI146">
        <v>0.45433405126112503</v>
      </c>
      <c r="AJ146">
        <v>0.444675841582992</v>
      </c>
      <c r="AK146">
        <v>0.490383742513264</v>
      </c>
      <c r="AL146">
        <v>0.42795664056551902</v>
      </c>
      <c r="AM146">
        <v>0.43436314285919903</v>
      </c>
      <c r="AN146">
        <v>0.54236967626839705</v>
      </c>
      <c r="AO146">
        <v>0.390436317277157</v>
      </c>
      <c r="AP146">
        <v>0.40202477450148399</v>
      </c>
      <c r="AQ146">
        <f t="shared" si="15"/>
        <v>0.42202477450148401</v>
      </c>
      <c r="AR146">
        <v>0.46612873614987499</v>
      </c>
      <c r="AS146">
        <v>0.580911903018552</v>
      </c>
      <c r="AT146">
        <v>0.58068292055556203</v>
      </c>
      <c r="AU146">
        <v>0.547020559482846</v>
      </c>
      <c r="AV146">
        <v>0.58941790273304995</v>
      </c>
      <c r="AW146">
        <v>0.40249071892517102</v>
      </c>
      <c r="AX146">
        <f t="shared" si="16"/>
        <v>0.43249071892517099</v>
      </c>
      <c r="AY146">
        <f t="shared" si="17"/>
        <v>0.442490718925171</v>
      </c>
      <c r="AZ146">
        <v>0.43523047340913801</v>
      </c>
      <c r="BA146">
        <v>0.49275250683342697</v>
      </c>
      <c r="BB146">
        <v>0.46942748698699099</v>
      </c>
      <c r="BC146">
        <v>0.45945985261005001</v>
      </c>
      <c r="BD146">
        <v>0.36010057429502601</v>
      </c>
      <c r="BE146">
        <v>0.49222313879514001</v>
      </c>
      <c r="BF146">
        <v>0.51680453139281202</v>
      </c>
      <c r="BG146">
        <v>0.49461025305776302</v>
      </c>
      <c r="BH146">
        <v>0.50100852951880703</v>
      </c>
      <c r="BI146">
        <v>0.509488914041203</v>
      </c>
      <c r="BJ146">
        <v>0.52132080650201695</v>
      </c>
      <c r="BK146">
        <v>0.50097839602639904</v>
      </c>
      <c r="BL146">
        <v>0.49723420770467303</v>
      </c>
    </row>
    <row r="147" spans="1:64" x14ac:dyDescent="0.25">
      <c r="A147">
        <v>0.37036085972865301</v>
      </c>
      <c r="B147">
        <v>0.370521074753483</v>
      </c>
      <c r="C147">
        <v>0.43282299351133702</v>
      </c>
      <c r="D147">
        <v>0.38637650647944499</v>
      </c>
      <c r="E147">
        <v>0.164020449039183</v>
      </c>
      <c r="F147">
        <v>0.262582786985116</v>
      </c>
      <c r="G147">
        <v>0.34221680139198901</v>
      </c>
      <c r="H147">
        <v>0.35473811742280198</v>
      </c>
      <c r="I147">
        <v>0.26708864503173602</v>
      </c>
      <c r="J147">
        <f t="shared" si="18"/>
        <v>0.27708864503173603</v>
      </c>
      <c r="K147">
        <v>0.41086498547966199</v>
      </c>
      <c r="L147">
        <v>0.40343967815341097</v>
      </c>
      <c r="M147">
        <v>0.59527219869629899</v>
      </c>
      <c r="N147">
        <v>0.60276334638940399</v>
      </c>
      <c r="O147">
        <f t="shared" si="13"/>
        <v>0.612763346389404</v>
      </c>
      <c r="P147">
        <v>0.57092416609069696</v>
      </c>
      <c r="Q147">
        <v>0.39280060473765199</v>
      </c>
      <c r="R147">
        <v>0.428227360286209</v>
      </c>
      <c r="S147">
        <v>0.51547917205603599</v>
      </c>
      <c r="T147">
        <v>0.50460502481084402</v>
      </c>
      <c r="U147">
        <v>0.33106391363403298</v>
      </c>
      <c r="V147">
        <v>0.21833844562957899</v>
      </c>
      <c r="W147">
        <v>0.29985231981890698</v>
      </c>
      <c r="X147">
        <v>0.257128525229319</v>
      </c>
      <c r="Y147">
        <f t="shared" si="14"/>
        <v>0.26712852522931901</v>
      </c>
      <c r="Z147">
        <v>0.292628558286125</v>
      </c>
      <c r="AA147">
        <v>0.170831675428118</v>
      </c>
      <c r="AB147">
        <v>0.317633862602544</v>
      </c>
      <c r="AC147">
        <v>0.17802288971536601</v>
      </c>
      <c r="AD147">
        <v>0.35364651206256298</v>
      </c>
      <c r="AE147">
        <v>0.20794392644439699</v>
      </c>
      <c r="AF147">
        <v>0.25811159483118401</v>
      </c>
      <c r="AG147">
        <v>0.256752167708028</v>
      </c>
      <c r="AH147">
        <v>0.31377129552795902</v>
      </c>
      <c r="AI147">
        <v>0.44312202163978198</v>
      </c>
      <c r="AJ147">
        <v>0.41791277417264699</v>
      </c>
      <c r="AK147">
        <v>0.23085879819670699</v>
      </c>
      <c r="AL147">
        <v>0.47718709439121598</v>
      </c>
      <c r="AM147">
        <v>0.38984943569494201</v>
      </c>
      <c r="AN147">
        <v>0.44400615013706302</v>
      </c>
      <c r="AO147">
        <v>0.33957248256912398</v>
      </c>
      <c r="AP147">
        <v>0.20892619352847699</v>
      </c>
      <c r="AQ147">
        <f t="shared" si="15"/>
        <v>0.22892619352847698</v>
      </c>
      <c r="AR147">
        <v>0.43203078751892499</v>
      </c>
      <c r="AS147">
        <v>0.70182774224573197</v>
      </c>
      <c r="AT147">
        <v>0.30608509706312897</v>
      </c>
      <c r="AU147">
        <v>0.34435722831985399</v>
      </c>
      <c r="AV147">
        <v>0.32428375379883601</v>
      </c>
      <c r="AW147">
        <v>0.32614063394304998</v>
      </c>
      <c r="AX147">
        <f t="shared" si="16"/>
        <v>0.35614063394304996</v>
      </c>
      <c r="AY147">
        <f t="shared" si="17"/>
        <v>0.36614063394304996</v>
      </c>
      <c r="AZ147">
        <v>0.42140693318038702</v>
      </c>
      <c r="BA147">
        <v>0.26856839462479798</v>
      </c>
      <c r="BB147">
        <v>0.32183949176332399</v>
      </c>
      <c r="BC147">
        <v>0.34059185175031498</v>
      </c>
      <c r="BD147">
        <v>0.33413572947635201</v>
      </c>
      <c r="BE147">
        <v>0.25845138735686501</v>
      </c>
      <c r="BF147">
        <v>0.30334492881476299</v>
      </c>
      <c r="BG147">
        <v>0.33510205978538499</v>
      </c>
      <c r="BH147">
        <v>0.336903859887556</v>
      </c>
      <c r="BI147">
        <v>0.26398881208657798</v>
      </c>
      <c r="BJ147">
        <v>0.31073916472936303</v>
      </c>
      <c r="BK147">
        <v>0.31470482901341201</v>
      </c>
      <c r="BL147">
        <v>0.35961532873135099</v>
      </c>
    </row>
    <row r="148" spans="1:64" x14ac:dyDescent="0.25">
      <c r="A148">
        <v>0.24436667147266999</v>
      </c>
      <c r="B148">
        <v>0.36823192813400002</v>
      </c>
      <c r="C148">
        <v>0.444351005982285</v>
      </c>
      <c r="D148">
        <v>0.42502065460254601</v>
      </c>
      <c r="E148">
        <v>0.25152219226029998</v>
      </c>
      <c r="F148">
        <v>0.37825243378013801</v>
      </c>
      <c r="G148">
        <v>0.37891270551267597</v>
      </c>
      <c r="H148">
        <v>0.40602415949203602</v>
      </c>
      <c r="I148">
        <v>0.21896370524874101</v>
      </c>
      <c r="J148">
        <f t="shared" si="18"/>
        <v>0.22896370524874102</v>
      </c>
      <c r="K148">
        <v>0.42462410778060999</v>
      </c>
      <c r="L148">
        <v>0.42854895657106201</v>
      </c>
      <c r="M148">
        <v>0.17819813019045599</v>
      </c>
      <c r="N148">
        <v>0.36106857980025803</v>
      </c>
      <c r="O148">
        <f t="shared" si="13"/>
        <v>0.37106857980025804</v>
      </c>
      <c r="P148">
        <v>0.37533250564884502</v>
      </c>
      <c r="Q148">
        <v>0.18726116954713801</v>
      </c>
      <c r="R148">
        <v>0.38107228308626101</v>
      </c>
      <c r="S148">
        <v>0.40070048111199402</v>
      </c>
      <c r="T148">
        <v>0.42899705199307298</v>
      </c>
      <c r="U148">
        <v>0.22919255372934</v>
      </c>
      <c r="V148">
        <v>0.40139023554883402</v>
      </c>
      <c r="W148">
        <v>0.33561799805874498</v>
      </c>
      <c r="X148">
        <v>0.344903479757527</v>
      </c>
      <c r="Y148">
        <f t="shared" si="14"/>
        <v>0.35490347975752701</v>
      </c>
      <c r="Z148">
        <v>0.32039051999125101</v>
      </c>
      <c r="AA148">
        <v>0.34394845843675997</v>
      </c>
      <c r="AB148">
        <v>0.30825995011917001</v>
      </c>
      <c r="AC148">
        <v>0.21776447817573499</v>
      </c>
      <c r="AD148">
        <v>0.35614945710290202</v>
      </c>
      <c r="AE148">
        <v>0.35233010448970598</v>
      </c>
      <c r="AF148">
        <v>0.35128205045030197</v>
      </c>
      <c r="AG148">
        <v>0.28652574071995102</v>
      </c>
      <c r="AH148">
        <v>0.30772210960535901</v>
      </c>
      <c r="AI148">
        <v>0.37205598801261203</v>
      </c>
      <c r="AJ148">
        <v>0.381868152075656</v>
      </c>
      <c r="AK148">
        <v>0.24087291172537101</v>
      </c>
      <c r="AL148">
        <v>0.15016156617699999</v>
      </c>
      <c r="AM148">
        <v>0.16554912227125901</v>
      </c>
      <c r="AN148">
        <v>0.27491310032419702</v>
      </c>
      <c r="AO148">
        <v>0.28806677707591399</v>
      </c>
      <c r="AP148">
        <v>0.28940482373404097</v>
      </c>
      <c r="AQ148">
        <f t="shared" si="15"/>
        <v>0.30940482373404099</v>
      </c>
      <c r="AR148">
        <v>0.423688810932422</v>
      </c>
      <c r="AS148">
        <v>0.56802966917373998</v>
      </c>
      <c r="AT148">
        <v>0.64648007194102997</v>
      </c>
      <c r="AU148">
        <v>0.65230554030561505</v>
      </c>
      <c r="AV148">
        <v>0.64768714497934698</v>
      </c>
      <c r="AW148">
        <v>0.34236835516960001</v>
      </c>
      <c r="AX148">
        <f t="shared" si="16"/>
        <v>0.37236835516959998</v>
      </c>
      <c r="AY148">
        <f t="shared" si="17"/>
        <v>0.38236835516959999</v>
      </c>
      <c r="AZ148">
        <v>0.433196324961093</v>
      </c>
      <c r="BA148">
        <v>0.42656750187874398</v>
      </c>
      <c r="BB148">
        <v>0.14850280993829301</v>
      </c>
      <c r="BC148">
        <v>0.12559818454458399</v>
      </c>
      <c r="BD148">
        <v>0.142447610319024</v>
      </c>
      <c r="BE148">
        <v>0.36508459527715198</v>
      </c>
      <c r="BF148">
        <v>0.27631315177308002</v>
      </c>
      <c r="BG148">
        <v>0.24733247365764799</v>
      </c>
      <c r="BH148">
        <v>0.20780845591119701</v>
      </c>
      <c r="BI148">
        <v>0.31221737049843901</v>
      </c>
      <c r="BJ148">
        <v>0.34461952345296398</v>
      </c>
      <c r="BK148">
        <v>0.21607576706645201</v>
      </c>
      <c r="BL148">
        <v>0.28619441450872402</v>
      </c>
    </row>
    <row r="149" spans="1:64" x14ac:dyDescent="0.25">
      <c r="A149">
        <v>0.77629885020649803</v>
      </c>
      <c r="B149">
        <v>0.78229949836297796</v>
      </c>
      <c r="C149">
        <v>0.81667657753245304</v>
      </c>
      <c r="D149">
        <v>0.77547728719928499</v>
      </c>
      <c r="E149">
        <v>1.5127751008774999</v>
      </c>
      <c r="F149">
        <v>1.3694928123043799</v>
      </c>
      <c r="G149">
        <v>1.52273156084316</v>
      </c>
      <c r="H149">
        <v>1.5497908663358699</v>
      </c>
      <c r="I149">
        <v>0.68396270169906204</v>
      </c>
      <c r="J149">
        <f t="shared" si="18"/>
        <v>0.69396270169906205</v>
      </c>
      <c r="K149">
        <v>0.83583762441669096</v>
      </c>
      <c r="L149">
        <v>0.836417453695805</v>
      </c>
      <c r="M149">
        <v>1.3838626230368101</v>
      </c>
      <c r="N149">
        <v>1.3291559600579499</v>
      </c>
      <c r="O149">
        <f t="shared" si="13"/>
        <v>1.3391559600579499</v>
      </c>
      <c r="P149">
        <v>1.3807198808427199</v>
      </c>
      <c r="Q149">
        <v>0.86403440404392695</v>
      </c>
      <c r="R149">
        <v>0.76981650887966002</v>
      </c>
      <c r="S149">
        <v>0.81881981202219201</v>
      </c>
      <c r="T149">
        <v>0.81268567633066202</v>
      </c>
      <c r="U149">
        <v>0.94090435298423303</v>
      </c>
      <c r="V149">
        <v>0.99074728552098901</v>
      </c>
      <c r="W149">
        <v>0.92239169333909599</v>
      </c>
      <c r="X149">
        <v>0.92816875635251395</v>
      </c>
      <c r="Y149">
        <f t="shared" si="14"/>
        <v>0.93816875635251396</v>
      </c>
      <c r="Z149">
        <v>1.17719452173935</v>
      </c>
      <c r="AA149">
        <v>1.1978148457372899</v>
      </c>
      <c r="AB149">
        <v>1.1895388437552099</v>
      </c>
      <c r="AC149">
        <v>1.20331785554245</v>
      </c>
      <c r="AD149">
        <v>1.2241243942798199</v>
      </c>
      <c r="AE149">
        <v>1.1884675990288001</v>
      </c>
      <c r="AF149">
        <v>1.1889745094984401</v>
      </c>
      <c r="AG149">
        <v>0.68495809590641299</v>
      </c>
      <c r="AH149">
        <v>0.66390011510064295</v>
      </c>
      <c r="AI149">
        <v>0.77619997907569704</v>
      </c>
      <c r="AJ149">
        <v>0.74978955748791398</v>
      </c>
      <c r="AK149">
        <v>0.73851398472340002</v>
      </c>
      <c r="AL149">
        <v>0.96905762153862995</v>
      </c>
      <c r="AM149">
        <v>0.90206334277492195</v>
      </c>
      <c r="AN149">
        <v>0.96866734093768503</v>
      </c>
      <c r="AO149">
        <v>0.69646869133313405</v>
      </c>
      <c r="AP149">
        <v>0.70733154121763797</v>
      </c>
      <c r="AQ149">
        <f t="shared" si="15"/>
        <v>0.72733154121763799</v>
      </c>
      <c r="AR149">
        <v>0.79601193285042804</v>
      </c>
      <c r="AS149">
        <v>0.66318322504710803</v>
      </c>
      <c r="AT149">
        <v>0.667075676227734</v>
      </c>
      <c r="AU149">
        <v>0.76869254252846397</v>
      </c>
      <c r="AV149">
        <v>0.774978789885719</v>
      </c>
      <c r="AW149">
        <v>0.703397359520606</v>
      </c>
      <c r="AX149">
        <f t="shared" si="16"/>
        <v>0.73339735952060603</v>
      </c>
      <c r="AY149">
        <f t="shared" si="17"/>
        <v>0.74339735952060604</v>
      </c>
      <c r="AZ149">
        <v>0.75188571106179003</v>
      </c>
      <c r="BA149">
        <v>0.70255108267380695</v>
      </c>
      <c r="BB149">
        <v>0.76215742602869996</v>
      </c>
      <c r="BC149">
        <v>0.81414685128330699</v>
      </c>
      <c r="BD149">
        <v>0.79978770950464295</v>
      </c>
      <c r="BE149">
        <v>0.65620795864024595</v>
      </c>
      <c r="BF149">
        <v>0.71438484233411503</v>
      </c>
      <c r="BG149">
        <v>0.77460673542606595</v>
      </c>
      <c r="BH149">
        <v>0.76684123977886398</v>
      </c>
      <c r="BI149">
        <v>0.64721903079586895</v>
      </c>
      <c r="BJ149">
        <v>0.720247998027572</v>
      </c>
      <c r="BK149">
        <v>0.78079638069129798</v>
      </c>
      <c r="BL149">
        <v>0.79585704468177698</v>
      </c>
    </row>
    <row r="150" spans="1:64" x14ac:dyDescent="0.25">
      <c r="A150">
        <v>0.70789743244485803</v>
      </c>
      <c r="B150">
        <v>0.67415566544945704</v>
      </c>
      <c r="C150">
        <v>0.74594926691119801</v>
      </c>
      <c r="D150">
        <v>0.74066976039222898</v>
      </c>
      <c r="E150">
        <v>0.75526558360599605</v>
      </c>
      <c r="F150">
        <v>0.82491203829744497</v>
      </c>
      <c r="G150">
        <v>0.83390195894832697</v>
      </c>
      <c r="H150">
        <v>0.79986844982717398</v>
      </c>
      <c r="I150">
        <v>0.68853078323997996</v>
      </c>
      <c r="J150">
        <f t="shared" si="18"/>
        <v>0.69853078323997997</v>
      </c>
      <c r="K150">
        <v>0.74796437149597295</v>
      </c>
      <c r="L150">
        <v>0.73799437484948704</v>
      </c>
      <c r="M150">
        <v>0.60413327420671104</v>
      </c>
      <c r="N150">
        <v>0.71802580470921296</v>
      </c>
      <c r="O150">
        <f t="shared" si="13"/>
        <v>0.72802580470921296</v>
      </c>
      <c r="P150">
        <v>0.73503858444530501</v>
      </c>
      <c r="Q150">
        <v>0.68548198149195805</v>
      </c>
      <c r="R150">
        <v>0.74172359790929598</v>
      </c>
      <c r="S150">
        <v>0.75369991237662504</v>
      </c>
      <c r="T150">
        <v>0.79173058839176502</v>
      </c>
      <c r="U150">
        <v>0.68391718490227804</v>
      </c>
      <c r="V150">
        <v>0.73019824841693204</v>
      </c>
      <c r="W150">
        <v>0.70645454535761698</v>
      </c>
      <c r="X150">
        <v>0.745427563858027</v>
      </c>
      <c r="Y150">
        <f t="shared" si="14"/>
        <v>0.75542756385802701</v>
      </c>
      <c r="Z150">
        <v>0.68670668097274601</v>
      </c>
      <c r="AA150">
        <v>0.69570236606509706</v>
      </c>
      <c r="AB150">
        <v>0.692888563143644</v>
      </c>
      <c r="AC150">
        <v>0.62699256545065296</v>
      </c>
      <c r="AD150">
        <v>0.74963679317796095</v>
      </c>
      <c r="AE150">
        <v>0.72000354079177997</v>
      </c>
      <c r="AF150">
        <v>0.73688626027975601</v>
      </c>
      <c r="AG150">
        <v>0.72740485639192998</v>
      </c>
      <c r="AH150">
        <v>0.73440884467322998</v>
      </c>
      <c r="AI150">
        <v>0.76244314033159999</v>
      </c>
      <c r="AJ150">
        <v>0.73806669206369002</v>
      </c>
      <c r="AK150">
        <v>1.30881882179374</v>
      </c>
      <c r="AL150">
        <v>1.37759253576951</v>
      </c>
      <c r="AM150">
        <v>1.4080544301478399</v>
      </c>
      <c r="AN150">
        <v>1.6247280967755899</v>
      </c>
      <c r="AO150">
        <v>0.72726735556910305</v>
      </c>
      <c r="AP150">
        <v>0.70300213609525397</v>
      </c>
      <c r="AQ150">
        <f t="shared" si="15"/>
        <v>0.72300213609525399</v>
      </c>
      <c r="AR150">
        <v>0.79194197570739999</v>
      </c>
      <c r="AS150">
        <v>1.2073578001738501</v>
      </c>
      <c r="AT150">
        <v>1.30690256256185</v>
      </c>
      <c r="AU150">
        <v>1.2540445625063901</v>
      </c>
      <c r="AV150">
        <v>1.27823640403256</v>
      </c>
      <c r="AW150">
        <v>0.77047231135944505</v>
      </c>
      <c r="AX150">
        <f t="shared" si="16"/>
        <v>0.80047231135944508</v>
      </c>
      <c r="AY150">
        <f t="shared" si="17"/>
        <v>0.81047231135944509</v>
      </c>
      <c r="AZ150">
        <v>0.73344909057672703</v>
      </c>
      <c r="BA150">
        <v>0.92284389454295801</v>
      </c>
      <c r="BB150">
        <v>0.94063616569349995</v>
      </c>
      <c r="BC150">
        <v>0.916861119108628</v>
      </c>
      <c r="BD150">
        <v>0.747567211036964</v>
      </c>
      <c r="BE150">
        <v>1.11142968100015</v>
      </c>
      <c r="BF150">
        <v>1.1745646682565001</v>
      </c>
      <c r="BG150">
        <v>1.10667651343063</v>
      </c>
      <c r="BH150">
        <v>1.1796648639984799</v>
      </c>
      <c r="BI150">
        <v>1.16754023969373</v>
      </c>
      <c r="BJ150">
        <v>1.2397222253496001</v>
      </c>
      <c r="BK150">
        <v>1.10857441884244</v>
      </c>
      <c r="BL150">
        <v>1.2048935434485399</v>
      </c>
    </row>
    <row r="151" spans="1:64" x14ac:dyDescent="0.25">
      <c r="A151">
        <v>1.24060006048341</v>
      </c>
      <c r="B151">
        <v>1.22935300528269</v>
      </c>
      <c r="C151">
        <v>1.34071169763251</v>
      </c>
      <c r="D151">
        <v>1.2435189903436099</v>
      </c>
      <c r="E151">
        <v>2.4153133676977299</v>
      </c>
      <c r="F151">
        <v>2.2862760247235898</v>
      </c>
      <c r="G151">
        <v>2.4167210040516802</v>
      </c>
      <c r="H151">
        <v>2.48120670871399</v>
      </c>
      <c r="I151">
        <v>1.01550320816247</v>
      </c>
      <c r="J151">
        <f t="shared" si="18"/>
        <v>1.02550320816247</v>
      </c>
      <c r="K151">
        <v>1.32031382950094</v>
      </c>
      <c r="L151">
        <v>1.2882601907495499</v>
      </c>
      <c r="M151">
        <v>2.0071639281954501</v>
      </c>
      <c r="N151">
        <v>1.95051015562307</v>
      </c>
      <c r="O151">
        <f t="shared" si="13"/>
        <v>1.96051015562307</v>
      </c>
      <c r="P151">
        <v>1.9776105709381999</v>
      </c>
      <c r="Q151">
        <v>1.3482072830667</v>
      </c>
      <c r="R151">
        <v>1.2721665171290799</v>
      </c>
      <c r="S151">
        <v>1.3996384573533101</v>
      </c>
      <c r="T151">
        <v>1.3638967498489301</v>
      </c>
      <c r="U151">
        <v>1.3483192035376399</v>
      </c>
      <c r="V151">
        <v>1.3221531387635199</v>
      </c>
      <c r="W151">
        <v>1.3032956784441301</v>
      </c>
      <c r="X151">
        <v>1.2494469834027599</v>
      </c>
      <c r="Y151">
        <f t="shared" si="14"/>
        <v>1.25944698340276</v>
      </c>
      <c r="Z151">
        <v>1.3632607537371</v>
      </c>
      <c r="AA151">
        <v>1.25054784000782</v>
      </c>
      <c r="AB151">
        <v>1.41399461462025</v>
      </c>
      <c r="AC151">
        <v>1.3448498191392799</v>
      </c>
      <c r="AD151">
        <v>1.51167460148193</v>
      </c>
      <c r="AE151">
        <v>1.33662742358519</v>
      </c>
      <c r="AF151">
        <v>1.3588653006676299</v>
      </c>
      <c r="AG151">
        <v>1.0650074775434999</v>
      </c>
      <c r="AH151">
        <v>1.0768117099471199</v>
      </c>
      <c r="AI151">
        <v>1.3016010795405799</v>
      </c>
      <c r="AJ151">
        <v>1.2415701132906201</v>
      </c>
      <c r="AK151">
        <v>0.88901946732968495</v>
      </c>
      <c r="AL151">
        <v>1.4675082554385099</v>
      </c>
      <c r="AM151">
        <v>1.3562820181266999</v>
      </c>
      <c r="AN151">
        <v>1.430831980292</v>
      </c>
      <c r="AO151">
        <v>1.1628220444678301</v>
      </c>
      <c r="AP151">
        <v>1.05039633262728</v>
      </c>
      <c r="AQ151">
        <f t="shared" si="15"/>
        <v>1.0703963326272801</v>
      </c>
      <c r="AR151">
        <v>1.2744893618754101</v>
      </c>
      <c r="AS151">
        <v>3.38814444252762E-2</v>
      </c>
      <c r="AT151">
        <v>1.0580694877744401</v>
      </c>
      <c r="AU151">
        <v>1.15051019849656</v>
      </c>
      <c r="AV151">
        <v>1.1353196052708301</v>
      </c>
      <c r="AW151">
        <v>1.14770065048842</v>
      </c>
      <c r="AX151">
        <f t="shared" si="16"/>
        <v>1.17770065048842</v>
      </c>
      <c r="AY151">
        <f t="shared" si="17"/>
        <v>1.18770065048842</v>
      </c>
      <c r="AZ151">
        <v>1.25155852552989</v>
      </c>
      <c r="BA151">
        <v>1.0781247492359201</v>
      </c>
      <c r="BB151">
        <v>1.1517042855739601</v>
      </c>
      <c r="BC151">
        <v>1.2058788054687899</v>
      </c>
      <c r="BD151">
        <v>1.18485163551281</v>
      </c>
      <c r="BE151">
        <v>0.99623168530838702</v>
      </c>
      <c r="BF151">
        <v>1.0740367433559601</v>
      </c>
      <c r="BG151">
        <v>1.1585750021785901</v>
      </c>
      <c r="BH151">
        <v>1.1344352190895799</v>
      </c>
      <c r="BI151">
        <v>1.0176598073651699</v>
      </c>
      <c r="BJ151">
        <v>1.0905207684495799</v>
      </c>
      <c r="BK151">
        <v>1.1557816120073201</v>
      </c>
      <c r="BL151">
        <v>1.17440581035681</v>
      </c>
    </row>
    <row r="152" spans="1:64" x14ac:dyDescent="0.25">
      <c r="A152">
        <v>1.06926633980241</v>
      </c>
      <c r="B152">
        <v>1.1448025592826201</v>
      </c>
      <c r="C152">
        <v>1.2921579540990999</v>
      </c>
      <c r="D152">
        <v>1.2513955911819299</v>
      </c>
      <c r="E152">
        <v>1.1382318946797501</v>
      </c>
      <c r="F152">
        <v>1.2648734819855101</v>
      </c>
      <c r="G152">
        <v>1.2739136921439</v>
      </c>
      <c r="H152">
        <v>1.23467791083703</v>
      </c>
      <c r="I152">
        <v>0.98864565840458996</v>
      </c>
      <c r="J152">
        <f t="shared" si="18"/>
        <v>0.99864565840458996</v>
      </c>
      <c r="K152">
        <v>1.26968460529047</v>
      </c>
      <c r="L152">
        <v>1.2410252302424101</v>
      </c>
      <c r="M152">
        <v>0.86538274229143197</v>
      </c>
      <c r="N152">
        <v>1.1482072660368701</v>
      </c>
      <c r="O152">
        <f t="shared" si="13"/>
        <v>1.1582072660368701</v>
      </c>
      <c r="P152">
        <v>1.14099110670836</v>
      </c>
      <c r="Q152">
        <v>0.972869868553071</v>
      </c>
      <c r="R152">
        <v>1.2233655456881201</v>
      </c>
      <c r="S152">
        <v>1.2471993260437</v>
      </c>
      <c r="T152">
        <v>1.2764285223201599</v>
      </c>
      <c r="U152">
        <v>0.98322916145041195</v>
      </c>
      <c r="V152">
        <v>1.1668481738369001</v>
      </c>
      <c r="W152">
        <v>1.0964441994749901</v>
      </c>
      <c r="X152">
        <v>1.13030797210475</v>
      </c>
      <c r="Y152">
        <f t="shared" si="14"/>
        <v>1.14030797210475</v>
      </c>
      <c r="Z152">
        <v>1.0692813472776499</v>
      </c>
      <c r="AA152">
        <v>1.0949262585686499</v>
      </c>
      <c r="AB152">
        <v>1.04797267779947</v>
      </c>
      <c r="AC152">
        <v>0.93532086140071302</v>
      </c>
      <c r="AD152">
        <v>1.16142860212638</v>
      </c>
      <c r="AE152">
        <v>1.1268811166888</v>
      </c>
      <c r="AF152">
        <v>1.1230405113159501</v>
      </c>
      <c r="AG152">
        <v>1.13623099159667</v>
      </c>
      <c r="AH152">
        <v>1.15903922917363</v>
      </c>
      <c r="AI152">
        <v>1.2389080581626499</v>
      </c>
      <c r="AJ152">
        <v>1.22316440472787</v>
      </c>
      <c r="AK152">
        <v>2.1921842714765698</v>
      </c>
      <c r="AL152">
        <v>2.1318785310075401</v>
      </c>
      <c r="AM152">
        <v>2.1331671143994599</v>
      </c>
      <c r="AN152">
        <v>2.6971297861634298</v>
      </c>
      <c r="AO152">
        <v>1.1477543163667401</v>
      </c>
      <c r="AP152">
        <v>1.1307967901159199</v>
      </c>
      <c r="AQ152">
        <f t="shared" si="15"/>
        <v>1.15079679011592</v>
      </c>
      <c r="AR152">
        <v>1.2628377592947799</v>
      </c>
      <c r="AS152">
        <v>1.7651774830679601</v>
      </c>
      <c r="AT152">
        <v>1.98927773670515</v>
      </c>
      <c r="AU152">
        <v>1.9386539209646301</v>
      </c>
      <c r="AV152">
        <v>1.94496004820863</v>
      </c>
      <c r="AW152">
        <v>1.2284679724451499</v>
      </c>
      <c r="AX152">
        <f t="shared" si="16"/>
        <v>1.25846797244515</v>
      </c>
      <c r="AY152">
        <f t="shared" si="17"/>
        <v>1.26846797244515</v>
      </c>
      <c r="AZ152">
        <v>1.26633366975976</v>
      </c>
      <c r="BA152">
        <v>1.3343979367083001</v>
      </c>
      <c r="BB152">
        <v>1.16238419693888</v>
      </c>
      <c r="BC152">
        <v>1.1143641615922599</v>
      </c>
      <c r="BD152">
        <v>0.93484265290941704</v>
      </c>
      <c r="BE152">
        <v>1.4362825933333201</v>
      </c>
      <c r="BF152">
        <v>1.3945403961370999</v>
      </c>
      <c r="BG152">
        <v>1.22951081485805</v>
      </c>
      <c r="BH152">
        <v>1.34547951465171</v>
      </c>
      <c r="BI152">
        <v>1.44313768538391</v>
      </c>
      <c r="BJ152">
        <v>1.5570472533753801</v>
      </c>
      <c r="BK152">
        <v>1.27149359755626</v>
      </c>
      <c r="BL152">
        <v>1.46924545890434</v>
      </c>
    </row>
    <row r="153" spans="1:64" x14ac:dyDescent="0.25">
      <c r="A153">
        <v>172.123549029777</v>
      </c>
      <c r="B153">
        <v>169.02785344970101</v>
      </c>
      <c r="C153">
        <v>168.50743796528201</v>
      </c>
      <c r="D153">
        <v>170.89627344057399</v>
      </c>
      <c r="E153">
        <v>168.47723908129799</v>
      </c>
      <c r="F153">
        <v>155.19360427761501</v>
      </c>
      <c r="G153">
        <v>165.00544446245399</v>
      </c>
      <c r="H153">
        <v>163.08904415496099</v>
      </c>
      <c r="I153">
        <v>164.454592767462</v>
      </c>
      <c r="J153">
        <f t="shared" si="18"/>
        <v>164.46459276746199</v>
      </c>
      <c r="K153">
        <v>175.01516868896999</v>
      </c>
      <c r="L153">
        <v>173.286098663616</v>
      </c>
      <c r="M153">
        <v>164.742109771933</v>
      </c>
      <c r="N153">
        <v>171.96880022214501</v>
      </c>
      <c r="O153">
        <f t="shared" si="13"/>
        <v>171.978800222145</v>
      </c>
      <c r="P153">
        <v>176.20402682397699</v>
      </c>
      <c r="Q153">
        <v>173.41327487578801</v>
      </c>
      <c r="R153">
        <v>172.02207298038201</v>
      </c>
      <c r="S153">
        <v>159.46981118467599</v>
      </c>
      <c r="T153">
        <v>161.85387890009699</v>
      </c>
      <c r="U153">
        <v>63.741094180672597</v>
      </c>
      <c r="V153">
        <v>66.745159164545299</v>
      </c>
      <c r="W153">
        <v>61.822276705075701</v>
      </c>
      <c r="X153">
        <v>60.590620244529902</v>
      </c>
      <c r="Y153">
        <f t="shared" si="14"/>
        <v>60.6006202445299</v>
      </c>
      <c r="Z153">
        <v>92.812607755559597</v>
      </c>
      <c r="AA153">
        <v>79.335327878743797</v>
      </c>
      <c r="AB153">
        <v>90.844880003242395</v>
      </c>
      <c r="AC153">
        <v>89.851850823232994</v>
      </c>
      <c r="AD153">
        <v>99.129076660566</v>
      </c>
      <c r="AE153">
        <v>92.521850512293398</v>
      </c>
      <c r="AF153">
        <v>86.807945422283396</v>
      </c>
      <c r="AG153">
        <v>169.45513826692101</v>
      </c>
      <c r="AH153">
        <v>172.32638485087401</v>
      </c>
      <c r="AI153">
        <v>169.745351272672</v>
      </c>
      <c r="AJ153">
        <v>164.33576882302401</v>
      </c>
      <c r="AK153">
        <v>123.425445438324</v>
      </c>
      <c r="AL153">
        <v>168.00906345857899</v>
      </c>
      <c r="AM153">
        <v>176.055867593757</v>
      </c>
      <c r="AN153">
        <v>164.13750235433699</v>
      </c>
      <c r="AO153">
        <v>161.17948780273301</v>
      </c>
      <c r="AP153">
        <v>154.469367746182</v>
      </c>
      <c r="AQ153">
        <f t="shared" si="15"/>
        <v>154.48936774618201</v>
      </c>
      <c r="AR153">
        <v>167.08105367271</v>
      </c>
      <c r="AS153">
        <v>50.100114124779502</v>
      </c>
      <c r="AT153">
        <v>168.744584647192</v>
      </c>
      <c r="AU153">
        <v>169.71209056794299</v>
      </c>
      <c r="AV153">
        <v>173.724458849646</v>
      </c>
      <c r="AW153">
        <v>168.53829321202201</v>
      </c>
      <c r="AX153">
        <f t="shared" si="16"/>
        <v>168.56829321202201</v>
      </c>
      <c r="AY153">
        <f t="shared" si="17"/>
        <v>168.578293212022</v>
      </c>
      <c r="AZ153">
        <v>164.829086911937</v>
      </c>
      <c r="BA153">
        <v>167.449283851997</v>
      </c>
      <c r="BB153">
        <v>164.90842867409</v>
      </c>
      <c r="BC153">
        <v>170.866426570361</v>
      </c>
      <c r="BD153">
        <v>169.605462085607</v>
      </c>
      <c r="BE153">
        <v>168.56726348625199</v>
      </c>
      <c r="BF153">
        <v>167.66436729699799</v>
      </c>
      <c r="BG153">
        <v>171.199489680592</v>
      </c>
      <c r="BH153">
        <v>168.77465927031301</v>
      </c>
      <c r="BI153">
        <v>165.32505911796099</v>
      </c>
      <c r="BJ153">
        <v>165.29292830540001</v>
      </c>
      <c r="BK153">
        <v>170.25263815826301</v>
      </c>
      <c r="BL153">
        <v>170.825911795141</v>
      </c>
    </row>
    <row r="154" spans="1:64" x14ac:dyDescent="0.25">
      <c r="A154">
        <v>165.271034636058</v>
      </c>
      <c r="B154">
        <v>170.935380210711</v>
      </c>
      <c r="C154">
        <v>170.23102151851401</v>
      </c>
      <c r="D154">
        <v>166.638080412498</v>
      </c>
      <c r="E154">
        <v>167.12943752144599</v>
      </c>
      <c r="F154">
        <v>172.33883578458901</v>
      </c>
      <c r="G154">
        <v>171.87339772217999</v>
      </c>
      <c r="H154">
        <v>173.663853148096</v>
      </c>
      <c r="I154">
        <v>164.975214844741</v>
      </c>
      <c r="J154">
        <f t="shared" si="18"/>
        <v>164.98521484474099</v>
      </c>
      <c r="K154">
        <v>169.94611483923401</v>
      </c>
      <c r="L154">
        <v>164.988505970662</v>
      </c>
      <c r="M154">
        <v>166.90519233996099</v>
      </c>
      <c r="N154">
        <v>168.76776370234501</v>
      </c>
      <c r="O154">
        <f t="shared" si="13"/>
        <v>168.777763702345</v>
      </c>
      <c r="P154">
        <v>171.92048334685001</v>
      </c>
      <c r="Q154">
        <v>159.62543762332001</v>
      </c>
      <c r="R154">
        <v>169.839613898332</v>
      </c>
      <c r="S154">
        <v>170.57306986052399</v>
      </c>
      <c r="T154">
        <v>171.81786850046799</v>
      </c>
      <c r="U154">
        <v>168.06886403711499</v>
      </c>
      <c r="V154">
        <v>167.30813960462001</v>
      </c>
      <c r="W154">
        <v>169.772990934202</v>
      </c>
      <c r="X154">
        <v>172.51654918944101</v>
      </c>
      <c r="Y154">
        <f t="shared" si="14"/>
        <v>172.526549189441</v>
      </c>
      <c r="Z154">
        <v>166.36280081670199</v>
      </c>
      <c r="AA154">
        <v>167.36593062756</v>
      </c>
      <c r="AB154">
        <v>169.88673514069799</v>
      </c>
      <c r="AC154">
        <v>164.72398775542601</v>
      </c>
      <c r="AD154">
        <v>166.553436639366</v>
      </c>
      <c r="AE154">
        <v>166.256161114859</v>
      </c>
      <c r="AF154">
        <v>167.134087308982</v>
      </c>
      <c r="AG154">
        <v>172.335596727959</v>
      </c>
      <c r="AH154">
        <v>176.07810464202799</v>
      </c>
      <c r="AI154">
        <v>174.06247361463801</v>
      </c>
      <c r="AJ154">
        <v>173.86757244662701</v>
      </c>
      <c r="AK154">
        <v>149.785132723571</v>
      </c>
      <c r="AL154">
        <v>158.12141189105199</v>
      </c>
      <c r="AM154">
        <v>152.66238840420399</v>
      </c>
      <c r="AN154">
        <v>160.49970902455499</v>
      </c>
      <c r="AO154">
        <v>175.31586090786001</v>
      </c>
      <c r="AP154">
        <v>166.00319156931701</v>
      </c>
      <c r="AQ154">
        <f t="shared" si="15"/>
        <v>166.02319156931702</v>
      </c>
      <c r="AR154">
        <v>171.71519132878601</v>
      </c>
      <c r="AS154">
        <v>168.604681359485</v>
      </c>
      <c r="AT154">
        <v>164.30843262484299</v>
      </c>
      <c r="AU154">
        <v>168.16672811290599</v>
      </c>
      <c r="AV154">
        <v>169.41692239857699</v>
      </c>
      <c r="AW154">
        <v>176.429991959559</v>
      </c>
      <c r="AX154">
        <f t="shared" si="16"/>
        <v>176.45999195955901</v>
      </c>
      <c r="AY154">
        <f t="shared" si="17"/>
        <v>176.469991959559</v>
      </c>
      <c r="AZ154">
        <v>166.60022888937399</v>
      </c>
      <c r="BA154">
        <v>67.386076907140506</v>
      </c>
      <c r="BB154">
        <v>63.957880250534302</v>
      </c>
      <c r="BC154">
        <v>58.076094173232399</v>
      </c>
      <c r="BD154">
        <v>53.348302349926797</v>
      </c>
      <c r="BE154">
        <v>126.702763479975</v>
      </c>
      <c r="BF154">
        <v>98.7977795803193</v>
      </c>
      <c r="BG154">
        <v>92.051924366651207</v>
      </c>
      <c r="BH154">
        <v>102.53990390562799</v>
      </c>
      <c r="BI154">
        <v>113.225558308505</v>
      </c>
      <c r="BJ154">
        <v>123.238154780009</v>
      </c>
      <c r="BK154">
        <v>89.556533666057305</v>
      </c>
      <c r="BL154">
        <v>99.573263219401696</v>
      </c>
    </row>
    <row r="155" spans="1:64" x14ac:dyDescent="0.25">
      <c r="A155">
        <v>145.15617702112601</v>
      </c>
      <c r="B155">
        <v>142.64615813001501</v>
      </c>
      <c r="C155">
        <v>144.82586916865</v>
      </c>
      <c r="D155">
        <v>144.391116421616</v>
      </c>
      <c r="E155">
        <v>92.889015382864002</v>
      </c>
      <c r="F155">
        <v>109.221184206636</v>
      </c>
      <c r="G155">
        <v>115.28054619812799</v>
      </c>
      <c r="H155">
        <v>112.353229689906</v>
      </c>
      <c r="I155">
        <v>138.507352977708</v>
      </c>
      <c r="J155">
        <f t="shared" si="18"/>
        <v>138.51735297770799</v>
      </c>
      <c r="K155">
        <v>149.16370674555401</v>
      </c>
      <c r="L155">
        <v>150.02102098331099</v>
      </c>
      <c r="M155">
        <v>139.11263428809099</v>
      </c>
      <c r="N155">
        <v>149.33035919260999</v>
      </c>
      <c r="O155">
        <f t="shared" si="13"/>
        <v>149.34035919260998</v>
      </c>
      <c r="P155">
        <v>151.33698692659999</v>
      </c>
      <c r="Q155">
        <v>151.908556621603</v>
      </c>
      <c r="R155">
        <v>144.99291191278701</v>
      </c>
      <c r="S155">
        <v>149.29428553949199</v>
      </c>
      <c r="T155">
        <v>148.47370085384199</v>
      </c>
      <c r="U155">
        <v>162.973758532126</v>
      </c>
      <c r="V155">
        <v>170.32002419574201</v>
      </c>
      <c r="W155">
        <v>166.14148720333</v>
      </c>
      <c r="X155">
        <v>168.57748410242499</v>
      </c>
      <c r="Y155">
        <f t="shared" si="14"/>
        <v>168.58748410242498</v>
      </c>
      <c r="Z155">
        <v>162.49455442829199</v>
      </c>
      <c r="AA155">
        <v>159.83459729502999</v>
      </c>
      <c r="AB155">
        <v>155.34756308578901</v>
      </c>
      <c r="AC155">
        <v>166.61590955140699</v>
      </c>
      <c r="AD155">
        <v>157.504524969746</v>
      </c>
      <c r="AE155">
        <v>160.99930170872801</v>
      </c>
      <c r="AF155">
        <v>157.33187813489999</v>
      </c>
      <c r="AG155">
        <v>135.828144760622</v>
      </c>
      <c r="AH155">
        <v>138.21661327598699</v>
      </c>
      <c r="AI155">
        <v>146.41444021153299</v>
      </c>
      <c r="AJ155">
        <v>142.546042191948</v>
      </c>
      <c r="AK155">
        <v>136.83799369028901</v>
      </c>
      <c r="AL155">
        <v>158.17349398771</v>
      </c>
      <c r="AM155">
        <v>150.809286596346</v>
      </c>
      <c r="AN155">
        <v>155.97644624053399</v>
      </c>
      <c r="AO155">
        <v>139.639855156431</v>
      </c>
      <c r="AP155">
        <v>139.66869506790201</v>
      </c>
      <c r="AQ155">
        <f t="shared" si="15"/>
        <v>139.68869506790202</v>
      </c>
      <c r="AR155">
        <v>145.223579198718</v>
      </c>
      <c r="AS155">
        <v>138.787890999262</v>
      </c>
      <c r="AT155">
        <v>136.77655459068799</v>
      </c>
      <c r="AU155">
        <v>149.69495181861399</v>
      </c>
      <c r="AV155">
        <v>150.12588023200701</v>
      </c>
      <c r="AW155">
        <v>141.032421147685</v>
      </c>
      <c r="AX155">
        <f t="shared" si="16"/>
        <v>141.062421147685</v>
      </c>
      <c r="AY155">
        <f t="shared" si="17"/>
        <v>141.07242114768499</v>
      </c>
      <c r="AZ155">
        <v>142.87385894359801</v>
      </c>
      <c r="BA155">
        <v>141.832186462012</v>
      </c>
      <c r="BB155">
        <v>144.76150919307301</v>
      </c>
      <c r="BC155">
        <v>148.727674298761</v>
      </c>
      <c r="BD155">
        <v>148.959195480798</v>
      </c>
      <c r="BE155">
        <v>139.351778199584</v>
      </c>
      <c r="BF155">
        <v>144.63154316383401</v>
      </c>
      <c r="BG155">
        <v>147.71910400482</v>
      </c>
      <c r="BH155">
        <v>148.79093735481001</v>
      </c>
      <c r="BI155">
        <v>143.04027446802601</v>
      </c>
      <c r="BJ155">
        <v>145.55950177261801</v>
      </c>
      <c r="BK155">
        <v>146.787568547353</v>
      </c>
      <c r="BL155">
        <v>152.73621313324</v>
      </c>
    </row>
    <row r="156" spans="1:64" x14ac:dyDescent="0.25">
      <c r="A156">
        <v>143.601970672047</v>
      </c>
      <c r="B156">
        <v>140.833165467848</v>
      </c>
      <c r="C156">
        <v>145.45948020290899</v>
      </c>
      <c r="D156">
        <v>144.391814020883</v>
      </c>
      <c r="E156">
        <v>142.77757707594901</v>
      </c>
      <c r="F156">
        <v>147.67539961870301</v>
      </c>
      <c r="G156">
        <v>151.55336142699801</v>
      </c>
      <c r="H156">
        <v>151.10577940761399</v>
      </c>
      <c r="I156">
        <v>141.00776698535699</v>
      </c>
      <c r="J156">
        <f t="shared" si="18"/>
        <v>141.01776698535699</v>
      </c>
      <c r="K156">
        <v>144.85223353736799</v>
      </c>
      <c r="L156">
        <v>141.369685454099</v>
      </c>
      <c r="M156">
        <v>143.297717350992</v>
      </c>
      <c r="N156">
        <v>143.097452065787</v>
      </c>
      <c r="O156">
        <f t="shared" si="13"/>
        <v>143.10745206578699</v>
      </c>
      <c r="P156">
        <v>151.027032341834</v>
      </c>
      <c r="Q156">
        <v>141.10112627202801</v>
      </c>
      <c r="R156">
        <v>141.519496822376</v>
      </c>
      <c r="S156">
        <v>146.16073911309101</v>
      </c>
      <c r="T156">
        <v>146.384281778093</v>
      </c>
      <c r="U156">
        <v>145.49348736699599</v>
      </c>
      <c r="V156">
        <v>145.15925145182899</v>
      </c>
      <c r="W156">
        <v>140.993006107588</v>
      </c>
      <c r="X156">
        <v>146.80916655039999</v>
      </c>
      <c r="Y156">
        <f t="shared" si="14"/>
        <v>146.81916655039998</v>
      </c>
      <c r="Z156">
        <v>142.47346711128799</v>
      </c>
      <c r="AA156">
        <v>145.087012836697</v>
      </c>
      <c r="AB156">
        <v>143.72719450886501</v>
      </c>
      <c r="AC156">
        <v>145.26066357960701</v>
      </c>
      <c r="AD156">
        <v>149.86682330146499</v>
      </c>
      <c r="AE156">
        <v>145.43876099795401</v>
      </c>
      <c r="AF156">
        <v>147.51715498289099</v>
      </c>
      <c r="AG156">
        <v>141.370736984833</v>
      </c>
      <c r="AH156">
        <v>142.15391454972399</v>
      </c>
      <c r="AI156">
        <v>144.57187799790901</v>
      </c>
      <c r="AJ156">
        <v>143.52078158938599</v>
      </c>
      <c r="AK156">
        <v>105.04890561978399</v>
      </c>
      <c r="AL156">
        <v>98.915145928109695</v>
      </c>
      <c r="AM156">
        <v>103.970436551725</v>
      </c>
      <c r="AN156">
        <v>99.420169782869607</v>
      </c>
      <c r="AO156">
        <v>138.83653161932699</v>
      </c>
      <c r="AP156">
        <v>140.51435373066201</v>
      </c>
      <c r="AQ156">
        <f t="shared" si="15"/>
        <v>140.53435373066202</v>
      </c>
      <c r="AR156">
        <v>147.08559636906199</v>
      </c>
      <c r="AS156">
        <v>155.63225844864499</v>
      </c>
      <c r="AT156">
        <v>145.82645855821301</v>
      </c>
      <c r="AU156">
        <v>145.49177840655199</v>
      </c>
      <c r="AV156">
        <v>148.34769307732901</v>
      </c>
      <c r="AW156">
        <v>146.444789175632</v>
      </c>
      <c r="AX156">
        <f t="shared" si="16"/>
        <v>146.474789175632</v>
      </c>
      <c r="AY156">
        <f t="shared" si="17"/>
        <v>146.48478917563199</v>
      </c>
      <c r="AZ156">
        <v>144.26892094744201</v>
      </c>
      <c r="BA156">
        <v>160.691094108892</v>
      </c>
      <c r="BB156">
        <v>162.30178364530701</v>
      </c>
      <c r="BC156">
        <v>164.56818302114701</v>
      </c>
      <c r="BD156">
        <v>152.80617213139001</v>
      </c>
      <c r="BE156">
        <v>157.09276701294701</v>
      </c>
      <c r="BF156">
        <v>161.712063244099</v>
      </c>
      <c r="BG156">
        <v>162.29958723718801</v>
      </c>
      <c r="BH156">
        <v>147.73876266779399</v>
      </c>
      <c r="BI156">
        <v>152.24160008126299</v>
      </c>
      <c r="BJ156">
        <v>150.71606891324501</v>
      </c>
      <c r="BK156">
        <v>159.566606672452</v>
      </c>
      <c r="BL156">
        <v>153.50498264303999</v>
      </c>
    </row>
    <row r="157" spans="1:64" x14ac:dyDescent="0.25">
      <c r="A157">
        <v>0.39791398654779597</v>
      </c>
      <c r="B157">
        <v>0.41584404475388398</v>
      </c>
      <c r="C157">
        <v>0.44443886362831397</v>
      </c>
      <c r="D157">
        <v>0.43112141122992997</v>
      </c>
      <c r="E157">
        <v>0.39859602119429499</v>
      </c>
      <c r="F157">
        <v>0.39822469631669399</v>
      </c>
      <c r="G157">
        <v>0.50940512827393503</v>
      </c>
      <c r="H157">
        <v>0.51148646913382501</v>
      </c>
      <c r="I157">
        <v>0.35310092010037503</v>
      </c>
      <c r="J157">
        <f t="shared" si="18"/>
        <v>0.36310092010037504</v>
      </c>
      <c r="K157">
        <v>0.472104798740627</v>
      </c>
      <c r="L157">
        <v>0.46845566017865498</v>
      </c>
      <c r="M157">
        <v>0.56138914610939405</v>
      </c>
      <c r="N157">
        <v>0.61609403169136201</v>
      </c>
      <c r="O157">
        <f t="shared" si="13"/>
        <v>0.62609403169136202</v>
      </c>
      <c r="P157">
        <v>0.63227315256935901</v>
      </c>
      <c r="Q157">
        <v>0.47723307132394599</v>
      </c>
      <c r="R157">
        <v>0.41516175311352899</v>
      </c>
      <c r="S157">
        <v>0.46199218452366397</v>
      </c>
      <c r="T157">
        <v>0.45292850541561802</v>
      </c>
      <c r="U157">
        <v>0.43634622983636601</v>
      </c>
      <c r="V157">
        <v>0.47300523310169301</v>
      </c>
      <c r="W157">
        <v>0.44614366796618898</v>
      </c>
      <c r="X157">
        <v>0.460327833104132</v>
      </c>
      <c r="Y157">
        <f t="shared" si="14"/>
        <v>0.47032783310413201</v>
      </c>
      <c r="Z157">
        <v>0.52823556971454599</v>
      </c>
      <c r="AA157">
        <v>0.51129430077133498</v>
      </c>
      <c r="AB157">
        <v>0.50792388495230401</v>
      </c>
      <c r="AC157">
        <v>0.53400546616340605</v>
      </c>
      <c r="AD157">
        <v>0.52954314738556396</v>
      </c>
      <c r="AE157">
        <v>0.52322124438968898</v>
      </c>
      <c r="AF157">
        <v>0.51273753748673201</v>
      </c>
      <c r="AG157">
        <v>0.34709212111078602</v>
      </c>
      <c r="AH157">
        <v>0.32402501861980298</v>
      </c>
      <c r="AI157">
        <v>0.43340363509576302</v>
      </c>
      <c r="AJ157">
        <v>0.40780681005908997</v>
      </c>
      <c r="AK157">
        <v>0.37725636140364799</v>
      </c>
      <c r="AL157">
        <v>0.50602614756320596</v>
      </c>
      <c r="AM157">
        <v>0.46245154305345199</v>
      </c>
      <c r="AN157">
        <v>0.57133300941408105</v>
      </c>
      <c r="AO157">
        <v>0.36791320580115899</v>
      </c>
      <c r="AP157">
        <v>0.35959988232858697</v>
      </c>
      <c r="AQ157">
        <f t="shared" si="15"/>
        <v>0.37959988232858699</v>
      </c>
      <c r="AR157">
        <v>0.46129536898087697</v>
      </c>
      <c r="AS157">
        <v>0.32525624039949702</v>
      </c>
      <c r="AT157">
        <v>0.32385845404422797</v>
      </c>
      <c r="AU157">
        <v>0.39269419178755199</v>
      </c>
      <c r="AV157">
        <v>0.39586254845782198</v>
      </c>
      <c r="AW157">
        <v>0.36392592560680598</v>
      </c>
      <c r="AX157">
        <f t="shared" si="16"/>
        <v>0.39392592560680595</v>
      </c>
      <c r="AY157">
        <f t="shared" si="17"/>
        <v>0.40392592560680596</v>
      </c>
      <c r="AZ157">
        <v>0.408237899923859</v>
      </c>
      <c r="BA157">
        <v>0.38857644217044401</v>
      </c>
      <c r="BB157">
        <v>0.41908530682366901</v>
      </c>
      <c r="BC157">
        <v>0.43618264536802998</v>
      </c>
      <c r="BD157">
        <v>0.41954958416752403</v>
      </c>
      <c r="BE157">
        <v>0.31055278076296</v>
      </c>
      <c r="BF157">
        <v>0.38303630389295501</v>
      </c>
      <c r="BG157">
        <v>0.40410834237138799</v>
      </c>
      <c r="BH157">
        <v>0.40294235224802299</v>
      </c>
      <c r="BI157">
        <v>0.32564713491087199</v>
      </c>
      <c r="BJ157">
        <v>0.37217586655069401</v>
      </c>
      <c r="BK157">
        <v>0.38589200269203999</v>
      </c>
      <c r="BL157">
        <v>0.42971385629851799</v>
      </c>
    </row>
    <row r="158" spans="1:64" x14ac:dyDescent="0.25">
      <c r="A158">
        <v>0.41324929364391699</v>
      </c>
      <c r="B158">
        <v>0.41294724020420898</v>
      </c>
      <c r="C158">
        <v>0.46974595167747302</v>
      </c>
      <c r="D158">
        <v>0.42951747988307698</v>
      </c>
      <c r="E158">
        <v>0.468471971047071</v>
      </c>
      <c r="F158">
        <v>0.49804095513188401</v>
      </c>
      <c r="G158">
        <v>0.51083479301133505</v>
      </c>
      <c r="H158">
        <v>0.49124483269077002</v>
      </c>
      <c r="I158">
        <v>0.40135759321026399</v>
      </c>
      <c r="J158">
        <f t="shared" si="18"/>
        <v>0.41135759321026399</v>
      </c>
      <c r="K158">
        <v>0.449420363913558</v>
      </c>
      <c r="L158">
        <v>0.44060582437458301</v>
      </c>
      <c r="M158">
        <v>0.38453655119541702</v>
      </c>
      <c r="N158">
        <v>0.412146717828138</v>
      </c>
      <c r="O158">
        <f t="shared" si="13"/>
        <v>0.42214671782813801</v>
      </c>
      <c r="P158">
        <v>0.42637026957490898</v>
      </c>
      <c r="Q158">
        <v>0.39625186194638801</v>
      </c>
      <c r="R158">
        <v>0.45295719243715599</v>
      </c>
      <c r="S158">
        <v>0.45990711805383899</v>
      </c>
      <c r="T158">
        <v>0.48179845671695698</v>
      </c>
      <c r="U158">
        <v>0.41482309260405698</v>
      </c>
      <c r="V158">
        <v>0.40546787632735498</v>
      </c>
      <c r="W158">
        <v>0.40239156595480002</v>
      </c>
      <c r="X158">
        <v>0.43201761578690501</v>
      </c>
      <c r="Y158">
        <f t="shared" si="14"/>
        <v>0.44201761578690502</v>
      </c>
      <c r="Z158">
        <v>0.39664348241652703</v>
      </c>
      <c r="AA158">
        <v>0.407672231830225</v>
      </c>
      <c r="AB158">
        <v>0.38829111462767602</v>
      </c>
      <c r="AC158">
        <v>0.36560897643897999</v>
      </c>
      <c r="AD158">
        <v>0.45605930282874402</v>
      </c>
      <c r="AE158">
        <v>0.39655584794993798</v>
      </c>
      <c r="AF158">
        <v>0.42683889286716797</v>
      </c>
      <c r="AG158">
        <v>0.402525490437044</v>
      </c>
      <c r="AH158">
        <v>0.44920361973892398</v>
      </c>
      <c r="AI158">
        <v>0.45336354162614101</v>
      </c>
      <c r="AJ158">
        <v>0.44483790302919402</v>
      </c>
      <c r="AK158">
        <v>0.477074680704211</v>
      </c>
      <c r="AL158">
        <v>0.42115269445095799</v>
      </c>
      <c r="AM158">
        <v>0.438938863113711</v>
      </c>
      <c r="AN158">
        <v>0.54609663476346504</v>
      </c>
      <c r="AO158">
        <v>0.39040337612420201</v>
      </c>
      <c r="AP158">
        <v>0.40236323621533099</v>
      </c>
      <c r="AQ158">
        <f t="shared" si="15"/>
        <v>0.42236323621533101</v>
      </c>
      <c r="AR158">
        <v>0.46528182402136598</v>
      </c>
      <c r="AS158">
        <v>0.58499518456388899</v>
      </c>
      <c r="AT158">
        <v>0.57691505217346595</v>
      </c>
      <c r="AU158">
        <v>0.54760593353329201</v>
      </c>
      <c r="AV158">
        <v>0.58855106453946304</v>
      </c>
      <c r="AW158">
        <v>0.40255108646108201</v>
      </c>
      <c r="AX158">
        <f t="shared" si="16"/>
        <v>0.43255108646108198</v>
      </c>
      <c r="AY158">
        <f t="shared" si="17"/>
        <v>0.44255108646108199</v>
      </c>
      <c r="AZ158">
        <v>0.43491971553407499</v>
      </c>
      <c r="BA158">
        <v>0.483412541754068</v>
      </c>
      <c r="BB158">
        <v>0.47169639914734401</v>
      </c>
      <c r="BC158">
        <v>0.46069702629538201</v>
      </c>
      <c r="BD158">
        <v>0.36047904008441201</v>
      </c>
      <c r="BE158">
        <v>0.49271968108177699</v>
      </c>
      <c r="BF158">
        <v>0.51481223772559503</v>
      </c>
      <c r="BG158">
        <v>0.49616678292660399</v>
      </c>
      <c r="BH158">
        <v>0.50125946566948199</v>
      </c>
      <c r="BI158">
        <v>0.50942212681285004</v>
      </c>
      <c r="BJ158">
        <v>0.52202930836905603</v>
      </c>
      <c r="BK158">
        <v>0.50152431516848694</v>
      </c>
      <c r="BL158">
        <v>0.49725732873012402</v>
      </c>
    </row>
    <row r="159" spans="1:64" x14ac:dyDescent="0.25">
      <c r="A159">
        <v>0.36961702414939401</v>
      </c>
      <c r="B159">
        <v>0.37082277975586803</v>
      </c>
      <c r="C159">
        <v>0.43228525713232502</v>
      </c>
      <c r="D159">
        <v>0.38678446216741103</v>
      </c>
      <c r="E159">
        <v>0.20489829497596801</v>
      </c>
      <c r="F159">
        <v>0.27097362306379402</v>
      </c>
      <c r="G159">
        <v>0.33783903977239299</v>
      </c>
      <c r="H159">
        <v>0.35317823527612002</v>
      </c>
      <c r="I159">
        <v>0.268447219299354</v>
      </c>
      <c r="J159">
        <f t="shared" si="18"/>
        <v>0.27844721929935401</v>
      </c>
      <c r="K159">
        <v>0.411095963001674</v>
      </c>
      <c r="L159">
        <v>0.40373818203228501</v>
      </c>
      <c r="M159">
        <v>0.59277761014475805</v>
      </c>
      <c r="N159">
        <v>0.59710479108825298</v>
      </c>
      <c r="O159">
        <f t="shared" si="13"/>
        <v>0.60710479108825299</v>
      </c>
      <c r="P159">
        <v>0.57057934803698296</v>
      </c>
      <c r="Q159">
        <v>0.39133824815128498</v>
      </c>
      <c r="R159">
        <v>0.42991468514863301</v>
      </c>
      <c r="S159">
        <v>0.51589865798762302</v>
      </c>
      <c r="T159">
        <v>0.50520044361799299</v>
      </c>
      <c r="U159">
        <v>0.35022367870187099</v>
      </c>
      <c r="V159">
        <v>0.21282608420583199</v>
      </c>
      <c r="W159">
        <v>0.30146238158247401</v>
      </c>
      <c r="X159">
        <v>0.25898082309988602</v>
      </c>
      <c r="Y159">
        <f t="shared" si="14"/>
        <v>0.26898082309988602</v>
      </c>
      <c r="Z159">
        <v>0.29677256857990802</v>
      </c>
      <c r="AA159">
        <v>0.18645632219233799</v>
      </c>
      <c r="AB159">
        <v>0.31475691350954799</v>
      </c>
      <c r="AC159">
        <v>0.178684702507835</v>
      </c>
      <c r="AD159">
        <v>0.34274363750618497</v>
      </c>
      <c r="AE159">
        <v>0.25925446856533702</v>
      </c>
      <c r="AF159">
        <v>0.25726022862139403</v>
      </c>
      <c r="AG159">
        <v>0.25680691305729297</v>
      </c>
      <c r="AH159">
        <v>0.31217339373279201</v>
      </c>
      <c r="AI159">
        <v>0.44352840916125902</v>
      </c>
      <c r="AJ159">
        <v>0.41750416939654</v>
      </c>
      <c r="AK159">
        <v>0.23330391780773699</v>
      </c>
      <c r="AL159">
        <v>0.47848573729995802</v>
      </c>
      <c r="AM159">
        <v>0.388056072873952</v>
      </c>
      <c r="AN159">
        <v>0.44887880903461203</v>
      </c>
      <c r="AO159">
        <v>0.34171803887264601</v>
      </c>
      <c r="AP159">
        <v>0.21506321986329499</v>
      </c>
      <c r="AQ159">
        <f t="shared" si="15"/>
        <v>0.23506321986329498</v>
      </c>
      <c r="AR159">
        <v>0.43203182860758599</v>
      </c>
      <c r="AS159">
        <v>0.70313769845098395</v>
      </c>
      <c r="AT159">
        <v>0.30671827704537402</v>
      </c>
      <c r="AU159">
        <v>0.344868074992839</v>
      </c>
      <c r="AV159">
        <v>0.32435397069941502</v>
      </c>
      <c r="AW159">
        <v>0.32646143110652598</v>
      </c>
      <c r="AX159">
        <f t="shared" si="16"/>
        <v>0.35646143110652595</v>
      </c>
      <c r="AY159">
        <f t="shared" si="17"/>
        <v>0.36646143110652596</v>
      </c>
      <c r="AZ159">
        <v>0.42013888469593502</v>
      </c>
      <c r="BA159">
        <v>0.268897751940045</v>
      </c>
      <c r="BB159">
        <v>0.32188432448523802</v>
      </c>
      <c r="BC159">
        <v>0.34096008235239</v>
      </c>
      <c r="BD159">
        <v>0.33418038025920699</v>
      </c>
      <c r="BE159">
        <v>0.25821023301319601</v>
      </c>
      <c r="BF159">
        <v>0.30389189136789702</v>
      </c>
      <c r="BG159">
        <v>0.33604541777837699</v>
      </c>
      <c r="BH159">
        <v>0.33733500181296899</v>
      </c>
      <c r="BI159">
        <v>0.264395121525895</v>
      </c>
      <c r="BJ159">
        <v>0.31550189665771899</v>
      </c>
      <c r="BK159">
        <v>0.315167509470548</v>
      </c>
      <c r="BL159">
        <v>0.358776927994294</v>
      </c>
    </row>
    <row r="160" spans="1:64" x14ac:dyDescent="0.25">
      <c r="A160">
        <v>0.24454841459318599</v>
      </c>
      <c r="B160">
        <v>0.37089001228505297</v>
      </c>
      <c r="C160">
        <v>0.44376872852044102</v>
      </c>
      <c r="D160">
        <v>0.42568548031630998</v>
      </c>
      <c r="E160">
        <v>0.24619035679096099</v>
      </c>
      <c r="F160">
        <v>0.37790038734183301</v>
      </c>
      <c r="G160">
        <v>0.37907182533876799</v>
      </c>
      <c r="H160">
        <v>0.40495913495296898</v>
      </c>
      <c r="I160">
        <v>0.219746685117544</v>
      </c>
      <c r="J160">
        <f t="shared" si="18"/>
        <v>0.22974668511754401</v>
      </c>
      <c r="K160">
        <v>0.424526144497269</v>
      </c>
      <c r="L160">
        <v>0.42780040147359599</v>
      </c>
      <c r="M160">
        <v>0.17911921646915899</v>
      </c>
      <c r="N160">
        <v>0.35915564861617699</v>
      </c>
      <c r="O160">
        <f t="shared" si="13"/>
        <v>0.369155648616177</v>
      </c>
      <c r="P160">
        <v>0.37497537532159098</v>
      </c>
      <c r="Q160">
        <v>0.192253189346554</v>
      </c>
      <c r="R160">
        <v>0.38024519440696503</v>
      </c>
      <c r="S160">
        <v>0.40073618027349001</v>
      </c>
      <c r="T160">
        <v>0.43064465484479503</v>
      </c>
      <c r="U160">
        <v>0.23147109758243301</v>
      </c>
      <c r="V160">
        <v>0.40117813230980398</v>
      </c>
      <c r="W160">
        <v>0.33605392886534502</v>
      </c>
      <c r="X160">
        <v>0.34355610304717299</v>
      </c>
      <c r="Y160">
        <f t="shared" si="14"/>
        <v>0.353556103047173</v>
      </c>
      <c r="Z160">
        <v>0.32181589565740498</v>
      </c>
      <c r="AA160">
        <v>0.341471503376992</v>
      </c>
      <c r="AB160">
        <v>0.30988738873364102</v>
      </c>
      <c r="AC160">
        <v>0.221368451875633</v>
      </c>
      <c r="AD160">
        <v>0.35413482850164402</v>
      </c>
      <c r="AE160">
        <v>0.35155777538243399</v>
      </c>
      <c r="AF160">
        <v>0.35155756947575401</v>
      </c>
      <c r="AG160">
        <v>0.285730873000277</v>
      </c>
      <c r="AH160">
        <v>0.30820882023485002</v>
      </c>
      <c r="AI160">
        <v>0.37192059896883101</v>
      </c>
      <c r="AJ160">
        <v>0.38173982023074698</v>
      </c>
      <c r="AK160">
        <v>0.237854194903482</v>
      </c>
      <c r="AL160">
        <v>0.15200802307512001</v>
      </c>
      <c r="AM160">
        <v>0.16371818189462001</v>
      </c>
      <c r="AN160">
        <v>0.280569787340888</v>
      </c>
      <c r="AO160">
        <v>0.28699218225790102</v>
      </c>
      <c r="AP160">
        <v>0.28751928856289199</v>
      </c>
      <c r="AQ160">
        <f t="shared" si="15"/>
        <v>0.30751928856289201</v>
      </c>
      <c r="AR160">
        <v>0.42455199366280499</v>
      </c>
      <c r="AS160">
        <v>0.566597277401792</v>
      </c>
      <c r="AT160">
        <v>0.65006463668813297</v>
      </c>
      <c r="AU160">
        <v>0.64818267740150903</v>
      </c>
      <c r="AV160">
        <v>0.62342779011388005</v>
      </c>
      <c r="AW160">
        <v>0.34182584220853701</v>
      </c>
      <c r="AX160">
        <f t="shared" si="16"/>
        <v>0.37182584220853698</v>
      </c>
      <c r="AY160">
        <f t="shared" si="17"/>
        <v>0.38182584220853699</v>
      </c>
      <c r="AZ160">
        <v>0.43091613184583299</v>
      </c>
      <c r="BA160">
        <v>0.37837043804619902</v>
      </c>
      <c r="BB160">
        <v>0.148035322116054</v>
      </c>
      <c r="BC160">
        <v>0.12808736661727699</v>
      </c>
      <c r="BD160">
        <v>0.142643859500619</v>
      </c>
      <c r="BE160">
        <v>0.36678092704121601</v>
      </c>
      <c r="BF160">
        <v>0.31854092976419002</v>
      </c>
      <c r="BG160">
        <v>0.24817479385638599</v>
      </c>
      <c r="BH160">
        <v>0.20812532740399201</v>
      </c>
      <c r="BI160">
        <v>0.31086636351829999</v>
      </c>
      <c r="BJ160">
        <v>0.33131206788338902</v>
      </c>
      <c r="BK160">
        <v>0.23114425357586699</v>
      </c>
      <c r="BL160">
        <v>0.28230520872791298</v>
      </c>
    </row>
    <row r="161" spans="1:64" x14ac:dyDescent="0.25">
      <c r="A161">
        <v>0.77517679450296295</v>
      </c>
      <c r="B161">
        <v>0.78226881299878903</v>
      </c>
      <c r="C161">
        <v>0.81632280676743496</v>
      </c>
      <c r="D161">
        <v>0.77645912539746798</v>
      </c>
      <c r="E161">
        <v>1.5473973592964601</v>
      </c>
      <c r="F161">
        <v>1.3657497305906301</v>
      </c>
      <c r="G161">
        <v>1.5305569156222001</v>
      </c>
      <c r="H161">
        <v>1.5533983517900101</v>
      </c>
      <c r="I161">
        <v>0.684693755354703</v>
      </c>
      <c r="J161">
        <f t="shared" si="18"/>
        <v>0.69469375535470301</v>
      </c>
      <c r="K161">
        <v>0.83717727067327496</v>
      </c>
      <c r="L161">
        <v>0.83688291804985004</v>
      </c>
      <c r="M161">
        <v>1.3854578475580701</v>
      </c>
      <c r="N161">
        <v>1.32394398660143</v>
      </c>
      <c r="O161">
        <f t="shared" si="13"/>
        <v>1.33394398660143</v>
      </c>
      <c r="P161">
        <v>1.37814035461882</v>
      </c>
      <c r="Q161">
        <v>0.86552433284572305</v>
      </c>
      <c r="R161">
        <v>0.77093011390433097</v>
      </c>
      <c r="S161">
        <v>0.81823268932112903</v>
      </c>
      <c r="T161">
        <v>0.81404074358086997</v>
      </c>
      <c r="U161">
        <v>0.93775460052542703</v>
      </c>
      <c r="V161">
        <v>0.99108061841783102</v>
      </c>
      <c r="W161">
        <v>0.91745972269547105</v>
      </c>
      <c r="X161">
        <v>0.92593335182926395</v>
      </c>
      <c r="Y161">
        <f t="shared" si="14"/>
        <v>0.93593335182926396</v>
      </c>
      <c r="Z161">
        <v>1.1773567573922601</v>
      </c>
      <c r="AA161">
        <v>1.1796955476280699</v>
      </c>
      <c r="AB161">
        <v>1.1834519583810701</v>
      </c>
      <c r="AC161">
        <v>1.20237303440038</v>
      </c>
      <c r="AD161">
        <v>1.21990092321974</v>
      </c>
      <c r="AE161">
        <v>1.1881560501940001</v>
      </c>
      <c r="AF161">
        <v>1.1809785298315301</v>
      </c>
      <c r="AG161">
        <v>0.68509358417032895</v>
      </c>
      <c r="AH161">
        <v>0.66603647205353</v>
      </c>
      <c r="AI161">
        <v>0.77589835025727505</v>
      </c>
      <c r="AJ161">
        <v>0.75000241682747504</v>
      </c>
      <c r="AK161">
        <v>0.73767945178214001</v>
      </c>
      <c r="AL161">
        <v>0.97105165497239698</v>
      </c>
      <c r="AM161">
        <v>0.89862754816575297</v>
      </c>
      <c r="AN161">
        <v>0.96771959103623895</v>
      </c>
      <c r="AO161">
        <v>0.69650333242445295</v>
      </c>
      <c r="AP161">
        <v>0.70709923709461397</v>
      </c>
      <c r="AQ161">
        <f t="shared" si="15"/>
        <v>0.72709923709461399</v>
      </c>
      <c r="AR161">
        <v>0.79696997559796301</v>
      </c>
      <c r="AS161">
        <v>0.66529071201168799</v>
      </c>
      <c r="AT161">
        <v>0.66872170937714004</v>
      </c>
      <c r="AU161">
        <v>0.76914395546608605</v>
      </c>
      <c r="AV161">
        <v>0.77621755245318502</v>
      </c>
      <c r="AW161">
        <v>0.70333529725342603</v>
      </c>
      <c r="AX161">
        <f t="shared" si="16"/>
        <v>0.73333529725342605</v>
      </c>
      <c r="AY161">
        <f t="shared" si="17"/>
        <v>0.74333529725342606</v>
      </c>
      <c r="AZ161">
        <v>0.75089425334627002</v>
      </c>
      <c r="BA161">
        <v>0.70435935920997095</v>
      </c>
      <c r="BB161">
        <v>0.76296002435181398</v>
      </c>
      <c r="BC161">
        <v>0.81440918994605205</v>
      </c>
      <c r="BD161">
        <v>0.800530675551125</v>
      </c>
      <c r="BE161">
        <v>0.656372519603449</v>
      </c>
      <c r="BF161">
        <v>0.71480191833158302</v>
      </c>
      <c r="BG161">
        <v>0.77478694304768103</v>
      </c>
      <c r="BH161">
        <v>0.76698397444132305</v>
      </c>
      <c r="BI161">
        <v>0.647315933748287</v>
      </c>
      <c r="BJ161">
        <v>0.72191125143572599</v>
      </c>
      <c r="BK161">
        <v>0.78080858454191104</v>
      </c>
      <c r="BL161">
        <v>0.79653685504349403</v>
      </c>
    </row>
    <row r="162" spans="1:64" x14ac:dyDescent="0.25">
      <c r="A162">
        <v>0.70778651943331194</v>
      </c>
      <c r="B162">
        <v>0.67728184011160197</v>
      </c>
      <c r="C162">
        <v>0.74618017450861496</v>
      </c>
      <c r="D162">
        <v>0.74132114834856899</v>
      </c>
      <c r="E162">
        <v>0.75406548410530105</v>
      </c>
      <c r="F162">
        <v>0.83092418401795398</v>
      </c>
      <c r="G162">
        <v>0.83595749931566299</v>
      </c>
      <c r="H162">
        <v>0.80243753285074504</v>
      </c>
      <c r="I162">
        <v>0.688931186258817</v>
      </c>
      <c r="J162">
        <f t="shared" si="18"/>
        <v>0.69893118625881701</v>
      </c>
      <c r="K162">
        <v>0.74770262064031101</v>
      </c>
      <c r="L162">
        <v>0.73800750572569096</v>
      </c>
      <c r="M162">
        <v>0.61092802670975499</v>
      </c>
      <c r="N162">
        <v>0.71976879924148296</v>
      </c>
      <c r="O162">
        <f t="shared" si="13"/>
        <v>0.72976879924148297</v>
      </c>
      <c r="P162">
        <v>0.737149312497138</v>
      </c>
      <c r="Q162">
        <v>0.68552443579950995</v>
      </c>
      <c r="R162">
        <v>0.74107655594257305</v>
      </c>
      <c r="S162">
        <v>0.75520621923209097</v>
      </c>
      <c r="T162">
        <v>0.79109287804629003</v>
      </c>
      <c r="U162">
        <v>0.68727662963483704</v>
      </c>
      <c r="V162">
        <v>0.73009445543148099</v>
      </c>
      <c r="W162">
        <v>0.70722701032350999</v>
      </c>
      <c r="X162">
        <v>0.74440798092711002</v>
      </c>
      <c r="Y162">
        <f t="shared" si="14"/>
        <v>0.75440798092711003</v>
      </c>
      <c r="Z162">
        <v>0.68758194285593099</v>
      </c>
      <c r="AA162">
        <v>0.69721000699987701</v>
      </c>
      <c r="AB162">
        <v>0.69321700692919497</v>
      </c>
      <c r="AC162">
        <v>0.62765743143431596</v>
      </c>
      <c r="AD162">
        <v>0.74761113877393404</v>
      </c>
      <c r="AE162">
        <v>0.72184099576000804</v>
      </c>
      <c r="AF162">
        <v>0.73700915285123103</v>
      </c>
      <c r="AG162">
        <v>0.72710649782538495</v>
      </c>
      <c r="AH162">
        <v>0.73475087811725204</v>
      </c>
      <c r="AI162">
        <v>0.76180718413479298</v>
      </c>
      <c r="AJ162">
        <v>0.73732975002562195</v>
      </c>
      <c r="AK162">
        <v>1.30510613244545</v>
      </c>
      <c r="AL162">
        <v>1.3640453821784999</v>
      </c>
      <c r="AM162">
        <v>1.39967026222901</v>
      </c>
      <c r="AN162">
        <v>1.6266112565924999</v>
      </c>
      <c r="AO162">
        <v>0.72718807991502399</v>
      </c>
      <c r="AP162">
        <v>0.70284599457258201</v>
      </c>
      <c r="AQ162">
        <f t="shared" si="15"/>
        <v>0.72284599457258203</v>
      </c>
      <c r="AR162">
        <v>0.79185154011254999</v>
      </c>
      <c r="AS162">
        <v>1.20724623167129</v>
      </c>
      <c r="AT162">
        <v>1.3007174376153099</v>
      </c>
      <c r="AU162">
        <v>1.25214123530151</v>
      </c>
      <c r="AV162">
        <v>1.27607055781415</v>
      </c>
      <c r="AW162">
        <v>0.77069018102787701</v>
      </c>
      <c r="AX162">
        <f t="shared" si="16"/>
        <v>0.80069018102787703</v>
      </c>
      <c r="AY162">
        <f t="shared" si="17"/>
        <v>0.81069018102787704</v>
      </c>
      <c r="AZ162">
        <v>0.73209034686530505</v>
      </c>
      <c r="BA162">
        <v>0.93314384711430798</v>
      </c>
      <c r="BB162">
        <v>0.94183282035773297</v>
      </c>
      <c r="BC162">
        <v>0.91858401269296897</v>
      </c>
      <c r="BD162">
        <v>0.74853332389246896</v>
      </c>
      <c r="BE162">
        <v>1.1122411406544299</v>
      </c>
      <c r="BF162">
        <v>1.1729126477614</v>
      </c>
      <c r="BG162">
        <v>1.1059511770283099</v>
      </c>
      <c r="BH162">
        <v>1.17999407090205</v>
      </c>
      <c r="BI162">
        <v>1.1676156896602099</v>
      </c>
      <c r="BJ162">
        <v>1.2351476570903901</v>
      </c>
      <c r="BK162">
        <v>1.10867908287544</v>
      </c>
      <c r="BL162">
        <v>1.20578763544906</v>
      </c>
    </row>
    <row r="163" spans="1:64" x14ac:dyDescent="0.25">
      <c r="A163">
        <v>1.2388520136097201</v>
      </c>
      <c r="B163">
        <v>1.2289124825539099</v>
      </c>
      <c r="C163">
        <v>1.3399064658003501</v>
      </c>
      <c r="D163">
        <v>1.2448175696352</v>
      </c>
      <c r="E163">
        <v>2.4182988975042101</v>
      </c>
      <c r="F163">
        <v>2.2997087274827002</v>
      </c>
      <c r="G163">
        <v>2.4204171615011201</v>
      </c>
      <c r="H163">
        <v>2.4822395685117198</v>
      </c>
      <c r="I163">
        <v>1.0182046659539401</v>
      </c>
      <c r="J163">
        <f t="shared" si="18"/>
        <v>1.0282046659539401</v>
      </c>
      <c r="K163">
        <v>1.32201266338781</v>
      </c>
      <c r="L163">
        <v>1.28792201522266</v>
      </c>
      <c r="M163">
        <v>2.0052484023556798</v>
      </c>
      <c r="N163">
        <v>1.94032347607317</v>
      </c>
      <c r="O163">
        <f t="shared" si="13"/>
        <v>1.95032347607317</v>
      </c>
      <c r="P163">
        <v>1.9753135783345399</v>
      </c>
      <c r="Q163">
        <v>1.3473768935040999</v>
      </c>
      <c r="R163">
        <v>1.2740147498032801</v>
      </c>
      <c r="S163">
        <v>1.39951732460492</v>
      </c>
      <c r="T163">
        <v>1.3647729768494099</v>
      </c>
      <c r="U163">
        <v>1.36571784525671</v>
      </c>
      <c r="V163">
        <v>1.31647829711467</v>
      </c>
      <c r="W163">
        <v>1.2984212294325901</v>
      </c>
      <c r="X163">
        <v>1.24790044969241</v>
      </c>
      <c r="Y163">
        <f t="shared" si="14"/>
        <v>1.25790044969241</v>
      </c>
      <c r="Z163">
        <v>1.36703260679063</v>
      </c>
      <c r="AA163">
        <v>1.2523870371124699</v>
      </c>
      <c r="AB163">
        <v>1.40888751489692</v>
      </c>
      <c r="AC163">
        <v>1.3452317893811101</v>
      </c>
      <c r="AD163">
        <v>1.5007473866368</v>
      </c>
      <c r="AE163">
        <v>1.37158224379362</v>
      </c>
      <c r="AF163">
        <v>1.3552152533783</v>
      </c>
      <c r="AG163">
        <v>1.0652091863411</v>
      </c>
      <c r="AH163">
        <v>1.07631385759861</v>
      </c>
      <c r="AI163">
        <v>1.30127942476543</v>
      </c>
      <c r="AJ163">
        <v>1.2414896468029999</v>
      </c>
      <c r="AK163">
        <v>0.88269059983342801</v>
      </c>
      <c r="AL163">
        <v>1.47154535665708</v>
      </c>
      <c r="AM163">
        <v>1.3528057734705901</v>
      </c>
      <c r="AN163">
        <v>1.43385072696086</v>
      </c>
      <c r="AO163">
        <v>1.1654041691233501</v>
      </c>
      <c r="AP163">
        <v>1.0564055070482701</v>
      </c>
      <c r="AQ163">
        <f t="shared" si="15"/>
        <v>1.0764055070482701</v>
      </c>
      <c r="AR163">
        <v>1.2747062263009801</v>
      </c>
      <c r="AS163">
        <v>3.3368658521002202E-2</v>
      </c>
      <c r="AT163">
        <v>1.0599401910869399</v>
      </c>
      <c r="AU163">
        <v>1.1513070310975899</v>
      </c>
      <c r="AV163">
        <v>1.13680118708185</v>
      </c>
      <c r="AW163">
        <v>1.1475427921203101</v>
      </c>
      <c r="AX163">
        <f t="shared" si="16"/>
        <v>1.1775427921203101</v>
      </c>
      <c r="AY163">
        <f t="shared" si="17"/>
        <v>1.1875427921203101</v>
      </c>
      <c r="AZ163">
        <v>1.2486083187569801</v>
      </c>
      <c r="BA163">
        <v>1.08012097927741</v>
      </c>
      <c r="BB163">
        <v>1.1522037273144099</v>
      </c>
      <c r="BC163">
        <v>1.2061091147004199</v>
      </c>
      <c r="BD163">
        <v>1.1875231509267901</v>
      </c>
      <c r="BE163">
        <v>0.99646104496478005</v>
      </c>
      <c r="BF163">
        <v>1.07467735984295</v>
      </c>
      <c r="BG163">
        <v>1.1592292353834599</v>
      </c>
      <c r="BH163">
        <v>1.1348615683027701</v>
      </c>
      <c r="BI163">
        <v>1.01803012569191</v>
      </c>
      <c r="BJ163">
        <v>1.09856882498008</v>
      </c>
      <c r="BK163">
        <v>1.1561654835808599</v>
      </c>
      <c r="BL163">
        <v>1.1736927657917999</v>
      </c>
    </row>
    <row r="164" spans="1:64" x14ac:dyDescent="0.25">
      <c r="A164">
        <v>1.06924768835046</v>
      </c>
      <c r="B164">
        <v>1.1506854919510801</v>
      </c>
      <c r="C164">
        <v>1.2921353948221399</v>
      </c>
      <c r="D164">
        <v>1.2517633378180999</v>
      </c>
      <c r="E164">
        <v>1.1303656576101</v>
      </c>
      <c r="F164">
        <v>1.2717573467996699</v>
      </c>
      <c r="G164">
        <v>1.2758706663619901</v>
      </c>
      <c r="H164">
        <v>1.23447832998518</v>
      </c>
      <c r="I164">
        <v>0.99019863532886898</v>
      </c>
      <c r="J164">
        <f t="shared" si="18"/>
        <v>1.000198635328869</v>
      </c>
      <c r="K164">
        <v>1.2694855798395701</v>
      </c>
      <c r="L164">
        <v>1.23957276225103</v>
      </c>
      <c r="M164">
        <v>0.87365361174619105</v>
      </c>
      <c r="N164">
        <v>1.1483558986415401</v>
      </c>
      <c r="O164">
        <f t="shared" si="13"/>
        <v>1.1583558986415401</v>
      </c>
      <c r="P164">
        <v>1.1419056101331</v>
      </c>
      <c r="Q164">
        <v>0.97630727921833604</v>
      </c>
      <c r="R164">
        <v>1.2214736914962401</v>
      </c>
      <c r="S164">
        <v>1.2486843348832899</v>
      </c>
      <c r="T164">
        <v>1.27719146936382</v>
      </c>
      <c r="U164">
        <v>0.98872299520616302</v>
      </c>
      <c r="V164">
        <v>1.1663079216190699</v>
      </c>
      <c r="W164">
        <v>1.0974701643087701</v>
      </c>
      <c r="X164">
        <v>1.1302664481206699</v>
      </c>
      <c r="Y164">
        <f t="shared" si="14"/>
        <v>1.1402664481206699</v>
      </c>
      <c r="Z164">
        <v>1.0711320061634</v>
      </c>
      <c r="AA164">
        <v>1.0940436427907301</v>
      </c>
      <c r="AB164">
        <v>1.0497948065834699</v>
      </c>
      <c r="AC164">
        <v>0.94012112424090799</v>
      </c>
      <c r="AD164">
        <v>1.1562826650028399</v>
      </c>
      <c r="AE164">
        <v>1.12827063987409</v>
      </c>
      <c r="AF164">
        <v>1.1232981312027399</v>
      </c>
      <c r="AG164">
        <v>1.13472483944784</v>
      </c>
      <c r="AH164">
        <v>1.1579311326686399</v>
      </c>
      <c r="AI164">
        <v>1.2380623459447999</v>
      </c>
      <c r="AJ164">
        <v>1.2221260805916601</v>
      </c>
      <c r="AK164">
        <v>2.1874169096332698</v>
      </c>
      <c r="AL164">
        <v>2.11305595903807</v>
      </c>
      <c r="AM164">
        <v>2.1222485257736698</v>
      </c>
      <c r="AN164">
        <v>2.7133716408056201</v>
      </c>
      <c r="AO164">
        <v>1.1467073133858201</v>
      </c>
      <c r="AP164">
        <v>1.1272586363156001</v>
      </c>
      <c r="AQ164">
        <f t="shared" si="15"/>
        <v>1.1472586363156001</v>
      </c>
      <c r="AR164">
        <v>1.2626502860409199</v>
      </c>
      <c r="AS164">
        <v>1.7633660401804701</v>
      </c>
      <c r="AT164">
        <v>1.9878598761933901</v>
      </c>
      <c r="AU164">
        <v>1.9324459677519901</v>
      </c>
      <c r="AV164">
        <v>1.9141782245291199</v>
      </c>
      <c r="AW164">
        <v>1.22790160607035</v>
      </c>
      <c r="AX164">
        <f t="shared" si="16"/>
        <v>1.2579016060703501</v>
      </c>
      <c r="AY164">
        <f t="shared" si="17"/>
        <v>1.2679016060703501</v>
      </c>
      <c r="AZ164">
        <v>1.2625353931638601</v>
      </c>
      <c r="BA164">
        <v>1.3375555099280401</v>
      </c>
      <c r="BB164">
        <v>1.16431246251405</v>
      </c>
      <c r="BC164">
        <v>1.11481401499239</v>
      </c>
      <c r="BD164">
        <v>0.93657640592769098</v>
      </c>
      <c r="BE164">
        <v>1.4383775550990301</v>
      </c>
      <c r="BF164">
        <v>1.4478592950944</v>
      </c>
      <c r="BG164">
        <v>1.23123035104222</v>
      </c>
      <c r="BH164">
        <v>1.3453659462685399</v>
      </c>
      <c r="BI164">
        <v>1.4459847929169301</v>
      </c>
      <c r="BJ164">
        <v>1.53455404972397</v>
      </c>
      <c r="BK164">
        <v>1.2708828028577701</v>
      </c>
      <c r="BL164">
        <v>1.4641308834714699</v>
      </c>
    </row>
    <row r="165" spans="1:64" x14ac:dyDescent="0.25">
      <c r="A165">
        <v>171.99150394474901</v>
      </c>
      <c r="B165">
        <v>169.36096249489799</v>
      </c>
      <c r="C165">
        <v>168.474905955488</v>
      </c>
      <c r="D165">
        <v>170.73736138860599</v>
      </c>
      <c r="E165">
        <v>161.32856951410801</v>
      </c>
      <c r="F165">
        <v>155.41194618484701</v>
      </c>
      <c r="G165">
        <v>165.17867586146301</v>
      </c>
      <c r="H165">
        <v>163.39716187937501</v>
      </c>
      <c r="I165">
        <v>164.60709241195599</v>
      </c>
      <c r="J165">
        <f t="shared" si="18"/>
        <v>164.61709241195598</v>
      </c>
      <c r="K165">
        <v>175.16934238474499</v>
      </c>
      <c r="L165">
        <v>173.08752366895601</v>
      </c>
      <c r="M165">
        <v>165.00496452531101</v>
      </c>
      <c r="N165">
        <v>171.160594660599</v>
      </c>
      <c r="O165">
        <f t="shared" si="13"/>
        <v>171.17059466059899</v>
      </c>
      <c r="P165">
        <v>176.483345451529</v>
      </c>
      <c r="Q165">
        <v>173.370263217115</v>
      </c>
      <c r="R165">
        <v>171.812943604396</v>
      </c>
      <c r="S165">
        <v>159.098261801734</v>
      </c>
      <c r="T165">
        <v>161.88310445848401</v>
      </c>
      <c r="U165">
        <v>63.723345743803101</v>
      </c>
      <c r="V165">
        <v>66.773663056891195</v>
      </c>
      <c r="W165">
        <v>61.598356483764299</v>
      </c>
      <c r="X165">
        <v>60.732114064059701</v>
      </c>
      <c r="Y165">
        <f t="shared" si="14"/>
        <v>60.742114064059699</v>
      </c>
      <c r="Z165">
        <v>92.501524280643494</v>
      </c>
      <c r="AA165">
        <v>80.347381661054499</v>
      </c>
      <c r="AB165">
        <v>91.473509272579605</v>
      </c>
      <c r="AC165">
        <v>89.858104927820406</v>
      </c>
      <c r="AD165">
        <v>99.635200029489596</v>
      </c>
      <c r="AE165">
        <v>93.683759571725503</v>
      </c>
      <c r="AF165">
        <v>87.5456391821903</v>
      </c>
      <c r="AG165">
        <v>169.47463116442199</v>
      </c>
      <c r="AH165">
        <v>172.48296354572199</v>
      </c>
      <c r="AI165">
        <v>169.672639457082</v>
      </c>
      <c r="AJ165">
        <v>164.34867423728301</v>
      </c>
      <c r="AK165">
        <v>122.572865758955</v>
      </c>
      <c r="AL165">
        <v>168.00312440129599</v>
      </c>
      <c r="AM165">
        <v>177.29448743223799</v>
      </c>
      <c r="AN165">
        <v>164.150306081563</v>
      </c>
      <c r="AO165">
        <v>161.49894776856499</v>
      </c>
      <c r="AP165">
        <v>155.326584297273</v>
      </c>
      <c r="AQ165">
        <f t="shared" si="15"/>
        <v>155.34658429727301</v>
      </c>
      <c r="AR165">
        <v>167.057156340321</v>
      </c>
      <c r="AS165">
        <v>50.304002892559801</v>
      </c>
      <c r="AT165">
        <v>168.70713943148999</v>
      </c>
      <c r="AU165">
        <v>169.67332704741699</v>
      </c>
      <c r="AV165">
        <v>173.90337221172399</v>
      </c>
      <c r="AW165">
        <v>169.20285048661901</v>
      </c>
      <c r="AX165">
        <f t="shared" si="16"/>
        <v>169.23285048661901</v>
      </c>
      <c r="AY165">
        <f t="shared" si="17"/>
        <v>169.24285048661901</v>
      </c>
      <c r="AZ165">
        <v>165.07683197956601</v>
      </c>
      <c r="BA165">
        <v>167.42870822451701</v>
      </c>
      <c r="BB165">
        <v>164.67937401165801</v>
      </c>
      <c r="BC165">
        <v>170.66382980838199</v>
      </c>
      <c r="BD165">
        <v>170.05024547232901</v>
      </c>
      <c r="BE165">
        <v>168.60375217837699</v>
      </c>
      <c r="BF165">
        <v>167.59285212870401</v>
      </c>
      <c r="BG165">
        <v>170.55882040769501</v>
      </c>
      <c r="BH165">
        <v>168.707074041868</v>
      </c>
      <c r="BI165">
        <v>165.244777703018</v>
      </c>
      <c r="BJ165">
        <v>166.30594249875901</v>
      </c>
      <c r="BK165">
        <v>170.31682401934501</v>
      </c>
      <c r="BL165">
        <v>170.78365482198501</v>
      </c>
    </row>
    <row r="166" spans="1:64" x14ac:dyDescent="0.25">
      <c r="A166">
        <v>165.32500166346099</v>
      </c>
      <c r="B166">
        <v>171.29353879025999</v>
      </c>
      <c r="C166">
        <v>169.97755898002299</v>
      </c>
      <c r="D166">
        <v>166.70548168033301</v>
      </c>
      <c r="E166">
        <v>166.380220406116</v>
      </c>
      <c r="F166">
        <v>172.567922931326</v>
      </c>
      <c r="G166">
        <v>171.900742311291</v>
      </c>
      <c r="H166">
        <v>173.97308385638499</v>
      </c>
      <c r="I166">
        <v>165.51521640291199</v>
      </c>
      <c r="J166">
        <f t="shared" si="18"/>
        <v>165.52521640291198</v>
      </c>
      <c r="K166">
        <v>170.121612064934</v>
      </c>
      <c r="L166">
        <v>164.778747035908</v>
      </c>
      <c r="M166">
        <v>166.90081502195801</v>
      </c>
      <c r="N166">
        <v>168.88531312920901</v>
      </c>
      <c r="O166">
        <f t="shared" si="13"/>
        <v>168.895313129209</v>
      </c>
      <c r="P166">
        <v>171.98290728041101</v>
      </c>
      <c r="Q166">
        <v>161.173192902344</v>
      </c>
      <c r="R166">
        <v>169.770708906913</v>
      </c>
      <c r="S166">
        <v>170.39381404257799</v>
      </c>
      <c r="T166">
        <v>171.724784095936</v>
      </c>
      <c r="U166">
        <v>168.160149136976</v>
      </c>
      <c r="V166">
        <v>167.28340143220399</v>
      </c>
      <c r="W166">
        <v>169.78932081606601</v>
      </c>
      <c r="X166">
        <v>172.68236230820301</v>
      </c>
      <c r="Y166">
        <f t="shared" si="14"/>
        <v>172.692362308203</v>
      </c>
      <c r="Z166">
        <v>166.40475477433699</v>
      </c>
      <c r="AA166">
        <v>167.42281865103999</v>
      </c>
      <c r="AB166">
        <v>170.131948725711</v>
      </c>
      <c r="AC166">
        <v>165.00385107172701</v>
      </c>
      <c r="AD166">
        <v>167.33355504699099</v>
      </c>
      <c r="AE166">
        <v>166.63530530531699</v>
      </c>
      <c r="AF166">
        <v>167.248514632774</v>
      </c>
      <c r="AG166">
        <v>172.26980027918799</v>
      </c>
      <c r="AH166">
        <v>176.323844976598</v>
      </c>
      <c r="AI166">
        <v>174.02449626036699</v>
      </c>
      <c r="AJ166">
        <v>173.874326937022</v>
      </c>
      <c r="AK166">
        <v>151.15597398215399</v>
      </c>
      <c r="AL166">
        <v>157.95463794715201</v>
      </c>
      <c r="AM166">
        <v>152.900786956627</v>
      </c>
      <c r="AN166">
        <v>160.40319020706599</v>
      </c>
      <c r="AO166">
        <v>175.14554177471101</v>
      </c>
      <c r="AP166">
        <v>165.33069663425599</v>
      </c>
      <c r="AQ166">
        <f t="shared" si="15"/>
        <v>165.350696634256</v>
      </c>
      <c r="AR166">
        <v>171.63936233313601</v>
      </c>
      <c r="AS166">
        <v>168.77210513418299</v>
      </c>
      <c r="AT166">
        <v>164.166907160336</v>
      </c>
      <c r="AU166">
        <v>168.03973096056501</v>
      </c>
      <c r="AV166">
        <v>167.87703365307999</v>
      </c>
      <c r="AW166">
        <v>176.49307933027401</v>
      </c>
      <c r="AX166">
        <f t="shared" si="16"/>
        <v>176.52307933027402</v>
      </c>
      <c r="AY166">
        <f t="shared" si="17"/>
        <v>176.53307933027401</v>
      </c>
      <c r="AZ166">
        <v>166.59877778747699</v>
      </c>
      <c r="BA166">
        <v>75.822196028717997</v>
      </c>
      <c r="BB166">
        <v>63.946134590695898</v>
      </c>
      <c r="BC166">
        <v>57.982563771097503</v>
      </c>
      <c r="BD166">
        <v>53.719656105159501</v>
      </c>
      <c r="BE166">
        <v>126.998382035389</v>
      </c>
      <c r="BF166">
        <v>109.16733872023801</v>
      </c>
      <c r="BG166">
        <v>92.152262426052104</v>
      </c>
      <c r="BH166">
        <v>102.509745442821</v>
      </c>
      <c r="BI166">
        <v>114.33558767017701</v>
      </c>
      <c r="BJ166">
        <v>121.722441772333</v>
      </c>
      <c r="BK166">
        <v>88.7895962521402</v>
      </c>
      <c r="BL166">
        <v>99.356565217743693</v>
      </c>
    </row>
    <row r="167" spans="1:64" x14ac:dyDescent="0.25">
      <c r="A167">
        <v>145.028275255457</v>
      </c>
      <c r="B167">
        <v>142.977610192675</v>
      </c>
      <c r="C167">
        <v>144.81468408044199</v>
      </c>
      <c r="D167">
        <v>144.50940332867299</v>
      </c>
      <c r="E167">
        <v>96.688932350789898</v>
      </c>
      <c r="F167">
        <v>109.023826236174</v>
      </c>
      <c r="G167">
        <v>115.23774845471399</v>
      </c>
      <c r="H167">
        <v>112.206993529106</v>
      </c>
      <c r="I167">
        <v>138.44623289710799</v>
      </c>
      <c r="J167">
        <f t="shared" si="18"/>
        <v>138.45623289710798</v>
      </c>
      <c r="K167">
        <v>149.397768829798</v>
      </c>
      <c r="L167">
        <v>150.100833769725</v>
      </c>
      <c r="M167">
        <v>139.11043998514799</v>
      </c>
      <c r="N167">
        <v>149.27954010053199</v>
      </c>
      <c r="O167">
        <f t="shared" si="13"/>
        <v>149.28954010053198</v>
      </c>
      <c r="P167">
        <v>151.37884517426301</v>
      </c>
      <c r="Q167">
        <v>152.100710354901</v>
      </c>
      <c r="R167">
        <v>145.149878354837</v>
      </c>
      <c r="S167">
        <v>149.11040127365399</v>
      </c>
      <c r="T167">
        <v>148.64351821750299</v>
      </c>
      <c r="U167">
        <v>162.355150995526</v>
      </c>
      <c r="V167">
        <v>170.343945142271</v>
      </c>
      <c r="W167">
        <v>165.36805959596899</v>
      </c>
      <c r="X167">
        <v>168.56140160933401</v>
      </c>
      <c r="Y167">
        <f t="shared" si="14"/>
        <v>168.571401609334</v>
      </c>
      <c r="Z167">
        <v>162.23025400048499</v>
      </c>
      <c r="AA167">
        <v>161.77846119311599</v>
      </c>
      <c r="AB167">
        <v>155.80191787681099</v>
      </c>
      <c r="AC167">
        <v>166.65896139504099</v>
      </c>
      <c r="AD167">
        <v>157.891464789992</v>
      </c>
      <c r="AE167">
        <v>160.44713816773401</v>
      </c>
      <c r="AF167">
        <v>158.19901929950399</v>
      </c>
      <c r="AG167">
        <v>135.843243158306</v>
      </c>
      <c r="AH167">
        <v>138.42511465250701</v>
      </c>
      <c r="AI167">
        <v>146.41504653189301</v>
      </c>
      <c r="AJ167">
        <v>142.51482601452</v>
      </c>
      <c r="AK167">
        <v>137.10737907650599</v>
      </c>
      <c r="AL167">
        <v>158.06355174278599</v>
      </c>
      <c r="AM167">
        <v>152.20287463510499</v>
      </c>
      <c r="AN167">
        <v>156.01087436682701</v>
      </c>
      <c r="AO167">
        <v>139.67291199508699</v>
      </c>
      <c r="AP167">
        <v>139.64526278969399</v>
      </c>
      <c r="AQ167">
        <f t="shared" si="15"/>
        <v>139.665262789694</v>
      </c>
      <c r="AR167">
        <v>145.349191596574</v>
      </c>
      <c r="AS167">
        <v>138.69041973113099</v>
      </c>
      <c r="AT167">
        <v>136.80396280930901</v>
      </c>
      <c r="AU167">
        <v>149.77479705169301</v>
      </c>
      <c r="AV167">
        <v>150.363761139433</v>
      </c>
      <c r="AW167">
        <v>141.035697128381</v>
      </c>
      <c r="AX167">
        <f t="shared" si="16"/>
        <v>141.065697128381</v>
      </c>
      <c r="AY167">
        <f t="shared" si="17"/>
        <v>141.07569712838099</v>
      </c>
      <c r="AZ167">
        <v>142.92475243073099</v>
      </c>
      <c r="BA167">
        <v>141.92396986556699</v>
      </c>
      <c r="BB167">
        <v>144.90566469390299</v>
      </c>
      <c r="BC167">
        <v>148.78530380882299</v>
      </c>
      <c r="BD167">
        <v>148.91445386747299</v>
      </c>
      <c r="BE167">
        <v>139.393404801765</v>
      </c>
      <c r="BF167">
        <v>144.72069546814799</v>
      </c>
      <c r="BG167">
        <v>147.39589860978799</v>
      </c>
      <c r="BH167">
        <v>148.77065420661901</v>
      </c>
      <c r="BI167">
        <v>143.047716603727</v>
      </c>
      <c r="BJ167">
        <v>145.56777396502099</v>
      </c>
      <c r="BK167">
        <v>146.63217447572501</v>
      </c>
      <c r="BL167">
        <v>152.81747129906299</v>
      </c>
    </row>
    <row r="168" spans="1:64" x14ac:dyDescent="0.25">
      <c r="A168">
        <v>143.521544870913</v>
      </c>
      <c r="B168">
        <v>141.33480134682699</v>
      </c>
      <c r="C168">
        <v>145.277161768946</v>
      </c>
      <c r="D168">
        <v>144.447309981968</v>
      </c>
      <c r="E168">
        <v>143.18756923595399</v>
      </c>
      <c r="F168">
        <v>147.94600126457101</v>
      </c>
      <c r="G168">
        <v>151.519191439526</v>
      </c>
      <c r="H168">
        <v>151.31668347384399</v>
      </c>
      <c r="I168">
        <v>141.65885241921501</v>
      </c>
      <c r="J168">
        <f t="shared" si="18"/>
        <v>141.668852419215</v>
      </c>
      <c r="K168">
        <v>144.92941570608201</v>
      </c>
      <c r="L168">
        <v>141.54361349146299</v>
      </c>
      <c r="M168">
        <v>144.159319038512</v>
      </c>
      <c r="N168">
        <v>143.33231570273799</v>
      </c>
      <c r="O168">
        <f t="shared" si="13"/>
        <v>143.34231570273798</v>
      </c>
      <c r="P168">
        <v>151.10420445721601</v>
      </c>
      <c r="Q168">
        <v>141.28441206743099</v>
      </c>
      <c r="R168">
        <v>141.66191702897899</v>
      </c>
      <c r="S168">
        <v>146.22072762296301</v>
      </c>
      <c r="T168">
        <v>146.36646948936499</v>
      </c>
      <c r="U168">
        <v>145.76944191480999</v>
      </c>
      <c r="V168">
        <v>145.15204760498401</v>
      </c>
      <c r="W168">
        <v>141.03921701572199</v>
      </c>
      <c r="X168">
        <v>146.666172776568</v>
      </c>
      <c r="Y168">
        <f t="shared" si="14"/>
        <v>146.676172776568</v>
      </c>
      <c r="Z168">
        <v>142.684254339364</v>
      </c>
      <c r="AA168">
        <v>145.16970652586201</v>
      </c>
      <c r="AB168">
        <v>144.02736843751001</v>
      </c>
      <c r="AC168">
        <v>145.234336803128</v>
      </c>
      <c r="AD168">
        <v>149.75056071525299</v>
      </c>
      <c r="AE168">
        <v>145.672806561378</v>
      </c>
      <c r="AF168">
        <v>147.520887249954</v>
      </c>
      <c r="AG168">
        <v>141.38917276087901</v>
      </c>
      <c r="AH168">
        <v>143.01609494884099</v>
      </c>
      <c r="AI168">
        <v>144.52705842660001</v>
      </c>
      <c r="AJ168">
        <v>143.54680326480101</v>
      </c>
      <c r="AK168">
        <v>103.597412982492</v>
      </c>
      <c r="AL168">
        <v>99.007896600059496</v>
      </c>
      <c r="AM168">
        <v>103.59595117178699</v>
      </c>
      <c r="AN168">
        <v>99.587670969412201</v>
      </c>
      <c r="AO168">
        <v>138.761061095663</v>
      </c>
      <c r="AP168">
        <v>140.31776149649301</v>
      </c>
      <c r="AQ168">
        <f t="shared" si="15"/>
        <v>140.33776149649302</v>
      </c>
      <c r="AR168">
        <v>147.12709307768</v>
      </c>
      <c r="AS168">
        <v>155.57473583897701</v>
      </c>
      <c r="AT168">
        <v>145.80704740241001</v>
      </c>
      <c r="AU168">
        <v>145.41286708888401</v>
      </c>
      <c r="AV168">
        <v>148.29022295507599</v>
      </c>
      <c r="AW168">
        <v>146.477320146181</v>
      </c>
      <c r="AX168">
        <f t="shared" si="16"/>
        <v>146.507320146181</v>
      </c>
      <c r="AY168">
        <f t="shared" si="17"/>
        <v>146.51732014618099</v>
      </c>
      <c r="AZ168">
        <v>144.22736491072499</v>
      </c>
      <c r="BA168">
        <v>164.41495054055201</v>
      </c>
      <c r="BB168">
        <v>162.44601257792601</v>
      </c>
      <c r="BC168">
        <v>164.791251017066</v>
      </c>
      <c r="BD168">
        <v>153.059475624459</v>
      </c>
      <c r="BE168">
        <v>156.952705078636</v>
      </c>
      <c r="BF168">
        <v>161.61301669825701</v>
      </c>
      <c r="BG168">
        <v>162.42977254190001</v>
      </c>
      <c r="BH168">
        <v>147.72996296465101</v>
      </c>
      <c r="BI168">
        <v>152.197937740963</v>
      </c>
      <c r="BJ168">
        <v>150.77314307961601</v>
      </c>
      <c r="BK168">
        <v>159.56469002469899</v>
      </c>
      <c r="BL168">
        <v>153.533139427007</v>
      </c>
    </row>
    <row r="169" spans="1:64" x14ac:dyDescent="0.25">
      <c r="A169">
        <v>0.39757260118960203</v>
      </c>
      <c r="B169">
        <v>0.41753230074322201</v>
      </c>
      <c r="C169">
        <v>0.44530099729980899</v>
      </c>
      <c r="D169">
        <v>0.43239233207600503</v>
      </c>
      <c r="E169">
        <v>0.41027378044446999</v>
      </c>
      <c r="F169">
        <v>0.401944412175821</v>
      </c>
      <c r="G169">
        <v>0.50588340378102403</v>
      </c>
      <c r="H169">
        <v>0.51225635199173003</v>
      </c>
      <c r="I169">
        <v>0.34905767163979101</v>
      </c>
      <c r="J169">
        <f t="shared" si="18"/>
        <v>0.35905767163979102</v>
      </c>
      <c r="K169">
        <v>0.472434343124991</v>
      </c>
      <c r="L169">
        <v>0.46854801575614402</v>
      </c>
      <c r="M169">
        <v>0.56345752254135595</v>
      </c>
      <c r="N169">
        <v>0.61323245776734503</v>
      </c>
      <c r="O169">
        <f t="shared" si="13"/>
        <v>0.62323245776734504</v>
      </c>
      <c r="P169">
        <v>0.63152125090215405</v>
      </c>
      <c r="Q169">
        <v>0.47726447515412501</v>
      </c>
      <c r="R169">
        <v>0.41515390101509198</v>
      </c>
      <c r="S169">
        <v>0.45810109019679801</v>
      </c>
      <c r="T169">
        <v>0.45336007298675202</v>
      </c>
      <c r="U169">
        <v>0.43474438500750101</v>
      </c>
      <c r="V169">
        <v>0.47322193506780402</v>
      </c>
      <c r="W169">
        <v>0.44394869988366598</v>
      </c>
      <c r="X169">
        <v>0.45911562609260798</v>
      </c>
      <c r="Y169">
        <f t="shared" si="14"/>
        <v>0.46911562609260798</v>
      </c>
      <c r="Z169">
        <v>0.52808274179210202</v>
      </c>
      <c r="AA169">
        <v>0.50517135227493504</v>
      </c>
      <c r="AB169">
        <v>0.50457070866716802</v>
      </c>
      <c r="AC169">
        <v>0.53398388530714902</v>
      </c>
      <c r="AD169">
        <v>0.5288756774276</v>
      </c>
      <c r="AE169">
        <v>0.52391578242050496</v>
      </c>
      <c r="AF169">
        <v>0.50959372282344995</v>
      </c>
      <c r="AG169">
        <v>0.34703063661292199</v>
      </c>
      <c r="AH169">
        <v>0.32602183008833002</v>
      </c>
      <c r="AI169">
        <v>0.43385262787363399</v>
      </c>
      <c r="AJ169">
        <v>0.40673771235540301</v>
      </c>
      <c r="AK169">
        <v>0.37769057721569899</v>
      </c>
      <c r="AL169">
        <v>0.50691381775002797</v>
      </c>
      <c r="AM169">
        <v>0.44815992970896401</v>
      </c>
      <c r="AN169">
        <v>0.570087520659595</v>
      </c>
      <c r="AO169">
        <v>0.368133441483246</v>
      </c>
      <c r="AP169">
        <v>0.358349251832354</v>
      </c>
      <c r="AQ169">
        <f t="shared" si="15"/>
        <v>0.37834925183235402</v>
      </c>
      <c r="AR169">
        <v>0.46176290464284497</v>
      </c>
      <c r="AS169">
        <v>0.32300201344880197</v>
      </c>
      <c r="AT169">
        <v>0.32331133216228403</v>
      </c>
      <c r="AU169">
        <v>0.389471761139489</v>
      </c>
      <c r="AV169">
        <v>0.395886755310697</v>
      </c>
      <c r="AW169">
        <v>0.36384681852456402</v>
      </c>
      <c r="AX169">
        <f t="shared" si="16"/>
        <v>0.39384681852456405</v>
      </c>
      <c r="AY169">
        <f t="shared" si="17"/>
        <v>0.40384681852456406</v>
      </c>
      <c r="AZ169">
        <v>0.40571939498489601</v>
      </c>
      <c r="BA169">
        <v>0.38922894025781202</v>
      </c>
      <c r="BB169">
        <v>0.41823339566786</v>
      </c>
      <c r="BC169">
        <v>0.436715875196241</v>
      </c>
      <c r="BD169">
        <v>0.42099195964228298</v>
      </c>
      <c r="BE169">
        <v>0.31089243532905098</v>
      </c>
      <c r="BF169">
        <v>0.38281067339895403</v>
      </c>
      <c r="BG169">
        <v>0.40312634302466099</v>
      </c>
      <c r="BH169">
        <v>0.40254923069905202</v>
      </c>
      <c r="BI169">
        <v>0.32567848862128401</v>
      </c>
      <c r="BJ169">
        <v>0.37063361986279802</v>
      </c>
      <c r="BK169">
        <v>0.386003488786761</v>
      </c>
      <c r="BL169">
        <v>0.430469193357921</v>
      </c>
    </row>
    <row r="170" spans="1:64" x14ac:dyDescent="0.25">
      <c r="A170">
        <v>0.41297263690766101</v>
      </c>
      <c r="B170">
        <v>0.41186940061005101</v>
      </c>
      <c r="C170">
        <v>0.47054365271140403</v>
      </c>
      <c r="D170">
        <v>0.43052158433948301</v>
      </c>
      <c r="E170">
        <v>0.46777940085112901</v>
      </c>
      <c r="F170">
        <v>0.50122907463468103</v>
      </c>
      <c r="G170">
        <v>0.51007898916539496</v>
      </c>
      <c r="H170">
        <v>0.491344522461448</v>
      </c>
      <c r="I170">
        <v>0.39820775097100902</v>
      </c>
      <c r="J170">
        <f t="shared" si="18"/>
        <v>0.40820775097100903</v>
      </c>
      <c r="K170">
        <v>0.449673129119399</v>
      </c>
      <c r="L170">
        <v>0.44045403773847502</v>
      </c>
      <c r="M170">
        <v>0.389216238237653</v>
      </c>
      <c r="N170">
        <v>0.41282581572001198</v>
      </c>
      <c r="O170">
        <f t="shared" si="13"/>
        <v>0.42282581572001199</v>
      </c>
      <c r="P170">
        <v>0.42673218813781699</v>
      </c>
      <c r="Q170">
        <v>0.39873977402687599</v>
      </c>
      <c r="R170">
        <v>0.453806162142529</v>
      </c>
      <c r="S170">
        <v>0.46399341749416301</v>
      </c>
      <c r="T170">
        <v>0.48229939534377603</v>
      </c>
      <c r="U170">
        <v>0.41985181096229401</v>
      </c>
      <c r="V170">
        <v>0.40350764811732298</v>
      </c>
      <c r="W170">
        <v>0.40267932766570402</v>
      </c>
      <c r="X170">
        <v>0.43070503491275403</v>
      </c>
      <c r="Y170">
        <f t="shared" si="14"/>
        <v>0.44070503491275403</v>
      </c>
      <c r="Z170">
        <v>0.39608103782477</v>
      </c>
      <c r="AA170">
        <v>0.40791117572312202</v>
      </c>
      <c r="AB170">
        <v>0.38919848235251098</v>
      </c>
      <c r="AC170">
        <v>0.36557199159316101</v>
      </c>
      <c r="AD170">
        <v>0.450814005891714</v>
      </c>
      <c r="AE170">
        <v>0.39617271631752998</v>
      </c>
      <c r="AF170">
        <v>0.42651556808880597</v>
      </c>
      <c r="AG170">
        <v>0.40206794356062697</v>
      </c>
      <c r="AH170">
        <v>0.44821586258678497</v>
      </c>
      <c r="AI170">
        <v>0.45252573716099198</v>
      </c>
      <c r="AJ170">
        <v>0.44525784749311198</v>
      </c>
      <c r="AK170">
        <v>0.483196911820446</v>
      </c>
      <c r="AL170">
        <v>0.41549878333239298</v>
      </c>
      <c r="AM170">
        <v>0.43586812870101599</v>
      </c>
      <c r="AN170">
        <v>0.54671332874783596</v>
      </c>
      <c r="AO170">
        <v>0.39032785715632401</v>
      </c>
      <c r="AP170">
        <v>0.40252507882779498</v>
      </c>
      <c r="AQ170">
        <f t="shared" si="15"/>
        <v>0.422525078827795</v>
      </c>
      <c r="AR170">
        <v>0.46449840285161698</v>
      </c>
      <c r="AS170">
        <v>0.58869580494959295</v>
      </c>
      <c r="AT170">
        <v>0.57152484870429798</v>
      </c>
      <c r="AU170">
        <v>0.54829234969476703</v>
      </c>
      <c r="AV170">
        <v>0.58806033940482405</v>
      </c>
      <c r="AW170">
        <v>0.40262654210353299</v>
      </c>
      <c r="AX170">
        <f t="shared" si="16"/>
        <v>0.43262654210353302</v>
      </c>
      <c r="AY170">
        <f t="shared" si="17"/>
        <v>0.44262654210353303</v>
      </c>
      <c r="AZ170">
        <v>0.43573737298572202</v>
      </c>
      <c r="BA170">
        <v>0.47906670429354797</v>
      </c>
      <c r="BB170">
        <v>0.47422560422327997</v>
      </c>
      <c r="BC170">
        <v>0.46200540575792498</v>
      </c>
      <c r="BD170">
        <v>0.36113375015455101</v>
      </c>
      <c r="BE170">
        <v>0.49303388667095299</v>
      </c>
      <c r="BF170">
        <v>0.51281551116594304</v>
      </c>
      <c r="BG170">
        <v>0.497051553462804</v>
      </c>
      <c r="BH170">
        <v>0.49990430369556299</v>
      </c>
      <c r="BI170">
        <v>0.50931030217116402</v>
      </c>
      <c r="BJ170">
        <v>0.52276203912874797</v>
      </c>
      <c r="BK170">
        <v>0.50203324913583203</v>
      </c>
      <c r="BL170">
        <v>0.49723761737961297</v>
      </c>
    </row>
    <row r="171" spans="1:64" x14ac:dyDescent="0.25">
      <c r="A171">
        <v>0.36895442099145498</v>
      </c>
      <c r="B171">
        <v>0.37124321750380201</v>
      </c>
      <c r="C171">
        <v>0.43171120345459002</v>
      </c>
      <c r="D171">
        <v>0.38706219033671502</v>
      </c>
      <c r="E171">
        <v>0.20475211704655499</v>
      </c>
      <c r="F171">
        <v>0.280532816210109</v>
      </c>
      <c r="G171">
        <v>0.33843016497171002</v>
      </c>
      <c r="H171">
        <v>0.35190213670551501</v>
      </c>
      <c r="I171">
        <v>0.26588853595309098</v>
      </c>
      <c r="J171">
        <f t="shared" si="18"/>
        <v>0.27588853595309099</v>
      </c>
      <c r="K171">
        <v>0.411485051324815</v>
      </c>
      <c r="L171">
        <v>0.404031488196817</v>
      </c>
      <c r="M171">
        <v>0.59038704041342305</v>
      </c>
      <c r="N171">
        <v>0.593857547022143</v>
      </c>
      <c r="O171">
        <f t="shared" si="13"/>
        <v>0.603857547022143</v>
      </c>
      <c r="P171">
        <v>0.57037982848329005</v>
      </c>
      <c r="Q171">
        <v>0.39047147799387799</v>
      </c>
      <c r="R171">
        <v>0.43409467372848298</v>
      </c>
      <c r="S171">
        <v>0.51583996698321</v>
      </c>
      <c r="T171">
        <v>0.50572992965302299</v>
      </c>
      <c r="U171">
        <v>0.363603383431089</v>
      </c>
      <c r="V171">
        <v>0.207901872419892</v>
      </c>
      <c r="W171">
        <v>0.30176180033716998</v>
      </c>
      <c r="X171">
        <v>0.260717329605401</v>
      </c>
      <c r="Y171">
        <f t="shared" si="14"/>
        <v>0.27071732960540101</v>
      </c>
      <c r="Z171">
        <v>0.29996340179587699</v>
      </c>
      <c r="AA171">
        <v>0.19255227904555</v>
      </c>
      <c r="AB171">
        <v>0.313448682117281</v>
      </c>
      <c r="AC171">
        <v>0.18630284017386201</v>
      </c>
      <c r="AD171">
        <v>0.33569151728999402</v>
      </c>
      <c r="AE171">
        <v>0.26664049583160998</v>
      </c>
      <c r="AF171">
        <v>0.25620574005860702</v>
      </c>
      <c r="AG171">
        <v>0.25692150225489002</v>
      </c>
      <c r="AH171">
        <v>0.31041437144123502</v>
      </c>
      <c r="AI171">
        <v>0.44397547904370699</v>
      </c>
      <c r="AJ171">
        <v>0.41718656140273902</v>
      </c>
      <c r="AK171">
        <v>0.155253908031458</v>
      </c>
      <c r="AL171">
        <v>0.47938692737622901</v>
      </c>
      <c r="AM171">
        <v>0.38673294548614801</v>
      </c>
      <c r="AN171">
        <v>0.45101511853819698</v>
      </c>
      <c r="AO171">
        <v>0.34369774698141897</v>
      </c>
      <c r="AP171">
        <v>0.22030298188793701</v>
      </c>
      <c r="AQ171">
        <f t="shared" si="15"/>
        <v>0.240302981887937</v>
      </c>
      <c r="AR171">
        <v>0.43199106484031702</v>
      </c>
      <c r="AS171">
        <v>0.70471483262527201</v>
      </c>
      <c r="AT171">
        <v>0.306882146360477</v>
      </c>
      <c r="AU171">
        <v>0.345400644072893</v>
      </c>
      <c r="AV171">
        <v>0.32456611402939101</v>
      </c>
      <c r="AW171">
        <v>0.32669101922976201</v>
      </c>
      <c r="AX171">
        <f t="shared" si="16"/>
        <v>0.35669101922976199</v>
      </c>
      <c r="AY171">
        <f t="shared" si="17"/>
        <v>0.36669101922976199</v>
      </c>
      <c r="AZ171">
        <v>0.41944545456849203</v>
      </c>
      <c r="BA171">
        <v>0.26934930882601599</v>
      </c>
      <c r="BB171">
        <v>0.32240948353483301</v>
      </c>
      <c r="BC171">
        <v>0.341150057020636</v>
      </c>
      <c r="BD171">
        <v>0.33402538686563898</v>
      </c>
      <c r="BE171">
        <v>0.25807775346662798</v>
      </c>
      <c r="BF171">
        <v>0.30471201547317001</v>
      </c>
      <c r="BG171">
        <v>0.33654668897906997</v>
      </c>
      <c r="BH171">
        <v>0.33771242883394997</v>
      </c>
      <c r="BI171">
        <v>0.26472296708201298</v>
      </c>
      <c r="BJ171">
        <v>0.31979717061054402</v>
      </c>
      <c r="BK171">
        <v>0.31606238963965899</v>
      </c>
      <c r="BL171">
        <v>0.358126215261593</v>
      </c>
    </row>
    <row r="172" spans="1:64" x14ac:dyDescent="0.25">
      <c r="A172">
        <v>0.244726854772325</v>
      </c>
      <c r="B172">
        <v>0.37296373794735499</v>
      </c>
      <c r="C172">
        <v>0.44334473493221799</v>
      </c>
      <c r="D172">
        <v>0.42647436405994699</v>
      </c>
      <c r="E172">
        <v>0.242670040069278</v>
      </c>
      <c r="F172">
        <v>0.37649099352784099</v>
      </c>
      <c r="G172">
        <v>0.37889013431034901</v>
      </c>
      <c r="H172">
        <v>0.40403777858017997</v>
      </c>
      <c r="I172">
        <v>0.22239944238804901</v>
      </c>
      <c r="J172">
        <f t="shared" si="18"/>
        <v>0.23239944238804902</v>
      </c>
      <c r="K172">
        <v>0.424099400987412</v>
      </c>
      <c r="L172">
        <v>0.427132279858768</v>
      </c>
      <c r="M172">
        <v>0.17987756823813</v>
      </c>
      <c r="N172">
        <v>0.35727434029570598</v>
      </c>
      <c r="O172">
        <f t="shared" si="13"/>
        <v>0.36727434029570599</v>
      </c>
      <c r="P172">
        <v>0.374871454225081</v>
      </c>
      <c r="Q172">
        <v>0.19953713077062901</v>
      </c>
      <c r="R172">
        <v>0.379643766764097</v>
      </c>
      <c r="S172">
        <v>0.40087353310741403</v>
      </c>
      <c r="T172">
        <v>0.431956591518041</v>
      </c>
      <c r="U172">
        <v>0.23402532597558201</v>
      </c>
      <c r="V172">
        <v>0.40076404239564101</v>
      </c>
      <c r="W172">
        <v>0.336087782371988</v>
      </c>
      <c r="X172">
        <v>0.34240556488805801</v>
      </c>
      <c r="Y172">
        <f t="shared" si="14"/>
        <v>0.35240556488805802</v>
      </c>
      <c r="Z172">
        <v>0.32305761398271898</v>
      </c>
      <c r="AA172">
        <v>0.33832304186689299</v>
      </c>
      <c r="AB172">
        <v>0.31210817904545501</v>
      </c>
      <c r="AC172">
        <v>0.22500755946818399</v>
      </c>
      <c r="AD172">
        <v>0.35142410588459599</v>
      </c>
      <c r="AE172">
        <v>0.35125815193876198</v>
      </c>
      <c r="AF172">
        <v>0.352037998846087</v>
      </c>
      <c r="AG172">
        <v>0.28523779019818901</v>
      </c>
      <c r="AH172">
        <v>0.308890369732433</v>
      </c>
      <c r="AI172">
        <v>0.37194355408089003</v>
      </c>
      <c r="AJ172">
        <v>0.381596232086367</v>
      </c>
      <c r="AK172">
        <v>0.21858971222913101</v>
      </c>
      <c r="AL172">
        <v>0.154437232845483</v>
      </c>
      <c r="AM172">
        <v>0.16426523084627601</v>
      </c>
      <c r="AN172">
        <v>0.28639687409397602</v>
      </c>
      <c r="AO172">
        <v>0.28643128077218699</v>
      </c>
      <c r="AP172">
        <v>0.28580885692327701</v>
      </c>
      <c r="AQ172">
        <f t="shared" si="15"/>
        <v>0.30580885692327703</v>
      </c>
      <c r="AR172">
        <v>0.42521182376301497</v>
      </c>
      <c r="AS172">
        <v>0.56634511846646396</v>
      </c>
      <c r="AT172">
        <v>0.65600418436456298</v>
      </c>
      <c r="AU172">
        <v>0.64513898459893604</v>
      </c>
      <c r="AV172">
        <v>0.62276038048595095</v>
      </c>
      <c r="AW172">
        <v>0.34132478580179898</v>
      </c>
      <c r="AX172">
        <f t="shared" si="16"/>
        <v>0.37132478580179895</v>
      </c>
      <c r="AY172">
        <f t="shared" si="17"/>
        <v>0.38132478580179896</v>
      </c>
      <c r="AZ172">
        <v>0.42924647727347398</v>
      </c>
      <c r="BA172">
        <v>0.38245475286490599</v>
      </c>
      <c r="BB172">
        <v>0.147378415209479</v>
      </c>
      <c r="BC172">
        <v>0.130076141135782</v>
      </c>
      <c r="BD172">
        <v>0.14292355972665999</v>
      </c>
      <c r="BE172">
        <v>0.36793361252931001</v>
      </c>
      <c r="BF172">
        <v>0.34185385149727299</v>
      </c>
      <c r="BG172">
        <v>0.24711039617343999</v>
      </c>
      <c r="BH172">
        <v>0.21177862789684301</v>
      </c>
      <c r="BI172">
        <v>0.31072400423455698</v>
      </c>
      <c r="BJ172">
        <v>0.32029365077239402</v>
      </c>
      <c r="BK172">
        <v>0.241349876984814</v>
      </c>
      <c r="BL172">
        <v>0.26344532205009402</v>
      </c>
    </row>
    <row r="173" spans="1:64" x14ac:dyDescent="0.25">
      <c r="A173">
        <v>0.77411281510500496</v>
      </c>
      <c r="B173">
        <v>0.78301367930134502</v>
      </c>
      <c r="C173">
        <v>0.81613147634798699</v>
      </c>
      <c r="D173">
        <v>0.77772473858830005</v>
      </c>
      <c r="E173">
        <v>1.56004096366929</v>
      </c>
      <c r="F173">
        <v>1.3633547644494199</v>
      </c>
      <c r="G173">
        <v>1.52329852502994</v>
      </c>
      <c r="H173">
        <v>1.55614175230367</v>
      </c>
      <c r="I173">
        <v>0.68514640510825697</v>
      </c>
      <c r="J173">
        <f t="shared" si="18"/>
        <v>0.69514640510825698</v>
      </c>
      <c r="K173">
        <v>0.838363785913807</v>
      </c>
      <c r="L173">
        <v>0.837284359675599</v>
      </c>
      <c r="M173">
        <v>1.3857249915063701</v>
      </c>
      <c r="N173">
        <v>1.3192565020240501</v>
      </c>
      <c r="O173">
        <f t="shared" si="13"/>
        <v>1.3292565020240501</v>
      </c>
      <c r="P173">
        <v>1.37621870919717</v>
      </c>
      <c r="Q173">
        <v>0.86722930864115799</v>
      </c>
      <c r="R173">
        <v>0.77250876960329895</v>
      </c>
      <c r="S173">
        <v>0.81725405963270203</v>
      </c>
      <c r="T173">
        <v>0.81534551894594298</v>
      </c>
      <c r="U173">
        <v>0.93579530692328705</v>
      </c>
      <c r="V173">
        <v>0.99076614927780104</v>
      </c>
      <c r="W173">
        <v>0.91385921710613405</v>
      </c>
      <c r="X173">
        <v>0.92309931734322304</v>
      </c>
      <c r="Y173">
        <f t="shared" si="14"/>
        <v>0.93309931734322304</v>
      </c>
      <c r="Z173">
        <v>1.1772209653830299</v>
      </c>
      <c r="AA173">
        <v>1.1663376717490801</v>
      </c>
      <c r="AB173">
        <v>1.17856794130045</v>
      </c>
      <c r="AC173">
        <v>1.20140120459523</v>
      </c>
      <c r="AD173">
        <v>1.2164874121506499</v>
      </c>
      <c r="AE173">
        <v>1.18815106757165</v>
      </c>
      <c r="AF173">
        <v>1.1748322328771801</v>
      </c>
      <c r="AG173">
        <v>0.68537510863418005</v>
      </c>
      <c r="AH173">
        <v>0.66863900396847697</v>
      </c>
      <c r="AI173">
        <v>0.775877784088295</v>
      </c>
      <c r="AJ173">
        <v>0.75032214239856199</v>
      </c>
      <c r="AK173">
        <v>0.73711666335590098</v>
      </c>
      <c r="AL173">
        <v>0.97275943022617495</v>
      </c>
      <c r="AM173">
        <v>0.89371040062357399</v>
      </c>
      <c r="AN173">
        <v>0.96677225612376805</v>
      </c>
      <c r="AO173">
        <v>0.69653825353362997</v>
      </c>
      <c r="AP173">
        <v>0.706854460598204</v>
      </c>
      <c r="AQ173">
        <f t="shared" si="15"/>
        <v>0.72685446059820402</v>
      </c>
      <c r="AR173">
        <v>0.79785989663647505</v>
      </c>
      <c r="AS173">
        <v>0.66640170515716401</v>
      </c>
      <c r="AT173">
        <v>0.66987278965790198</v>
      </c>
      <c r="AU173">
        <v>0.76946847810198604</v>
      </c>
      <c r="AV173">
        <v>0.77770632297829301</v>
      </c>
      <c r="AW173">
        <v>0.70331096560529105</v>
      </c>
      <c r="AX173">
        <f t="shared" si="16"/>
        <v>0.73331096560529108</v>
      </c>
      <c r="AY173">
        <f t="shared" si="17"/>
        <v>0.74331096560529109</v>
      </c>
      <c r="AZ173">
        <v>0.75024814248669702</v>
      </c>
      <c r="BA173">
        <v>0.70597695629702595</v>
      </c>
      <c r="BB173">
        <v>0.763799223890261</v>
      </c>
      <c r="BC173">
        <v>0.81477612503711005</v>
      </c>
      <c r="BD173">
        <v>0.80175503494018996</v>
      </c>
      <c r="BE173">
        <v>0.65655748689368598</v>
      </c>
      <c r="BF173">
        <v>0.71516939188975504</v>
      </c>
      <c r="BG173">
        <v>0.77445343852599802</v>
      </c>
      <c r="BH173">
        <v>0.76714124740782696</v>
      </c>
      <c r="BI173">
        <v>0.64742535913749999</v>
      </c>
      <c r="BJ173">
        <v>0.72373603602609904</v>
      </c>
      <c r="BK173">
        <v>0.78097375219198795</v>
      </c>
      <c r="BL173">
        <v>0.79718470127392205</v>
      </c>
    </row>
    <row r="174" spans="1:64" x14ac:dyDescent="0.25">
      <c r="A174">
        <v>0.70766472865554197</v>
      </c>
      <c r="B174">
        <v>0.68127559327535103</v>
      </c>
      <c r="C174">
        <v>0.74662615490640905</v>
      </c>
      <c r="D174">
        <v>0.74204147783153396</v>
      </c>
      <c r="E174">
        <v>0.75314492106959896</v>
      </c>
      <c r="F174">
        <v>0.83899036792915105</v>
      </c>
      <c r="G174">
        <v>0.83794182985624799</v>
      </c>
      <c r="H174">
        <v>0.804504042115472</v>
      </c>
      <c r="I174">
        <v>0.688817014084663</v>
      </c>
      <c r="J174">
        <f t="shared" si="18"/>
        <v>0.69881701408466301</v>
      </c>
      <c r="K174">
        <v>0.74723417528793301</v>
      </c>
      <c r="L174">
        <v>0.73796495639329296</v>
      </c>
      <c r="M174">
        <v>0.61804537103887502</v>
      </c>
      <c r="N174">
        <v>0.72175252678376101</v>
      </c>
      <c r="O174">
        <f t="shared" si="13"/>
        <v>0.73175252678376101</v>
      </c>
      <c r="P174">
        <v>0.73897111985256902</v>
      </c>
      <c r="Q174">
        <v>0.686089529355284</v>
      </c>
      <c r="R174">
        <v>0.74049727941279597</v>
      </c>
      <c r="S174">
        <v>0.756935585185468</v>
      </c>
      <c r="T174">
        <v>0.79037658622960305</v>
      </c>
      <c r="U174">
        <v>0.69128205075080795</v>
      </c>
      <c r="V174">
        <v>0.72955749285984495</v>
      </c>
      <c r="W174">
        <v>0.70781672213039204</v>
      </c>
      <c r="X174">
        <v>0.74334432739025502</v>
      </c>
      <c r="Y174">
        <f t="shared" si="14"/>
        <v>0.75334432739025503</v>
      </c>
      <c r="Z174">
        <v>0.68845699717489395</v>
      </c>
      <c r="AA174">
        <v>0.69859855019153805</v>
      </c>
      <c r="AB174">
        <v>0.69360138948686301</v>
      </c>
      <c r="AC174">
        <v>0.62848143086590003</v>
      </c>
      <c r="AD174">
        <v>0.74581524554069001</v>
      </c>
      <c r="AE174">
        <v>0.72375640791805895</v>
      </c>
      <c r="AF174">
        <v>0.73718919716635101</v>
      </c>
      <c r="AG174">
        <v>0.72656057489449699</v>
      </c>
      <c r="AH174">
        <v>0.735249936670204</v>
      </c>
      <c r="AI174">
        <v>0.76124674052135299</v>
      </c>
      <c r="AJ174">
        <v>0.73673451961994496</v>
      </c>
      <c r="AK174">
        <v>1.3222166803808899</v>
      </c>
      <c r="AL174">
        <v>1.3523137150573701</v>
      </c>
      <c r="AM174">
        <v>1.38104256348792</v>
      </c>
      <c r="AN174">
        <v>1.6246723429361201</v>
      </c>
      <c r="AO174">
        <v>0.72706186664725003</v>
      </c>
      <c r="AP174">
        <v>0.70255279070615195</v>
      </c>
      <c r="AQ174">
        <f t="shared" si="15"/>
        <v>0.72255279070615197</v>
      </c>
      <c r="AR174">
        <v>0.79168150577484298</v>
      </c>
      <c r="AS174">
        <v>1.20674985538249</v>
      </c>
      <c r="AT174">
        <v>1.2927335045113899</v>
      </c>
      <c r="AU174">
        <v>1.2501920053563</v>
      </c>
      <c r="AV174">
        <v>1.27409931470098</v>
      </c>
      <c r="AW174">
        <v>0.77090694644098601</v>
      </c>
      <c r="AX174">
        <f t="shared" si="16"/>
        <v>0.80090694644098603</v>
      </c>
      <c r="AY174">
        <f t="shared" si="17"/>
        <v>0.81090694644098604</v>
      </c>
      <c r="AZ174">
        <v>0.73141453818593904</v>
      </c>
      <c r="BA174">
        <v>0.92646605211882005</v>
      </c>
      <c r="BB174">
        <v>0.94249716574651599</v>
      </c>
      <c r="BC174">
        <v>0.91989231672689897</v>
      </c>
      <c r="BD174">
        <v>0.74941187662889897</v>
      </c>
      <c r="BE174">
        <v>1.1127071357796099</v>
      </c>
      <c r="BF174">
        <v>1.1708561748156701</v>
      </c>
      <c r="BG174">
        <v>1.1046244154278</v>
      </c>
      <c r="BH174">
        <v>1.1768016922625899</v>
      </c>
      <c r="BI174">
        <v>1.1676599758572701</v>
      </c>
      <c r="BJ174">
        <v>1.2314659501681999</v>
      </c>
      <c r="BK174">
        <v>1.1088847364037999</v>
      </c>
      <c r="BL174">
        <v>1.20628078031049</v>
      </c>
    </row>
    <row r="175" spans="1:64" x14ac:dyDescent="0.25">
      <c r="A175">
        <v>1.2372045297432399</v>
      </c>
      <c r="B175">
        <v>1.22923878299834</v>
      </c>
      <c r="C175">
        <v>1.33924016566321</v>
      </c>
      <c r="D175">
        <v>1.2463427363789601</v>
      </c>
      <c r="E175">
        <v>2.4212649662333199</v>
      </c>
      <c r="F175">
        <v>2.3178009129990098</v>
      </c>
      <c r="G175">
        <v>2.4143969610745</v>
      </c>
      <c r="H175">
        <v>2.4830119938605901</v>
      </c>
      <c r="I175">
        <v>1.01597216551005</v>
      </c>
      <c r="J175">
        <f t="shared" si="18"/>
        <v>1.02597216551005</v>
      </c>
      <c r="K175">
        <v>1.32380373912525</v>
      </c>
      <c r="L175">
        <v>1.28767757888178</v>
      </c>
      <c r="M175">
        <v>2.0023862124441201</v>
      </c>
      <c r="N175">
        <v>1.9333440232147201</v>
      </c>
      <c r="O175">
        <f t="shared" si="13"/>
        <v>1.9433440232147201</v>
      </c>
      <c r="P175">
        <v>1.9736346581151001</v>
      </c>
      <c r="Q175">
        <v>1.3475845755912601</v>
      </c>
      <c r="R175">
        <v>1.27841049766763</v>
      </c>
      <c r="S175">
        <v>1.3986583257676</v>
      </c>
      <c r="T175">
        <v>1.3656717633564499</v>
      </c>
      <c r="U175">
        <v>1.37792336415802</v>
      </c>
      <c r="V175">
        <v>1.31069326908386</v>
      </c>
      <c r="W175">
        <v>1.2938263589838901</v>
      </c>
      <c r="X175">
        <v>1.24573127007703</v>
      </c>
      <c r="Y175">
        <f t="shared" si="14"/>
        <v>1.25573127007703</v>
      </c>
      <c r="Z175">
        <v>1.3695631672734301</v>
      </c>
      <c r="AA175">
        <v>1.24967779393545</v>
      </c>
      <c r="AB175">
        <v>1.40520577512611</v>
      </c>
      <c r="AC175">
        <v>1.35205784823563</v>
      </c>
      <c r="AD175">
        <v>1.50065681658342</v>
      </c>
      <c r="AE175">
        <v>1.3759394174591999</v>
      </c>
      <c r="AF175">
        <v>1.3522574582447799</v>
      </c>
      <c r="AG175">
        <v>1.0656190783369299</v>
      </c>
      <c r="AH175">
        <v>1.0765121942134801</v>
      </c>
      <c r="AI175">
        <v>1.3013078355446099</v>
      </c>
      <c r="AJ175">
        <v>1.24164307308149</v>
      </c>
      <c r="AK175">
        <v>0.92498363848965603</v>
      </c>
      <c r="AL175">
        <v>1.47497949902672</v>
      </c>
      <c r="AM175">
        <v>1.3481608801826499</v>
      </c>
      <c r="AN175">
        <v>1.4346233190036499</v>
      </c>
      <c r="AO175">
        <v>1.1677998815116</v>
      </c>
      <c r="AP175">
        <v>1.0614644104697799</v>
      </c>
      <c r="AQ175">
        <f t="shared" si="15"/>
        <v>1.0814644104697799</v>
      </c>
      <c r="AR175">
        <v>1.2749369856391899</v>
      </c>
      <c r="AS175">
        <v>3.4182139329455498E-2</v>
      </c>
      <c r="AT175">
        <v>1.06082948951679</v>
      </c>
      <c r="AU175">
        <v>1.1520387515459001</v>
      </c>
      <c r="AV175">
        <v>1.13875099791544</v>
      </c>
      <c r="AW175">
        <v>1.1475263823133299</v>
      </c>
      <c r="AX175">
        <f t="shared" si="16"/>
        <v>1.17752638231333</v>
      </c>
      <c r="AY175">
        <f t="shared" si="17"/>
        <v>1.18752638231333</v>
      </c>
      <c r="AZ175">
        <v>1.2467065315380901</v>
      </c>
      <c r="BA175">
        <v>1.08203899750104</v>
      </c>
      <c r="BB175">
        <v>1.1535284192664499</v>
      </c>
      <c r="BC175">
        <v>1.2063638950111499</v>
      </c>
      <c r="BD175">
        <v>1.1902351351261899</v>
      </c>
      <c r="BE175">
        <v>0.99679355421055504</v>
      </c>
      <c r="BF175">
        <v>1.07573220084988</v>
      </c>
      <c r="BG175">
        <v>1.1587566101250399</v>
      </c>
      <c r="BH175">
        <v>1.13527343151602</v>
      </c>
      <c r="BI175">
        <v>1.01833184342855</v>
      </c>
      <c r="BJ175">
        <v>1.1060809037186901</v>
      </c>
      <c r="BK175">
        <v>1.1569171988973701</v>
      </c>
      <c r="BL175">
        <v>1.1732925500596001</v>
      </c>
    </row>
    <row r="176" spans="1:64" x14ac:dyDescent="0.25">
      <c r="A176">
        <v>1.06919767601802</v>
      </c>
      <c r="B176">
        <v>1.1568138236202401</v>
      </c>
      <c r="C176">
        <v>1.2924724542999499</v>
      </c>
      <c r="D176">
        <v>1.25258495603275</v>
      </c>
      <c r="E176">
        <v>1.12477776127032</v>
      </c>
      <c r="F176">
        <v>1.2799844671369001</v>
      </c>
      <c r="G176">
        <v>1.2774415870617699</v>
      </c>
      <c r="H176">
        <v>1.23416870293351</v>
      </c>
      <c r="I176">
        <v>0.99290506532796097</v>
      </c>
      <c r="J176">
        <f t="shared" si="18"/>
        <v>1.002905065327961</v>
      </c>
      <c r="K176">
        <v>1.26873477583227</v>
      </c>
      <c r="L176">
        <v>1.23821014473864</v>
      </c>
      <c r="M176">
        <v>0.88223258281554395</v>
      </c>
      <c r="N176">
        <v>1.14897548092567</v>
      </c>
      <c r="O176">
        <f t="shared" si="13"/>
        <v>1.15897548092567</v>
      </c>
      <c r="P176">
        <v>1.14291275549868</v>
      </c>
      <c r="Q176">
        <v>0.98325922371938301</v>
      </c>
      <c r="R176">
        <v>1.2199288103569601</v>
      </c>
      <c r="S176">
        <v>1.25049306619133</v>
      </c>
      <c r="T176">
        <v>1.2776508565794</v>
      </c>
      <c r="U176">
        <v>0.99519930595499195</v>
      </c>
      <c r="V176">
        <v>1.1652703028727001</v>
      </c>
      <c r="W176">
        <v>1.09799204336822</v>
      </c>
      <c r="X176">
        <v>1.1299840233074501</v>
      </c>
      <c r="Y176">
        <f t="shared" si="14"/>
        <v>1.1399840233074501</v>
      </c>
      <c r="Z176">
        <v>1.0728827504735901</v>
      </c>
      <c r="AA176">
        <v>1.0924456319673801</v>
      </c>
      <c r="AB176">
        <v>1.05246065256864</v>
      </c>
      <c r="AC176">
        <v>0.94518835297200399</v>
      </c>
      <c r="AD176">
        <v>1.1506854598924701</v>
      </c>
      <c r="AE176">
        <v>1.1304351770643799</v>
      </c>
      <c r="AF176">
        <v>1.1238751780895599</v>
      </c>
      <c r="AG176">
        <v>1.13344739827911</v>
      </c>
      <c r="AH176">
        <v>1.1576009537756899</v>
      </c>
      <c r="AI176">
        <v>1.2374301782999899</v>
      </c>
      <c r="AJ176">
        <v>1.2212293444405999</v>
      </c>
      <c r="AK176">
        <v>2.1838400615346698</v>
      </c>
      <c r="AL176">
        <v>2.0955701311685901</v>
      </c>
      <c r="AM176">
        <v>2.1147798120133898</v>
      </c>
      <c r="AN176">
        <v>2.72483999267798</v>
      </c>
      <c r="AO176">
        <v>1.1461037979623301</v>
      </c>
      <c r="AP176">
        <v>1.1240477078504501</v>
      </c>
      <c r="AQ176">
        <f t="shared" si="15"/>
        <v>1.1440477078504501</v>
      </c>
      <c r="AR176">
        <v>1.26232730699984</v>
      </c>
      <c r="AS176">
        <v>1.76269760169331</v>
      </c>
      <c r="AT176">
        <v>1.98720276871361</v>
      </c>
      <c r="AU176">
        <v>1.9273063010417</v>
      </c>
      <c r="AV176">
        <v>1.90901808342096</v>
      </c>
      <c r="AW176">
        <v>1.2273778909527999</v>
      </c>
      <c r="AX176">
        <f t="shared" si="16"/>
        <v>1.2573778909527999</v>
      </c>
      <c r="AY176">
        <f t="shared" si="17"/>
        <v>1.2673778909528</v>
      </c>
      <c r="AZ176">
        <v>1.2602616428768101</v>
      </c>
      <c r="BA176">
        <v>1.3348962363480701</v>
      </c>
      <c r="BB176">
        <v>1.1654969272632001</v>
      </c>
      <c r="BC176">
        <v>1.11465105588282</v>
      </c>
      <c r="BD176">
        <v>0.93833000866414296</v>
      </c>
      <c r="BE176">
        <v>1.43974710245235</v>
      </c>
      <c r="BF176">
        <v>1.4751165675236699</v>
      </c>
      <c r="BG176">
        <v>1.2319362733506101</v>
      </c>
      <c r="BH176">
        <v>1.34520553656637</v>
      </c>
      <c r="BI176">
        <v>1.4484323183236101</v>
      </c>
      <c r="BJ176">
        <v>1.5154641317559201</v>
      </c>
      <c r="BK176">
        <v>1.2724038351500699</v>
      </c>
      <c r="BL176">
        <v>1.4492723419110201</v>
      </c>
    </row>
    <row r="177" spans="1:64" x14ac:dyDescent="0.25">
      <c r="A177">
        <v>171.856179978819</v>
      </c>
      <c r="B177">
        <v>169.522706081357</v>
      </c>
      <c r="C177">
        <v>168.52119398003401</v>
      </c>
      <c r="D177">
        <v>170.65209920437599</v>
      </c>
      <c r="E177">
        <v>160.09472816944</v>
      </c>
      <c r="F177">
        <v>155.54561978877001</v>
      </c>
      <c r="G177">
        <v>165.218903581896</v>
      </c>
      <c r="H177">
        <v>163.61647274687499</v>
      </c>
      <c r="I177">
        <v>163.861360671792</v>
      </c>
      <c r="J177">
        <f t="shared" si="18"/>
        <v>163.87136067179199</v>
      </c>
      <c r="K177">
        <v>175.28481807905399</v>
      </c>
      <c r="L177">
        <v>172.94888986430701</v>
      </c>
      <c r="M177">
        <v>165.45868297533301</v>
      </c>
      <c r="N177">
        <v>171.093333032667</v>
      </c>
      <c r="O177">
        <f t="shared" si="13"/>
        <v>171.103333032667</v>
      </c>
      <c r="P177">
        <v>176.652731859097</v>
      </c>
      <c r="Q177">
        <v>173.395699830453</v>
      </c>
      <c r="R177">
        <v>171.31755011302201</v>
      </c>
      <c r="S177">
        <v>158.69965015435201</v>
      </c>
      <c r="T177">
        <v>161.92491653313201</v>
      </c>
      <c r="U177">
        <v>63.522019917110399</v>
      </c>
      <c r="V177">
        <v>66.778900483618401</v>
      </c>
      <c r="W177">
        <v>61.446821676621198</v>
      </c>
      <c r="X177">
        <v>60.770961227704703</v>
      </c>
      <c r="Y177">
        <f t="shared" si="14"/>
        <v>60.780961227704701</v>
      </c>
      <c r="Z177">
        <v>92.278986286766497</v>
      </c>
      <c r="AA177">
        <v>80.764331669574503</v>
      </c>
      <c r="AB177">
        <v>92.014558939268298</v>
      </c>
      <c r="AC177">
        <v>89.872877649373095</v>
      </c>
      <c r="AD177">
        <v>100.32656415339299</v>
      </c>
      <c r="AE177">
        <v>93.912886957641405</v>
      </c>
      <c r="AF177">
        <v>88.085898384919304</v>
      </c>
      <c r="AG177">
        <v>169.50108374131699</v>
      </c>
      <c r="AH177">
        <v>172.40036966905001</v>
      </c>
      <c r="AI177">
        <v>169.60656952512801</v>
      </c>
      <c r="AJ177">
        <v>164.356436030433</v>
      </c>
      <c r="AK177">
        <v>136.30433213255299</v>
      </c>
      <c r="AL177">
        <v>167.99331464558099</v>
      </c>
      <c r="AM177">
        <v>176.76732495437801</v>
      </c>
      <c r="AN177">
        <v>164.13514644117001</v>
      </c>
      <c r="AO177">
        <v>161.87252282630499</v>
      </c>
      <c r="AP177">
        <v>155.86407230272499</v>
      </c>
      <c r="AQ177">
        <f t="shared" si="15"/>
        <v>155.884072302725</v>
      </c>
      <c r="AR177">
        <v>167.05013057874999</v>
      </c>
      <c r="AS177">
        <v>50.6384689220585</v>
      </c>
      <c r="AT177">
        <v>168.69272637049099</v>
      </c>
      <c r="AU177">
        <v>169.669388736884</v>
      </c>
      <c r="AV177">
        <v>173.95849074846399</v>
      </c>
      <c r="AW177">
        <v>169.55153806901399</v>
      </c>
      <c r="AX177">
        <f t="shared" si="16"/>
        <v>169.58153806901399</v>
      </c>
      <c r="AY177">
        <f t="shared" si="17"/>
        <v>169.59153806901398</v>
      </c>
      <c r="AZ177">
        <v>165.326547571551</v>
      </c>
      <c r="BA177">
        <v>167.42080127345901</v>
      </c>
      <c r="BB177">
        <v>164.47910046845601</v>
      </c>
      <c r="BC177">
        <v>170.56088057220299</v>
      </c>
      <c r="BD177">
        <v>170.413480376579</v>
      </c>
      <c r="BE177">
        <v>168.6324989325</v>
      </c>
      <c r="BF177">
        <v>167.60579667618001</v>
      </c>
      <c r="BG177">
        <v>169.86121361685301</v>
      </c>
      <c r="BH177">
        <v>168.65414195810499</v>
      </c>
      <c r="BI177">
        <v>165.173050443156</v>
      </c>
      <c r="BJ177">
        <v>166.92837765721401</v>
      </c>
      <c r="BK177">
        <v>170.33185147789399</v>
      </c>
      <c r="BL177">
        <v>170.76785236532001</v>
      </c>
    </row>
    <row r="178" spans="1:64" x14ac:dyDescent="0.25">
      <c r="A178">
        <v>165.39238582109499</v>
      </c>
      <c r="B178">
        <v>171.579258069822</v>
      </c>
      <c r="C178">
        <v>169.767382028778</v>
      </c>
      <c r="D178">
        <v>166.78149039186599</v>
      </c>
      <c r="E178">
        <v>165.72767453447599</v>
      </c>
      <c r="F178">
        <v>171.88017561966399</v>
      </c>
      <c r="G178">
        <v>172.02734279952799</v>
      </c>
      <c r="H178">
        <v>174.214094863257</v>
      </c>
      <c r="I178">
        <v>166.10306940715799</v>
      </c>
      <c r="J178">
        <f t="shared" si="18"/>
        <v>166.11306940715798</v>
      </c>
      <c r="K178">
        <v>170.31357356806001</v>
      </c>
      <c r="L178">
        <v>164.63888305606901</v>
      </c>
      <c r="M178">
        <v>166.96322428988501</v>
      </c>
      <c r="N178">
        <v>168.86147631207001</v>
      </c>
      <c r="O178">
        <f t="shared" si="13"/>
        <v>168.87147631207</v>
      </c>
      <c r="P178">
        <v>172.02540871501199</v>
      </c>
      <c r="Q178">
        <v>162.87107076630599</v>
      </c>
      <c r="R178">
        <v>169.744883201585</v>
      </c>
      <c r="S178">
        <v>170.09704609724599</v>
      </c>
      <c r="T178">
        <v>171.656059075591</v>
      </c>
      <c r="U178">
        <v>168.15272344335699</v>
      </c>
      <c r="V178">
        <v>167.30129856382499</v>
      </c>
      <c r="W178">
        <v>169.80847994937599</v>
      </c>
      <c r="X178">
        <v>172.82756014120201</v>
      </c>
      <c r="Y178">
        <f t="shared" si="14"/>
        <v>172.837560141202</v>
      </c>
      <c r="Z178">
        <v>166.44326881398999</v>
      </c>
      <c r="AA178">
        <v>167.46363410671799</v>
      </c>
      <c r="AB178">
        <v>170.46168470837301</v>
      </c>
      <c r="AC178">
        <v>165.23458359845699</v>
      </c>
      <c r="AD178">
        <v>167.458695295339</v>
      </c>
      <c r="AE178">
        <v>167.02485463423099</v>
      </c>
      <c r="AF178">
        <v>167.38932203767899</v>
      </c>
      <c r="AG178">
        <v>172.27597241736399</v>
      </c>
      <c r="AH178">
        <v>176.48197873123499</v>
      </c>
      <c r="AI178">
        <v>173.99349821122701</v>
      </c>
      <c r="AJ178">
        <v>173.90984471033801</v>
      </c>
      <c r="AK178">
        <v>150.87314936175201</v>
      </c>
      <c r="AL178">
        <v>157.78004646853401</v>
      </c>
      <c r="AM178">
        <v>153.50013085544799</v>
      </c>
      <c r="AN178">
        <v>160.245779627248</v>
      </c>
      <c r="AO178">
        <v>175.04692707987601</v>
      </c>
      <c r="AP178">
        <v>164.88059216234899</v>
      </c>
      <c r="AQ178">
        <f t="shared" si="15"/>
        <v>164.900592162349</v>
      </c>
      <c r="AR178">
        <v>171.61182349619</v>
      </c>
      <c r="AS178">
        <v>168.967500868663</v>
      </c>
      <c r="AT178">
        <v>164.10581204155099</v>
      </c>
      <c r="AU178">
        <v>167.875282100113</v>
      </c>
      <c r="AV178">
        <v>167.166901127133</v>
      </c>
      <c r="AW178">
        <v>176.54477748527501</v>
      </c>
      <c r="AX178">
        <f t="shared" si="16"/>
        <v>176.57477748527501</v>
      </c>
      <c r="AY178">
        <f t="shared" si="17"/>
        <v>176.584777485275</v>
      </c>
      <c r="AZ178">
        <v>166.65224563359499</v>
      </c>
      <c r="BA178">
        <v>75.557695719266206</v>
      </c>
      <c r="BB178">
        <v>63.962845291592402</v>
      </c>
      <c r="BC178">
        <v>57.859200402695997</v>
      </c>
      <c r="BD178">
        <v>54.042512625483198</v>
      </c>
      <c r="BE178">
        <v>127.144041893983</v>
      </c>
      <c r="BF178">
        <v>114.383355238154</v>
      </c>
      <c r="BG178">
        <v>92.492346049983396</v>
      </c>
      <c r="BH178">
        <v>102.09234433094301</v>
      </c>
      <c r="BI178">
        <v>115.25700344296</v>
      </c>
      <c r="BJ178">
        <v>120.153250045485</v>
      </c>
      <c r="BK178">
        <v>88.382382844680393</v>
      </c>
      <c r="BL178">
        <v>99.162372730277397</v>
      </c>
    </row>
    <row r="179" spans="1:64" x14ac:dyDescent="0.25">
      <c r="A179">
        <v>144.89878541908499</v>
      </c>
      <c r="B179">
        <v>143.29995128103701</v>
      </c>
      <c r="C179">
        <v>144.79094030500499</v>
      </c>
      <c r="D179">
        <v>144.62475762915599</v>
      </c>
      <c r="E179">
        <v>98.8398010473516</v>
      </c>
      <c r="F179">
        <v>108.887623065656</v>
      </c>
      <c r="G179">
        <v>115.332545682603</v>
      </c>
      <c r="H179">
        <v>112.105489676139</v>
      </c>
      <c r="I179">
        <v>138.22984076941</v>
      </c>
      <c r="J179">
        <f t="shared" si="18"/>
        <v>138.23984076940999</v>
      </c>
      <c r="K179">
        <v>149.56787712881601</v>
      </c>
      <c r="L179">
        <v>150.165161116288</v>
      </c>
      <c r="M179">
        <v>139.30554802868099</v>
      </c>
      <c r="N179">
        <v>149.26183262697899</v>
      </c>
      <c r="O179">
        <f t="shared" si="13"/>
        <v>149.27183262697898</v>
      </c>
      <c r="P179">
        <v>151.39037048095099</v>
      </c>
      <c r="Q179">
        <v>152.31046116831601</v>
      </c>
      <c r="R179">
        <v>145.36226813717599</v>
      </c>
      <c r="S179">
        <v>148.912137529782</v>
      </c>
      <c r="T179">
        <v>148.79197538930501</v>
      </c>
      <c r="U179">
        <v>161.76616540521499</v>
      </c>
      <c r="V179">
        <v>170.36195566563799</v>
      </c>
      <c r="W179">
        <v>164.797823527221</v>
      </c>
      <c r="X179">
        <v>168.418912914456</v>
      </c>
      <c r="Y179">
        <f t="shared" si="14"/>
        <v>168.42891291445599</v>
      </c>
      <c r="Z179">
        <v>162.039938148674</v>
      </c>
      <c r="AA179">
        <v>163.12142262656499</v>
      </c>
      <c r="AB179">
        <v>156.357603055971</v>
      </c>
      <c r="AC179">
        <v>166.67961623096301</v>
      </c>
      <c r="AD179">
        <v>158.057729559314</v>
      </c>
      <c r="AE179">
        <v>160.01965844095801</v>
      </c>
      <c r="AF179">
        <v>158.88057813399399</v>
      </c>
      <c r="AG179">
        <v>135.86248980791899</v>
      </c>
      <c r="AH179">
        <v>138.740971446483</v>
      </c>
      <c r="AI179">
        <v>146.420300968476</v>
      </c>
      <c r="AJ179">
        <v>142.48674452493</v>
      </c>
      <c r="AK179">
        <v>137.410731170574</v>
      </c>
      <c r="AL179">
        <v>157.99556064637801</v>
      </c>
      <c r="AM179">
        <v>152.385186428423</v>
      </c>
      <c r="AN179">
        <v>156.03261357677701</v>
      </c>
      <c r="AO179">
        <v>139.70504621714301</v>
      </c>
      <c r="AP179">
        <v>139.605223801953</v>
      </c>
      <c r="AQ179">
        <f t="shared" si="15"/>
        <v>139.62522380195301</v>
      </c>
      <c r="AR179">
        <v>145.460466153146</v>
      </c>
      <c r="AS179">
        <v>138.50812975328901</v>
      </c>
      <c r="AT179">
        <v>136.80126683786199</v>
      </c>
      <c r="AU179">
        <v>149.833363012527</v>
      </c>
      <c r="AV179">
        <v>150.572287339566</v>
      </c>
      <c r="AW179">
        <v>141.037805635279</v>
      </c>
      <c r="AX179">
        <f t="shared" si="16"/>
        <v>141.067805635279</v>
      </c>
      <c r="AY179">
        <f t="shared" si="17"/>
        <v>141.07780563527899</v>
      </c>
      <c r="AZ179">
        <v>142.98973283862699</v>
      </c>
      <c r="BA179">
        <v>141.99336048138099</v>
      </c>
      <c r="BB179">
        <v>145.000786558378</v>
      </c>
      <c r="BC179">
        <v>148.834770816461</v>
      </c>
      <c r="BD179">
        <v>148.92502893817499</v>
      </c>
      <c r="BE179">
        <v>139.44976036719601</v>
      </c>
      <c r="BF179">
        <v>144.79797676292901</v>
      </c>
      <c r="BG179">
        <v>147.073435513921</v>
      </c>
      <c r="BH179">
        <v>148.750627365349</v>
      </c>
      <c r="BI179">
        <v>143.05570456689199</v>
      </c>
      <c r="BJ179">
        <v>145.485958917235</v>
      </c>
      <c r="BK179">
        <v>146.50317199916401</v>
      </c>
      <c r="BL179">
        <v>152.88535023748699</v>
      </c>
    </row>
    <row r="180" spans="1:64" x14ac:dyDescent="0.25">
      <c r="A180">
        <v>143.44398132551001</v>
      </c>
      <c r="B180">
        <v>141.80136456496501</v>
      </c>
      <c r="C180">
        <v>145.15727619228801</v>
      </c>
      <c r="D180">
        <v>144.50702679553399</v>
      </c>
      <c r="E180">
        <v>143.97983348550699</v>
      </c>
      <c r="F180">
        <v>148.20741418098501</v>
      </c>
      <c r="G180">
        <v>151.52848961705499</v>
      </c>
      <c r="H180">
        <v>151.509332315498</v>
      </c>
      <c r="I180">
        <v>141.94124223899399</v>
      </c>
      <c r="J180">
        <f t="shared" si="18"/>
        <v>141.95124223899398</v>
      </c>
      <c r="K180">
        <v>144.93678470992299</v>
      </c>
      <c r="L180">
        <v>141.71454950160299</v>
      </c>
      <c r="M180">
        <v>144.91667779694299</v>
      </c>
      <c r="N180">
        <v>143.496490142944</v>
      </c>
      <c r="O180">
        <f t="shared" si="13"/>
        <v>143.50649014294399</v>
      </c>
      <c r="P180">
        <v>151.18187757803901</v>
      </c>
      <c r="Q180">
        <v>141.51907845446499</v>
      </c>
      <c r="R180">
        <v>141.80726891248</v>
      </c>
      <c r="S180">
        <v>146.17405885377599</v>
      </c>
      <c r="T180">
        <v>146.351622690082</v>
      </c>
      <c r="U180">
        <v>146.184181309992</v>
      </c>
      <c r="V180">
        <v>145.13920812699601</v>
      </c>
      <c r="W180">
        <v>141.08719128353599</v>
      </c>
      <c r="X180">
        <v>146.51779525147799</v>
      </c>
      <c r="Y180">
        <f t="shared" si="14"/>
        <v>146.52779525147798</v>
      </c>
      <c r="Z180">
        <v>142.83936733681199</v>
      </c>
      <c r="AA180">
        <v>145.25213606072199</v>
      </c>
      <c r="AB180">
        <v>144.345776346484</v>
      </c>
      <c r="AC180">
        <v>145.212136696914</v>
      </c>
      <c r="AD180">
        <v>149.50095177213399</v>
      </c>
      <c r="AE180">
        <v>145.87523643051901</v>
      </c>
      <c r="AF180">
        <v>147.53769294711299</v>
      </c>
      <c r="AG180">
        <v>141.384127881713</v>
      </c>
      <c r="AH180">
        <v>143.67589938805099</v>
      </c>
      <c r="AI180">
        <v>144.48136858635999</v>
      </c>
      <c r="AJ180">
        <v>143.58513922109401</v>
      </c>
      <c r="AK180">
        <v>103.471434158619</v>
      </c>
      <c r="AL180">
        <v>99.065064248308502</v>
      </c>
      <c r="AM180">
        <v>103.598084907626</v>
      </c>
      <c r="AN180">
        <v>99.875628123341798</v>
      </c>
      <c r="AO180">
        <v>138.67644296212501</v>
      </c>
      <c r="AP180">
        <v>140.117945811357</v>
      </c>
      <c r="AQ180">
        <f t="shared" si="15"/>
        <v>140.13794581135701</v>
      </c>
      <c r="AR180">
        <v>147.16199086963101</v>
      </c>
      <c r="AS180">
        <v>155.51650051841699</v>
      </c>
      <c r="AT180">
        <v>145.85937672513401</v>
      </c>
      <c r="AU180">
        <v>145.344040591913</v>
      </c>
      <c r="AV180">
        <v>148.186293935587</v>
      </c>
      <c r="AW180">
        <v>146.50844343474</v>
      </c>
      <c r="AX180">
        <f t="shared" si="16"/>
        <v>146.53844343474</v>
      </c>
      <c r="AY180">
        <f t="shared" si="17"/>
        <v>146.54844343473999</v>
      </c>
      <c r="AZ180">
        <v>144.235341054793</v>
      </c>
      <c r="BA180">
        <v>163.261566417279</v>
      </c>
      <c r="BB180">
        <v>162.63521352503199</v>
      </c>
      <c r="BC180">
        <v>165.20070144005001</v>
      </c>
      <c r="BD180">
        <v>153.282429712576</v>
      </c>
      <c r="BE180">
        <v>156.90387778988699</v>
      </c>
      <c r="BF180">
        <v>161.57971196245001</v>
      </c>
      <c r="BG180">
        <v>162.620695134681</v>
      </c>
      <c r="BH180">
        <v>148.26791492866101</v>
      </c>
      <c r="BI180">
        <v>152.14979248725101</v>
      </c>
      <c r="BJ180">
        <v>150.80189062421101</v>
      </c>
      <c r="BK180">
        <v>159.548319230814</v>
      </c>
      <c r="BL180">
        <v>153.57518166193</v>
      </c>
    </row>
    <row r="181" spans="1:64" x14ac:dyDescent="0.25">
      <c r="A181">
        <v>0.39708613761047601</v>
      </c>
      <c r="B181">
        <v>0.41966581517701501</v>
      </c>
      <c r="C181">
        <v>0.44615791869265597</v>
      </c>
      <c r="D181">
        <v>0.433784334378504</v>
      </c>
      <c r="E181">
        <v>0.424192997282276</v>
      </c>
      <c r="F181">
        <v>0.40646219363194602</v>
      </c>
      <c r="G181">
        <v>0.50195548725978401</v>
      </c>
      <c r="H181">
        <v>0.51259190010413302</v>
      </c>
      <c r="I181">
        <v>0.344580600357001</v>
      </c>
      <c r="J181">
        <f t="shared" si="18"/>
        <v>0.35458060035700101</v>
      </c>
      <c r="K181">
        <v>0.47289826534915802</v>
      </c>
      <c r="L181">
        <v>0.46879811325565202</v>
      </c>
      <c r="M181">
        <v>0.565540517448752</v>
      </c>
      <c r="N181">
        <v>0.610833854545062</v>
      </c>
      <c r="O181">
        <f t="shared" si="13"/>
        <v>0.62083385454506201</v>
      </c>
      <c r="P181">
        <v>0.63103256582091205</v>
      </c>
      <c r="Q181">
        <v>0.477163015251309</v>
      </c>
      <c r="R181">
        <v>0.415190458016719</v>
      </c>
      <c r="S181">
        <v>0.45465903736623198</v>
      </c>
      <c r="T181">
        <v>0.453766643903387</v>
      </c>
      <c r="U181">
        <v>0.43476077145991199</v>
      </c>
      <c r="V181">
        <v>0.47335574872935898</v>
      </c>
      <c r="W181">
        <v>0.44239373204572002</v>
      </c>
      <c r="X181">
        <v>0.45846527681570498</v>
      </c>
      <c r="Y181">
        <f t="shared" si="14"/>
        <v>0.46846527681570499</v>
      </c>
      <c r="Z181">
        <v>0.52793969750185799</v>
      </c>
      <c r="AA181">
        <v>0.50099107266598997</v>
      </c>
      <c r="AB181">
        <v>0.50224722967942903</v>
      </c>
      <c r="AC181">
        <v>0.53328808345738798</v>
      </c>
      <c r="AD181">
        <v>0.52817982050421197</v>
      </c>
      <c r="AE181">
        <v>0.52431371592506204</v>
      </c>
      <c r="AF181">
        <v>0.50733937373174098</v>
      </c>
      <c r="AG181">
        <v>0.34696844694871998</v>
      </c>
      <c r="AH181">
        <v>0.32878594861728999</v>
      </c>
      <c r="AI181">
        <v>0.43421870032771798</v>
      </c>
      <c r="AJ181">
        <v>0.405965779119485</v>
      </c>
      <c r="AK181">
        <v>0.37849164533430502</v>
      </c>
      <c r="AL181">
        <v>0.50748767141770201</v>
      </c>
      <c r="AM181">
        <v>0.44527149479607903</v>
      </c>
      <c r="AN181">
        <v>0.56971740503547297</v>
      </c>
      <c r="AO181">
        <v>0.368320408526494</v>
      </c>
      <c r="AP181">
        <v>0.35737542271747602</v>
      </c>
      <c r="AQ181">
        <f t="shared" si="15"/>
        <v>0.37737542271747604</v>
      </c>
      <c r="AR181">
        <v>0.462218518452506</v>
      </c>
      <c r="AS181">
        <v>0.32057014845898102</v>
      </c>
      <c r="AT181">
        <v>0.32301271029547401</v>
      </c>
      <c r="AU181">
        <v>0.38672458593139297</v>
      </c>
      <c r="AV181">
        <v>0.39582818116537499</v>
      </c>
      <c r="AW181">
        <v>0.3637352641055</v>
      </c>
      <c r="AX181">
        <f t="shared" si="16"/>
        <v>0.39373526410549997</v>
      </c>
      <c r="AY181">
        <f t="shared" si="17"/>
        <v>0.40373526410549998</v>
      </c>
      <c r="AZ181">
        <v>0.40383156811129101</v>
      </c>
      <c r="BA181">
        <v>0.389074388020412</v>
      </c>
      <c r="BB181">
        <v>0.41650000981900598</v>
      </c>
      <c r="BC181">
        <v>0.43742638756153901</v>
      </c>
      <c r="BD181">
        <v>0.42266384807392798</v>
      </c>
      <c r="BE181">
        <v>0.31120876773185302</v>
      </c>
      <c r="BF181">
        <v>0.38256679209281802</v>
      </c>
      <c r="BG181">
        <v>0.40208571457796899</v>
      </c>
      <c r="BH181">
        <v>0.40210557188076201</v>
      </c>
      <c r="BI181">
        <v>0.32567693293409899</v>
      </c>
      <c r="BJ181">
        <v>0.36966705642763997</v>
      </c>
      <c r="BK181">
        <v>0.38622118386556298</v>
      </c>
      <c r="BL181">
        <v>0.43104889410550801</v>
      </c>
    </row>
    <row r="182" spans="1:64" x14ac:dyDescent="0.25">
      <c r="A182">
        <v>0.41271447131591699</v>
      </c>
      <c r="B182">
        <v>0.412761451907801</v>
      </c>
      <c r="C182">
        <v>0.47153801942975798</v>
      </c>
      <c r="D182">
        <v>0.43169204676466899</v>
      </c>
      <c r="E182">
        <v>0.46756582045818601</v>
      </c>
      <c r="F182">
        <v>0.50491169567972305</v>
      </c>
      <c r="G182">
        <v>0.50927362760046702</v>
      </c>
      <c r="H182">
        <v>0.49136219736492598</v>
      </c>
      <c r="I182">
        <v>0.39643413927447502</v>
      </c>
      <c r="J182">
        <f t="shared" si="18"/>
        <v>0.40643413927447503</v>
      </c>
      <c r="K182">
        <v>0.45010544453904999</v>
      </c>
      <c r="L182">
        <v>0.44049699149531901</v>
      </c>
      <c r="M182">
        <v>0.39317439630807199</v>
      </c>
      <c r="N182">
        <v>0.41420253492873199</v>
      </c>
      <c r="O182">
        <f t="shared" si="13"/>
        <v>0.424202534928732</v>
      </c>
      <c r="P182">
        <v>0.42711290704104599</v>
      </c>
      <c r="Q182">
        <v>0.40166574536159499</v>
      </c>
      <c r="R182">
        <v>0.45533348638839299</v>
      </c>
      <c r="S182">
        <v>0.46812864492011902</v>
      </c>
      <c r="T182">
        <v>0.48252833429300701</v>
      </c>
      <c r="U182">
        <v>0.424511051460712</v>
      </c>
      <c r="V182">
        <v>0.401057809422177</v>
      </c>
      <c r="W182">
        <v>0.40295343478367901</v>
      </c>
      <c r="X182">
        <v>0.42960691104243198</v>
      </c>
      <c r="Y182">
        <f t="shared" si="14"/>
        <v>0.43960691104243199</v>
      </c>
      <c r="Z182">
        <v>0.39575867322337599</v>
      </c>
      <c r="AA182">
        <v>0.40761663431614498</v>
      </c>
      <c r="AB182">
        <v>0.39028387247889301</v>
      </c>
      <c r="AC182">
        <v>0.36556163428288002</v>
      </c>
      <c r="AD182">
        <v>0.446821119601642</v>
      </c>
      <c r="AE182">
        <v>0.39615146415065799</v>
      </c>
      <c r="AF182">
        <v>0.42631082794434699</v>
      </c>
      <c r="AG182">
        <v>0.40178114541114401</v>
      </c>
      <c r="AH182">
        <v>0.44660883053656403</v>
      </c>
      <c r="AI182">
        <v>0.45174125566578099</v>
      </c>
      <c r="AJ182">
        <v>0.44595202708684301</v>
      </c>
      <c r="AK182">
        <v>0.49577767277064499</v>
      </c>
      <c r="AL182">
        <v>0.40968975745359199</v>
      </c>
      <c r="AM182">
        <v>0.44223033337026502</v>
      </c>
      <c r="AN182">
        <v>0.54824719341928196</v>
      </c>
      <c r="AO182">
        <v>0.39022525619061799</v>
      </c>
      <c r="AP182">
        <v>0.40277332663111698</v>
      </c>
      <c r="AQ182">
        <f t="shared" si="15"/>
        <v>0.422773326631117</v>
      </c>
      <c r="AR182">
        <v>0.46394951010298302</v>
      </c>
      <c r="AS182">
        <v>0.59257267056378105</v>
      </c>
      <c r="AT182">
        <v>0.56528112036761302</v>
      </c>
      <c r="AU182">
        <v>0.549269289977528</v>
      </c>
      <c r="AV182">
        <v>0.58772701856865595</v>
      </c>
      <c r="AW182">
        <v>0.40270479304939999</v>
      </c>
      <c r="AX182">
        <f t="shared" si="16"/>
        <v>0.43270479304940002</v>
      </c>
      <c r="AY182">
        <f t="shared" si="17"/>
        <v>0.44270479304940002</v>
      </c>
      <c r="AZ182">
        <v>0.43749506152091899</v>
      </c>
      <c r="BA182">
        <v>0.47610431891474603</v>
      </c>
      <c r="BB182">
        <v>0.47632830915739899</v>
      </c>
      <c r="BC182">
        <v>0.46341221673244198</v>
      </c>
      <c r="BD182">
        <v>0.36201322435523697</v>
      </c>
      <c r="BE182">
        <v>0.49329552447973601</v>
      </c>
      <c r="BF182">
        <v>0.51126771148552896</v>
      </c>
      <c r="BG182">
        <v>0.49770126762634798</v>
      </c>
      <c r="BH182">
        <v>0.49817609879706898</v>
      </c>
      <c r="BI182">
        <v>0.50917266352848201</v>
      </c>
      <c r="BJ182">
        <v>0.52334635351479897</v>
      </c>
      <c r="BK182">
        <v>0.50258045861492295</v>
      </c>
      <c r="BL182">
        <v>0.49722498687707001</v>
      </c>
    </row>
    <row r="183" spans="1:64" x14ac:dyDescent="0.25">
      <c r="A183">
        <v>0.368369389946204</v>
      </c>
      <c r="B183">
        <v>0.37136083315949298</v>
      </c>
      <c r="C183">
        <v>0.43106246987998997</v>
      </c>
      <c r="D183">
        <v>0.38703827099695498</v>
      </c>
      <c r="E183">
        <v>0.21362460137054901</v>
      </c>
      <c r="F183">
        <v>0.29060981584217199</v>
      </c>
      <c r="G183">
        <v>0.33848169500562197</v>
      </c>
      <c r="H183">
        <v>0.350873575559286</v>
      </c>
      <c r="I183">
        <v>0.26411272237940497</v>
      </c>
      <c r="J183">
        <f t="shared" si="18"/>
        <v>0.27411272237940498</v>
      </c>
      <c r="K183">
        <v>0.41199665495662002</v>
      </c>
      <c r="L183">
        <v>0.40429612618439298</v>
      </c>
      <c r="M183">
        <v>0.58841531430368299</v>
      </c>
      <c r="N183">
        <v>0.59235525620542395</v>
      </c>
      <c r="O183">
        <f t="shared" si="13"/>
        <v>0.60235525620542396</v>
      </c>
      <c r="P183">
        <v>0.57026972243074203</v>
      </c>
      <c r="Q183">
        <v>0.39005891523887498</v>
      </c>
      <c r="R183">
        <v>0.43957422163895798</v>
      </c>
      <c r="S183">
        <v>0.51548164283333997</v>
      </c>
      <c r="T183">
        <v>0.50606758899763105</v>
      </c>
      <c r="U183">
        <v>0.37295437347699001</v>
      </c>
      <c r="V183">
        <v>0.20365908598287299</v>
      </c>
      <c r="W183">
        <v>0.30131258117469001</v>
      </c>
      <c r="X183">
        <v>0.26139544486600502</v>
      </c>
      <c r="Y183">
        <f t="shared" si="14"/>
        <v>0.27139544486600503</v>
      </c>
      <c r="Z183">
        <v>0.30205886242209401</v>
      </c>
      <c r="AA183">
        <v>0.199528709596725</v>
      </c>
      <c r="AB183">
        <v>0.31077334783977001</v>
      </c>
      <c r="AC183">
        <v>0.18963145178025001</v>
      </c>
      <c r="AD183">
        <v>0.32938406398500403</v>
      </c>
      <c r="AE183">
        <v>0.27279328084396398</v>
      </c>
      <c r="AF183">
        <v>0.25521774158656801</v>
      </c>
      <c r="AG183">
        <v>0.257100271967589</v>
      </c>
      <c r="AH183">
        <v>0.30946045125795502</v>
      </c>
      <c r="AI183">
        <v>0.44440455840229698</v>
      </c>
      <c r="AJ183">
        <v>0.41689869079563802</v>
      </c>
      <c r="AK183">
        <v>0.19002485673017799</v>
      </c>
      <c r="AL183">
        <v>0.47982068356958701</v>
      </c>
      <c r="AM183">
        <v>0.38818881369105401</v>
      </c>
      <c r="AN183">
        <v>0.45166629739177799</v>
      </c>
      <c r="AO183">
        <v>0.34598477660415999</v>
      </c>
      <c r="AP183">
        <v>0.230295885870651</v>
      </c>
      <c r="AQ183">
        <f t="shared" si="15"/>
        <v>0.25029588587065099</v>
      </c>
      <c r="AR183">
        <v>0.43181286907579303</v>
      </c>
      <c r="AS183">
        <v>0.706749954749747</v>
      </c>
      <c r="AT183">
        <v>0.30662493585413297</v>
      </c>
      <c r="AU183">
        <v>0.34587502133359399</v>
      </c>
      <c r="AV183">
        <v>0.32490675563521298</v>
      </c>
      <c r="AW183">
        <v>0.32836166836484598</v>
      </c>
      <c r="AX183">
        <f t="shared" si="16"/>
        <v>0.35836166836484595</v>
      </c>
      <c r="AY183">
        <f t="shared" si="17"/>
        <v>0.36836166836484596</v>
      </c>
      <c r="AZ183">
        <v>0.41905601069825099</v>
      </c>
      <c r="BA183">
        <v>0.27021969960514702</v>
      </c>
      <c r="BB183">
        <v>0.32274163597391697</v>
      </c>
      <c r="BC183">
        <v>0.341127897532294</v>
      </c>
      <c r="BD183">
        <v>0.33372958044553802</v>
      </c>
      <c r="BE183">
        <v>0.25807865075592401</v>
      </c>
      <c r="BF183">
        <v>0.305577911399113</v>
      </c>
      <c r="BG183">
        <v>0.33673890689472602</v>
      </c>
      <c r="BH183">
        <v>0.33823931016527198</v>
      </c>
      <c r="BI183">
        <v>0.26485606539759698</v>
      </c>
      <c r="BJ183">
        <v>0.32329873689109501</v>
      </c>
      <c r="BK183">
        <v>0.317423709420808</v>
      </c>
      <c r="BL183">
        <v>0.35759995525393801</v>
      </c>
    </row>
    <row r="184" spans="1:64" x14ac:dyDescent="0.25">
      <c r="A184">
        <v>0.24494810890464999</v>
      </c>
      <c r="B184">
        <v>0.373748187277119</v>
      </c>
      <c r="C184">
        <v>0.44306470516670998</v>
      </c>
      <c r="D184">
        <v>0.427727790321491</v>
      </c>
      <c r="E184">
        <v>0.240308900864281</v>
      </c>
      <c r="F184">
        <v>0.375901183171652</v>
      </c>
      <c r="G184">
        <v>0.37793921796398</v>
      </c>
      <c r="H184">
        <v>0.40324261676654799</v>
      </c>
      <c r="I184">
        <v>0.225889666709266</v>
      </c>
      <c r="J184">
        <f t="shared" si="18"/>
        <v>0.235889666709266</v>
      </c>
      <c r="K184">
        <v>0.42386655458971501</v>
      </c>
      <c r="L184">
        <v>0.426662673762427</v>
      </c>
      <c r="M184">
        <v>0.180428564042005</v>
      </c>
      <c r="N184">
        <v>0.355932833825304</v>
      </c>
      <c r="O184">
        <f t="shared" si="13"/>
        <v>0.365932833825304</v>
      </c>
      <c r="P184">
        <v>0.37505060272294599</v>
      </c>
      <c r="Q184">
        <v>0.20849522767441001</v>
      </c>
      <c r="R184">
        <v>0.37935685066591202</v>
      </c>
      <c r="S184">
        <v>0.401314772142572</v>
      </c>
      <c r="T184">
        <v>0.43306612661826399</v>
      </c>
      <c r="U184">
        <v>0.23653880727957599</v>
      </c>
      <c r="V184">
        <v>0.40022656314016097</v>
      </c>
      <c r="W184">
        <v>0.33601944330925798</v>
      </c>
      <c r="X184">
        <v>0.34142534762208099</v>
      </c>
      <c r="Y184">
        <f t="shared" si="14"/>
        <v>0.351425347622081</v>
      </c>
      <c r="Z184">
        <v>0.32416402593806298</v>
      </c>
      <c r="AA184">
        <v>0.336128563506019</v>
      </c>
      <c r="AB184">
        <v>0.31479077430249702</v>
      </c>
      <c r="AC184">
        <v>0.22827638654076901</v>
      </c>
      <c r="AD184">
        <v>0.34929822392028498</v>
      </c>
      <c r="AE184">
        <v>0.35121671177135</v>
      </c>
      <c r="AF184">
        <v>0.35251517487379502</v>
      </c>
      <c r="AG184">
        <v>0.28573920509574602</v>
      </c>
      <c r="AH184">
        <v>0.30930419940702902</v>
      </c>
      <c r="AI184">
        <v>0.37204092011152701</v>
      </c>
      <c r="AJ184">
        <v>0.38153761651914198</v>
      </c>
      <c r="AK184">
        <v>0.20435264276259099</v>
      </c>
      <c r="AL184">
        <v>0.15663157465180999</v>
      </c>
      <c r="AM184">
        <v>0.16511689321116499</v>
      </c>
      <c r="AN184">
        <v>0.29176544973531998</v>
      </c>
      <c r="AO184">
        <v>0.28606936209341999</v>
      </c>
      <c r="AP184">
        <v>0.283966199689</v>
      </c>
      <c r="AQ184">
        <f t="shared" si="15"/>
        <v>0.30396619968900002</v>
      </c>
      <c r="AR184">
        <v>0.42583877709148599</v>
      </c>
      <c r="AS184">
        <v>0.566266407099701</v>
      </c>
      <c r="AT184">
        <v>0.66410721686867302</v>
      </c>
      <c r="AU184">
        <v>0.64315948065984696</v>
      </c>
      <c r="AV184">
        <v>0.61266835659557695</v>
      </c>
      <c r="AW184">
        <v>0.34080706998471499</v>
      </c>
      <c r="AX184">
        <f t="shared" si="16"/>
        <v>0.37080706998471502</v>
      </c>
      <c r="AY184">
        <f t="shared" si="17"/>
        <v>0.38080706998471503</v>
      </c>
      <c r="AZ184">
        <v>0.42797717230573501</v>
      </c>
      <c r="BA184">
        <v>0.367877279937465</v>
      </c>
      <c r="BB184">
        <v>0.14588944352258101</v>
      </c>
      <c r="BC184">
        <v>0.13206327762103001</v>
      </c>
      <c r="BD184">
        <v>0.143160214380261</v>
      </c>
      <c r="BE184">
        <v>0.36860109487757903</v>
      </c>
      <c r="BF184">
        <v>0.35105592523691498</v>
      </c>
      <c r="BG184">
        <v>0.24424067015398801</v>
      </c>
      <c r="BH184">
        <v>0.20793414877890701</v>
      </c>
      <c r="BI184">
        <v>0.31103090583771997</v>
      </c>
      <c r="BJ184">
        <v>0.31180345300514001</v>
      </c>
      <c r="BK184">
        <v>0.248630605205926</v>
      </c>
      <c r="BL184">
        <v>0.25728399562931897</v>
      </c>
    </row>
    <row r="185" spans="1:64" x14ac:dyDescent="0.25">
      <c r="A185">
        <v>0.772924307386332</v>
      </c>
      <c r="B185">
        <v>0.78435888784415697</v>
      </c>
      <c r="C185">
        <v>0.81619489290905201</v>
      </c>
      <c r="D185">
        <v>0.77919749883683698</v>
      </c>
      <c r="E185">
        <v>1.56828278863626</v>
      </c>
      <c r="F185">
        <v>1.3636615669542</v>
      </c>
      <c r="G185">
        <v>1.51510389572033</v>
      </c>
      <c r="H185">
        <v>1.55793728463345</v>
      </c>
      <c r="I185">
        <v>0.68426798868738603</v>
      </c>
      <c r="J185">
        <f t="shared" si="18"/>
        <v>0.69426798868738604</v>
      </c>
      <c r="K185">
        <v>0.83964406430323701</v>
      </c>
      <c r="L185">
        <v>0.83767583904404197</v>
      </c>
      <c r="M185">
        <v>1.3858425758289199</v>
      </c>
      <c r="N185">
        <v>1.3152332606973101</v>
      </c>
      <c r="O185">
        <f t="shared" si="13"/>
        <v>1.3252332606973101</v>
      </c>
      <c r="P185">
        <v>1.3747726322425</v>
      </c>
      <c r="Q185">
        <v>0.86893912648254701</v>
      </c>
      <c r="R185">
        <v>0.77437386166283495</v>
      </c>
      <c r="S185">
        <v>0.815455177570514</v>
      </c>
      <c r="T185">
        <v>0.816278965459588</v>
      </c>
      <c r="U185">
        <v>0.93459914249919096</v>
      </c>
      <c r="V185">
        <v>0.99014365973544505</v>
      </c>
      <c r="W185">
        <v>0.91132366105742602</v>
      </c>
      <c r="X185">
        <v>0.92094523643377801</v>
      </c>
      <c r="Y185">
        <f t="shared" si="14"/>
        <v>0.93094523643377802</v>
      </c>
      <c r="Z185">
        <v>1.17716678428635</v>
      </c>
      <c r="AA185">
        <v>1.1562248945495199</v>
      </c>
      <c r="AB185">
        <v>1.17487321133666</v>
      </c>
      <c r="AC185">
        <v>1.1990886155562901</v>
      </c>
      <c r="AD185">
        <v>1.21360850529733</v>
      </c>
      <c r="AE185">
        <v>1.1886566876908999</v>
      </c>
      <c r="AF185">
        <v>1.16971846603492</v>
      </c>
      <c r="AG185">
        <v>0.68575446460151002</v>
      </c>
      <c r="AH185">
        <v>0.67116663703725599</v>
      </c>
      <c r="AI185">
        <v>0.77589108991025302</v>
      </c>
      <c r="AJ185">
        <v>0.75080412657189699</v>
      </c>
      <c r="AK185">
        <v>0.73673939876859296</v>
      </c>
      <c r="AL185">
        <v>0.97401480064732604</v>
      </c>
      <c r="AM185">
        <v>0.89384857171877996</v>
      </c>
      <c r="AN185">
        <v>0.96668097768402095</v>
      </c>
      <c r="AO185">
        <v>0.69654456829481404</v>
      </c>
      <c r="AP185">
        <v>0.70679474311038604</v>
      </c>
      <c r="AQ185">
        <f t="shared" si="15"/>
        <v>0.72679474311038605</v>
      </c>
      <c r="AR185">
        <v>0.79876326953017196</v>
      </c>
      <c r="AS185">
        <v>0.66679826422017097</v>
      </c>
      <c r="AT185">
        <v>0.67131194881029599</v>
      </c>
      <c r="AU185">
        <v>0.77003615442533602</v>
      </c>
      <c r="AV185">
        <v>0.77896341247503997</v>
      </c>
      <c r="AW185">
        <v>0.70327002145558204</v>
      </c>
      <c r="AX185">
        <f t="shared" si="16"/>
        <v>0.73327002145558207</v>
      </c>
      <c r="AY185">
        <f t="shared" si="17"/>
        <v>0.74327002145558208</v>
      </c>
      <c r="AZ185">
        <v>0.75012417476081406</v>
      </c>
      <c r="BA185">
        <v>0.70682522862101804</v>
      </c>
      <c r="BB185">
        <v>0.76459380260290699</v>
      </c>
      <c r="BC185">
        <v>0.81537214550931303</v>
      </c>
      <c r="BD185">
        <v>0.80318221245576205</v>
      </c>
      <c r="BE185">
        <v>0.65674236049541002</v>
      </c>
      <c r="BF185">
        <v>0.71575325632378295</v>
      </c>
      <c r="BG185">
        <v>0.77403219271768298</v>
      </c>
      <c r="BH185">
        <v>0.76734779989525503</v>
      </c>
      <c r="BI185">
        <v>0.64752569155135498</v>
      </c>
      <c r="BJ185">
        <v>0.72543520478882695</v>
      </c>
      <c r="BK185">
        <v>0.78143605156784701</v>
      </c>
      <c r="BL185">
        <v>0.79776705609210297</v>
      </c>
    </row>
    <row r="186" spans="1:64" x14ac:dyDescent="0.25">
      <c r="A186">
        <v>0.70755646130696903</v>
      </c>
      <c r="B186">
        <v>0.68552550620672303</v>
      </c>
      <c r="C186">
        <v>0.74733969781171805</v>
      </c>
      <c r="D186">
        <v>0.74271510925882001</v>
      </c>
      <c r="E186">
        <v>0.75293355624292801</v>
      </c>
      <c r="F186">
        <v>0.84658324906212301</v>
      </c>
      <c r="G186">
        <v>0.83998873822204501</v>
      </c>
      <c r="H186">
        <v>0.80610308261444696</v>
      </c>
      <c r="I186">
        <v>0.68954603899557898</v>
      </c>
      <c r="J186">
        <f t="shared" si="18"/>
        <v>0.69954603899557899</v>
      </c>
      <c r="K186">
        <v>0.74683119421481603</v>
      </c>
      <c r="L186">
        <v>0.73804341183963496</v>
      </c>
      <c r="M186">
        <v>0.62410306599865095</v>
      </c>
      <c r="N186">
        <v>0.72395317788257896</v>
      </c>
      <c r="O186">
        <f t="shared" si="13"/>
        <v>0.73395317788257897</v>
      </c>
      <c r="P186">
        <v>0.74058127448509303</v>
      </c>
      <c r="Q186">
        <v>0.68700953397951903</v>
      </c>
      <c r="R186">
        <v>0.74010003052717799</v>
      </c>
      <c r="S186">
        <v>0.75924527577958101</v>
      </c>
      <c r="T186">
        <v>0.78971064636454202</v>
      </c>
      <c r="U186">
        <v>0.69541009301697698</v>
      </c>
      <c r="V186">
        <v>0.72872479306084403</v>
      </c>
      <c r="W186">
        <v>0.70824335067747601</v>
      </c>
      <c r="X186">
        <v>0.74253786559677304</v>
      </c>
      <c r="Y186">
        <f t="shared" si="14"/>
        <v>0.75253786559677305</v>
      </c>
      <c r="Z186">
        <v>0.68909574807842</v>
      </c>
      <c r="AA186">
        <v>0.69966214441922303</v>
      </c>
      <c r="AB186">
        <v>0.69435462943444104</v>
      </c>
      <c r="AC186">
        <v>0.62938786003895697</v>
      </c>
      <c r="AD186">
        <v>0.74452483016343995</v>
      </c>
      <c r="AE186">
        <v>0.72556613141739901</v>
      </c>
      <c r="AF186">
        <v>0.73756110498477501</v>
      </c>
      <c r="AG186">
        <v>0.72594598422044199</v>
      </c>
      <c r="AH186">
        <v>0.73582372241813798</v>
      </c>
      <c r="AI186">
        <v>0.76067693257701896</v>
      </c>
      <c r="AJ186">
        <v>0.73634332858755702</v>
      </c>
      <c r="AK186">
        <v>1.3439007411771799</v>
      </c>
      <c r="AL186">
        <v>1.3409898703263401</v>
      </c>
      <c r="AM186">
        <v>1.3832519369212899</v>
      </c>
      <c r="AN186">
        <v>1.6238007963263701</v>
      </c>
      <c r="AO186">
        <v>0.72690526606765804</v>
      </c>
      <c r="AP186">
        <v>0.70225582270731601</v>
      </c>
      <c r="AQ186">
        <f t="shared" si="15"/>
        <v>0.72225582270731603</v>
      </c>
      <c r="AR186">
        <v>0.79152807250861901</v>
      </c>
      <c r="AS186">
        <v>1.2071564726194399</v>
      </c>
      <c r="AT186">
        <v>1.2833653647289101</v>
      </c>
      <c r="AU186">
        <v>1.2486805289235701</v>
      </c>
      <c r="AV186">
        <v>1.2723256932871101</v>
      </c>
      <c r="AW186">
        <v>0.77113705213654005</v>
      </c>
      <c r="AX186">
        <f t="shared" si="16"/>
        <v>0.80113705213654007</v>
      </c>
      <c r="AY186">
        <f t="shared" si="17"/>
        <v>0.81113705213654008</v>
      </c>
      <c r="AZ186">
        <v>0.73145609026044101</v>
      </c>
      <c r="BA186">
        <v>0.93073455523205095</v>
      </c>
      <c r="BB186">
        <v>0.94180696672638897</v>
      </c>
      <c r="BC186">
        <v>0.92109175594028003</v>
      </c>
      <c r="BD186">
        <v>0.75046654090494902</v>
      </c>
      <c r="BE186">
        <v>1.1129790767621099</v>
      </c>
      <c r="BF186">
        <v>1.1698797380247901</v>
      </c>
      <c r="BG186">
        <v>1.1030532252640299</v>
      </c>
      <c r="BH186">
        <v>1.17223733837496</v>
      </c>
      <c r="BI186">
        <v>1.16763388713028</v>
      </c>
      <c r="BJ186">
        <v>1.22851692789656</v>
      </c>
      <c r="BK186">
        <v>1.1092724292199301</v>
      </c>
      <c r="BL186">
        <v>1.2065674456632001</v>
      </c>
    </row>
    <row r="187" spans="1:64" x14ac:dyDescent="0.25">
      <c r="A187">
        <v>1.2354891581931</v>
      </c>
      <c r="B187">
        <v>1.2297113719246699</v>
      </c>
      <c r="C187">
        <v>1.33869654343477</v>
      </c>
      <c r="D187">
        <v>1.24781910927186</v>
      </c>
      <c r="E187">
        <v>2.4253877713219301</v>
      </c>
      <c r="F187">
        <v>2.3406164004263101</v>
      </c>
      <c r="G187">
        <v>2.4055971850672599</v>
      </c>
      <c r="H187">
        <v>2.4832084135822599</v>
      </c>
      <c r="I187">
        <v>1.0128161073130399</v>
      </c>
      <c r="J187">
        <f t="shared" si="18"/>
        <v>1.02281610731304</v>
      </c>
      <c r="K187">
        <v>1.3258810131891701</v>
      </c>
      <c r="L187">
        <v>1.28753703156237</v>
      </c>
      <c r="M187">
        <v>2.0004036266979099</v>
      </c>
      <c r="N187">
        <v>1.92878102059694</v>
      </c>
      <c r="O187">
        <f t="shared" si="13"/>
        <v>1.93878102059694</v>
      </c>
      <c r="P187">
        <v>1.9723840311560501</v>
      </c>
      <c r="Q187">
        <v>1.34842409220653</v>
      </c>
      <c r="R187">
        <v>1.28436538517953</v>
      </c>
      <c r="S187">
        <v>1.3966975009698801</v>
      </c>
      <c r="T187">
        <v>1.3661667236746899</v>
      </c>
      <c r="U187">
        <v>1.3861896483718401</v>
      </c>
      <c r="V187">
        <v>1.3053089486557401</v>
      </c>
      <c r="W187">
        <v>1.2897959286976299</v>
      </c>
      <c r="X187">
        <v>1.2434569151524699</v>
      </c>
      <c r="Y187">
        <f t="shared" si="14"/>
        <v>1.2534569151524699</v>
      </c>
      <c r="Z187">
        <v>1.37126088121218</v>
      </c>
      <c r="AA187">
        <v>1.2493111256384</v>
      </c>
      <c r="AB187">
        <v>1.4005171260217799</v>
      </c>
      <c r="AC187">
        <v>1.3522278645010799</v>
      </c>
      <c r="AD187">
        <v>1.49578698042492</v>
      </c>
      <c r="AE187">
        <v>1.3792292417193499</v>
      </c>
      <c r="AF187">
        <v>1.3500631086449399</v>
      </c>
      <c r="AG187">
        <v>1.06615233449849</v>
      </c>
      <c r="AH187">
        <v>1.0778585216919601</v>
      </c>
      <c r="AI187">
        <v>1.30133671384091</v>
      </c>
      <c r="AJ187">
        <v>1.24211514596904</v>
      </c>
      <c r="AK187">
        <v>0.89483677513849502</v>
      </c>
      <c r="AL187">
        <v>1.47763482033954</v>
      </c>
      <c r="AM187">
        <v>1.3517900973871999</v>
      </c>
      <c r="AN187">
        <v>1.4351210201786699</v>
      </c>
      <c r="AO187">
        <v>1.17036345453566</v>
      </c>
      <c r="AP187">
        <v>1.0717667059592799</v>
      </c>
      <c r="AQ187">
        <f t="shared" si="15"/>
        <v>1.0917667059592799</v>
      </c>
      <c r="AR187">
        <v>1.2751011382786099</v>
      </c>
      <c r="AS187">
        <v>3.6215166723724899E-2</v>
      </c>
      <c r="AT187">
        <v>1.0615318026573</v>
      </c>
      <c r="AU187">
        <v>1.1529861247795301</v>
      </c>
      <c r="AV187">
        <v>1.1406222256588601</v>
      </c>
      <c r="AW187">
        <v>1.1487101088940299</v>
      </c>
      <c r="AX187">
        <f t="shared" si="16"/>
        <v>1.1787101088940299</v>
      </c>
      <c r="AY187">
        <f t="shared" si="17"/>
        <v>1.1887101088940299</v>
      </c>
      <c r="AZ187">
        <v>1.2456785386325899</v>
      </c>
      <c r="BA187">
        <v>1.08336074566067</v>
      </c>
      <c r="BB187">
        <v>1.1547699124331601</v>
      </c>
      <c r="BC187">
        <v>1.20669189194085</v>
      </c>
      <c r="BD187">
        <v>1.19281346061951</v>
      </c>
      <c r="BE187">
        <v>0.99723585933871695</v>
      </c>
      <c r="BF187">
        <v>1.07719602514377</v>
      </c>
      <c r="BG187">
        <v>1.1577087338682299</v>
      </c>
      <c r="BH187">
        <v>1.13593272330671</v>
      </c>
      <c r="BI187">
        <v>1.01845229284299</v>
      </c>
      <c r="BJ187">
        <v>1.1124216747184299</v>
      </c>
      <c r="BK187">
        <v>1.15837465353354</v>
      </c>
      <c r="BL187">
        <v>1.1730610914258699</v>
      </c>
    </row>
    <row r="188" spans="1:64" x14ac:dyDescent="0.25">
      <c r="A188">
        <v>1.06917436273425</v>
      </c>
      <c r="B188">
        <v>1.1617840436750899</v>
      </c>
      <c r="C188">
        <v>1.2931012983208701</v>
      </c>
      <c r="D188">
        <v>1.25399415553834</v>
      </c>
      <c r="E188">
        <v>1.1211596956291701</v>
      </c>
      <c r="F188">
        <v>1.28845953486401</v>
      </c>
      <c r="G188">
        <v>1.2783402893792399</v>
      </c>
      <c r="H188">
        <v>1.23384309294106</v>
      </c>
      <c r="I188">
        <v>0.99733419530265999</v>
      </c>
      <c r="J188">
        <f t="shared" si="18"/>
        <v>1.00733419530266</v>
      </c>
      <c r="K188">
        <v>1.2682306868173401</v>
      </c>
      <c r="L188">
        <v>1.2373030366259601</v>
      </c>
      <c r="M188">
        <v>0.88961052061883605</v>
      </c>
      <c r="N188">
        <v>1.15053863328508</v>
      </c>
      <c r="O188">
        <f t="shared" si="13"/>
        <v>1.16053863328508</v>
      </c>
      <c r="P188">
        <v>1.1440793697603799</v>
      </c>
      <c r="Q188">
        <v>0.99261084297082003</v>
      </c>
      <c r="R188">
        <v>1.2189257832912299</v>
      </c>
      <c r="S188">
        <v>1.2531591403335101</v>
      </c>
      <c r="T188">
        <v>1.2780301639246501</v>
      </c>
      <c r="U188">
        <v>1.00179975331032</v>
      </c>
      <c r="V188">
        <v>1.1638985904200201</v>
      </c>
      <c r="W188">
        <v>1.0983038500015001</v>
      </c>
      <c r="X188">
        <v>1.12981463531449</v>
      </c>
      <c r="Y188">
        <f t="shared" si="14"/>
        <v>1.13981463531449</v>
      </c>
      <c r="Z188">
        <v>1.07429421056694</v>
      </c>
      <c r="AA188">
        <v>1.0915842265736699</v>
      </c>
      <c r="AB188">
        <v>1.0561059186180199</v>
      </c>
      <c r="AC188">
        <v>0.94989757346285797</v>
      </c>
      <c r="AD188">
        <v>1.1463557242987199</v>
      </c>
      <c r="AE188">
        <v>1.13280139520418</v>
      </c>
      <c r="AF188">
        <v>1.12464402827534</v>
      </c>
      <c r="AG188">
        <v>1.13314516955817</v>
      </c>
      <c r="AH188">
        <v>1.1575783770669901</v>
      </c>
      <c r="AI188">
        <v>1.23685612111142</v>
      </c>
      <c r="AJ188">
        <v>1.2206502567631301</v>
      </c>
      <c r="AK188">
        <v>2.18378299480317</v>
      </c>
      <c r="AL188">
        <v>2.0803417618119502</v>
      </c>
      <c r="AM188">
        <v>2.12224220690049</v>
      </c>
      <c r="AN188">
        <v>2.73641052362398</v>
      </c>
      <c r="AO188">
        <v>1.14566708085224</v>
      </c>
      <c r="AP188">
        <v>1.1209773420575599</v>
      </c>
      <c r="AQ188">
        <f t="shared" si="15"/>
        <v>1.14097734205756</v>
      </c>
      <c r="AR188">
        <v>1.26217991152675</v>
      </c>
      <c r="AS188">
        <v>1.7631844793084399</v>
      </c>
      <c r="AT188">
        <v>1.9872966370610701</v>
      </c>
      <c r="AU188">
        <v>1.9237061187272999</v>
      </c>
      <c r="AV188">
        <v>1.89415169511408</v>
      </c>
      <c r="AW188">
        <v>1.22682667955257</v>
      </c>
      <c r="AX188">
        <f t="shared" si="16"/>
        <v>1.25682667955257</v>
      </c>
      <c r="AY188">
        <f t="shared" si="17"/>
        <v>1.26682667955257</v>
      </c>
      <c r="AZ188">
        <v>1.25923404139094</v>
      </c>
      <c r="BA188">
        <v>1.33535707226678</v>
      </c>
      <c r="BB188">
        <v>1.1657718078393</v>
      </c>
      <c r="BC188">
        <v>1.11438418352514</v>
      </c>
      <c r="BD188">
        <v>0.94025411529816405</v>
      </c>
      <c r="BE188">
        <v>1.4406218293919399</v>
      </c>
      <c r="BF188">
        <v>1.48192003201457</v>
      </c>
      <c r="BG188">
        <v>1.2319032232232401</v>
      </c>
      <c r="BH188">
        <v>1.34014367122853</v>
      </c>
      <c r="BI188">
        <v>1.4505192524328501</v>
      </c>
      <c r="BJ188">
        <v>1.50022570006623</v>
      </c>
      <c r="BK188">
        <v>1.2746382795946001</v>
      </c>
      <c r="BL188">
        <v>1.4410960060808999</v>
      </c>
    </row>
    <row r="189" spans="1:64" x14ac:dyDescent="0.25">
      <c r="A189">
        <v>171.713657730481</v>
      </c>
      <c r="B189">
        <v>169.455930034852</v>
      </c>
      <c r="C189">
        <v>168.69822574511301</v>
      </c>
      <c r="D189">
        <v>170.62195689446099</v>
      </c>
      <c r="E189">
        <v>157.36546282849801</v>
      </c>
      <c r="F189">
        <v>155.59060898421501</v>
      </c>
      <c r="G189">
        <v>165.19786040513301</v>
      </c>
      <c r="H189">
        <v>163.793477484508</v>
      </c>
      <c r="I189">
        <v>163.53875697851001</v>
      </c>
      <c r="J189">
        <f t="shared" si="18"/>
        <v>163.54875697851</v>
      </c>
      <c r="K189">
        <v>175.35467586551599</v>
      </c>
      <c r="L189">
        <v>172.88683967404799</v>
      </c>
      <c r="M189">
        <v>166.10278902336799</v>
      </c>
      <c r="N189">
        <v>171.501793755183</v>
      </c>
      <c r="O189">
        <f t="shared" si="13"/>
        <v>171.51179375518299</v>
      </c>
      <c r="P189">
        <v>176.74751304328601</v>
      </c>
      <c r="Q189">
        <v>173.45211881803101</v>
      </c>
      <c r="R189">
        <v>170.676681948983</v>
      </c>
      <c r="S189">
        <v>158.35498123884301</v>
      </c>
      <c r="T189">
        <v>161.97750882095599</v>
      </c>
      <c r="U189">
        <v>63.164801396428601</v>
      </c>
      <c r="V189">
        <v>66.782534542544894</v>
      </c>
      <c r="W189">
        <v>61.339683566538604</v>
      </c>
      <c r="X189">
        <v>60.785814046020199</v>
      </c>
      <c r="Y189">
        <f t="shared" si="14"/>
        <v>60.795814046020197</v>
      </c>
      <c r="Z189">
        <v>92.123407302495195</v>
      </c>
      <c r="AA189">
        <v>81.157387736111104</v>
      </c>
      <c r="AB189">
        <v>92.585770968458107</v>
      </c>
      <c r="AC189">
        <v>89.541749881046798</v>
      </c>
      <c r="AD189">
        <v>100.791942819239</v>
      </c>
      <c r="AE189">
        <v>94.011088209669595</v>
      </c>
      <c r="AF189">
        <v>88.494063346741498</v>
      </c>
      <c r="AG189">
        <v>169.54552700670101</v>
      </c>
      <c r="AH189">
        <v>172.22154773489399</v>
      </c>
      <c r="AI189">
        <v>169.55099801989601</v>
      </c>
      <c r="AJ189">
        <v>164.421969096673</v>
      </c>
      <c r="AK189">
        <v>130.07823214881</v>
      </c>
      <c r="AL189">
        <v>168.065212590377</v>
      </c>
      <c r="AM189">
        <v>175.651445655418</v>
      </c>
      <c r="AN189">
        <v>164.091974927168</v>
      </c>
      <c r="AO189">
        <v>162.30971199103101</v>
      </c>
      <c r="AP189">
        <v>156.88095915221999</v>
      </c>
      <c r="AQ189">
        <f t="shared" si="15"/>
        <v>156.90095915222</v>
      </c>
      <c r="AR189">
        <v>167.06551594411201</v>
      </c>
      <c r="AS189">
        <v>51.036358725042597</v>
      </c>
      <c r="AT189">
        <v>168.77905064679101</v>
      </c>
      <c r="AU189">
        <v>169.68318519696501</v>
      </c>
      <c r="AV189">
        <v>173.83959701541599</v>
      </c>
      <c r="AW189">
        <v>170.17619693499901</v>
      </c>
      <c r="AX189">
        <f t="shared" si="16"/>
        <v>170.20619693499901</v>
      </c>
      <c r="AY189">
        <f t="shared" si="17"/>
        <v>170.216196934999</v>
      </c>
      <c r="AZ189">
        <v>165.58483489628799</v>
      </c>
      <c r="BA189">
        <v>167.40295659397</v>
      </c>
      <c r="BB189">
        <v>164.410321159803</v>
      </c>
      <c r="BC189">
        <v>170.54780229432899</v>
      </c>
      <c r="BD189">
        <v>170.63705663822799</v>
      </c>
      <c r="BE189">
        <v>168.65448797090301</v>
      </c>
      <c r="BF189">
        <v>167.70544110029201</v>
      </c>
      <c r="BG189">
        <v>169.067848368482</v>
      </c>
      <c r="BH189">
        <v>168.61711064672301</v>
      </c>
      <c r="BI189">
        <v>165.14086814982301</v>
      </c>
      <c r="BJ189">
        <v>167.31122032251801</v>
      </c>
      <c r="BK189">
        <v>170.35382925935701</v>
      </c>
      <c r="BL189">
        <v>170.761656029086</v>
      </c>
    </row>
    <row r="190" spans="1:64" x14ac:dyDescent="0.25">
      <c r="A190">
        <v>165.47428781699401</v>
      </c>
      <c r="B190">
        <v>171.789165084963</v>
      </c>
      <c r="C190">
        <v>169.643971926517</v>
      </c>
      <c r="D190">
        <v>166.92481334082601</v>
      </c>
      <c r="E190">
        <v>165.15324208306299</v>
      </c>
      <c r="F190">
        <v>171.216118759594</v>
      </c>
      <c r="G190">
        <v>172.30739543310901</v>
      </c>
      <c r="H190">
        <v>174.38599889800901</v>
      </c>
      <c r="I190">
        <v>166.38573414046601</v>
      </c>
      <c r="J190">
        <f t="shared" si="18"/>
        <v>166.395734140466</v>
      </c>
      <c r="K190">
        <v>170.478926618732</v>
      </c>
      <c r="L190">
        <v>164.571574239097</v>
      </c>
      <c r="M190">
        <v>167.01428980501399</v>
      </c>
      <c r="N190">
        <v>168.75452511381701</v>
      </c>
      <c r="O190">
        <f t="shared" si="13"/>
        <v>168.764525113817</v>
      </c>
      <c r="P190">
        <v>172.05319947407</v>
      </c>
      <c r="Q190">
        <v>164.81781443014799</v>
      </c>
      <c r="R190">
        <v>169.763848349867</v>
      </c>
      <c r="S190">
        <v>169.72687788061</v>
      </c>
      <c r="T190">
        <v>171.60618039510101</v>
      </c>
      <c r="U190">
        <v>168.06321564174601</v>
      </c>
      <c r="V190">
        <v>167.36976415864601</v>
      </c>
      <c r="W190">
        <v>169.82383517493</v>
      </c>
      <c r="X190">
        <v>172.92175499814999</v>
      </c>
      <c r="Y190">
        <f t="shared" si="14"/>
        <v>172.93175499814998</v>
      </c>
      <c r="Z190">
        <v>166.476636495956</v>
      </c>
      <c r="AA190">
        <v>167.490863094319</v>
      </c>
      <c r="AB190">
        <v>170.832591086777</v>
      </c>
      <c r="AC190">
        <v>165.43110958968299</v>
      </c>
      <c r="AD190">
        <v>167.450129982889</v>
      </c>
      <c r="AE190">
        <v>167.35275183085</v>
      </c>
      <c r="AF190">
        <v>167.53525198538199</v>
      </c>
      <c r="AG190">
        <v>172.492401917667</v>
      </c>
      <c r="AH190">
        <v>176.59917350505401</v>
      </c>
      <c r="AI190">
        <v>173.97682295483099</v>
      </c>
      <c r="AJ190">
        <v>173.963000391609</v>
      </c>
      <c r="AK190">
        <v>149.320695311896</v>
      </c>
      <c r="AL190">
        <v>157.70202616767199</v>
      </c>
      <c r="AM190">
        <v>153.673552203741</v>
      </c>
      <c r="AN190">
        <v>160.076964658408</v>
      </c>
      <c r="AO190">
        <v>174.97486899806401</v>
      </c>
      <c r="AP190">
        <v>164.536263342307</v>
      </c>
      <c r="AQ190">
        <f t="shared" si="15"/>
        <v>164.55626334230701</v>
      </c>
      <c r="AR190">
        <v>171.59492151661701</v>
      </c>
      <c r="AS190">
        <v>169.17040867507799</v>
      </c>
      <c r="AT190">
        <v>164.13509999666999</v>
      </c>
      <c r="AU190">
        <v>167.677843952903</v>
      </c>
      <c r="AV190">
        <v>166.313458978591</v>
      </c>
      <c r="AW190">
        <v>176.59349441996301</v>
      </c>
      <c r="AX190">
        <f t="shared" si="16"/>
        <v>176.62349441996301</v>
      </c>
      <c r="AY190">
        <f t="shared" si="17"/>
        <v>176.633494419963</v>
      </c>
      <c r="AZ190">
        <v>166.78080916594601</v>
      </c>
      <c r="BA190">
        <v>78.538740417818403</v>
      </c>
      <c r="BB190">
        <v>63.995623824365303</v>
      </c>
      <c r="BC190">
        <v>57.737998859374002</v>
      </c>
      <c r="BD190">
        <v>54.272350859446</v>
      </c>
      <c r="BE190">
        <v>127.22516428029699</v>
      </c>
      <c r="BF190">
        <v>116.274627006259</v>
      </c>
      <c r="BG190">
        <v>93.110310295396204</v>
      </c>
      <c r="BH190">
        <v>101.973965023983</v>
      </c>
      <c r="BI190">
        <v>116.001243338487</v>
      </c>
      <c r="BJ190">
        <v>118.734596992673</v>
      </c>
      <c r="BK190">
        <v>88.184130383776306</v>
      </c>
      <c r="BL190">
        <v>98.724002378618593</v>
      </c>
    </row>
    <row r="191" spans="1:64" x14ac:dyDescent="0.25">
      <c r="A191">
        <v>144.75573823335699</v>
      </c>
      <c r="B191">
        <v>143.592094044672</v>
      </c>
      <c r="C191">
        <v>144.75724244845199</v>
      </c>
      <c r="D191">
        <v>144.74783471567801</v>
      </c>
      <c r="E191">
        <v>100.787819864116</v>
      </c>
      <c r="F191">
        <v>108.829758917623</v>
      </c>
      <c r="G191">
        <v>115.43483807844</v>
      </c>
      <c r="H191">
        <v>112.026736372268</v>
      </c>
      <c r="I191">
        <v>138.10743177122501</v>
      </c>
      <c r="J191">
        <f t="shared" si="18"/>
        <v>138.117431771225</v>
      </c>
      <c r="K191">
        <v>149.68342517639499</v>
      </c>
      <c r="L191">
        <v>150.20706915571401</v>
      </c>
      <c r="M191">
        <v>139.60867251763901</v>
      </c>
      <c r="N191">
        <v>149.278765249119</v>
      </c>
      <c r="O191">
        <f t="shared" si="13"/>
        <v>149.288765249119</v>
      </c>
      <c r="P191">
        <v>151.384440780642</v>
      </c>
      <c r="Q191">
        <v>152.534173020944</v>
      </c>
      <c r="R191">
        <v>145.555001109758</v>
      </c>
      <c r="S191">
        <v>148.71373445799401</v>
      </c>
      <c r="T191">
        <v>148.92191999874399</v>
      </c>
      <c r="U191">
        <v>161.32958703935299</v>
      </c>
      <c r="V191">
        <v>170.36764905347499</v>
      </c>
      <c r="W191">
        <v>164.37604583308999</v>
      </c>
      <c r="X191">
        <v>168.31121325210199</v>
      </c>
      <c r="Y191">
        <f t="shared" si="14"/>
        <v>168.32121325210198</v>
      </c>
      <c r="Z191">
        <v>161.89041020723599</v>
      </c>
      <c r="AA191">
        <v>164.065698704238</v>
      </c>
      <c r="AB191">
        <v>156.85886812932199</v>
      </c>
      <c r="AC191">
        <v>166.94536925658301</v>
      </c>
      <c r="AD191">
        <v>158.15596703173799</v>
      </c>
      <c r="AE191">
        <v>159.50152241555699</v>
      </c>
      <c r="AF191">
        <v>159.496817106469</v>
      </c>
      <c r="AG191">
        <v>135.88641114338799</v>
      </c>
      <c r="AH191">
        <v>139.09212931002199</v>
      </c>
      <c r="AI191">
        <v>146.42525601280599</v>
      </c>
      <c r="AJ191">
        <v>142.453912547778</v>
      </c>
      <c r="AK191">
        <v>137.72171445938201</v>
      </c>
      <c r="AL191">
        <v>157.935149815214</v>
      </c>
      <c r="AM191">
        <v>151.624921960921</v>
      </c>
      <c r="AN191">
        <v>155.948343260234</v>
      </c>
      <c r="AO191">
        <v>139.736471453338</v>
      </c>
      <c r="AP191">
        <v>139.550590895504</v>
      </c>
      <c r="AQ191">
        <f t="shared" si="15"/>
        <v>139.57059089550401</v>
      </c>
      <c r="AR191">
        <v>145.545144533448</v>
      </c>
      <c r="AS191">
        <v>138.343507457512</v>
      </c>
      <c r="AT191">
        <v>136.75508231006401</v>
      </c>
      <c r="AU191">
        <v>149.88213914524701</v>
      </c>
      <c r="AV191">
        <v>150.73111853110601</v>
      </c>
      <c r="AW191">
        <v>141.03971572330201</v>
      </c>
      <c r="AX191">
        <f t="shared" si="16"/>
        <v>141.06971572330201</v>
      </c>
      <c r="AY191">
        <f t="shared" si="17"/>
        <v>141.079715723302</v>
      </c>
      <c r="AZ191">
        <v>143.074933837912</v>
      </c>
      <c r="BA191">
        <v>142.022862047129</v>
      </c>
      <c r="BB191">
        <v>145.06455077831799</v>
      </c>
      <c r="BC191">
        <v>148.86073150206701</v>
      </c>
      <c r="BD191">
        <v>148.92978882334401</v>
      </c>
      <c r="BE191">
        <v>139.521576830523</v>
      </c>
      <c r="BF191">
        <v>144.88072024433799</v>
      </c>
      <c r="BG191">
        <v>146.78867024765401</v>
      </c>
      <c r="BH191">
        <v>148.72571171227301</v>
      </c>
      <c r="BI191">
        <v>143.06106322692699</v>
      </c>
      <c r="BJ191">
        <v>145.37615887940601</v>
      </c>
      <c r="BK191">
        <v>146.46685652346201</v>
      </c>
      <c r="BL191">
        <v>152.94174496499701</v>
      </c>
    </row>
    <row r="192" spans="1:64" x14ac:dyDescent="0.25">
      <c r="A192">
        <v>143.367501010886</v>
      </c>
      <c r="B192">
        <v>142.136127852914</v>
      </c>
      <c r="C192">
        <v>145.06940681772599</v>
      </c>
      <c r="D192">
        <v>144.56234281858701</v>
      </c>
      <c r="E192">
        <v>144.52441645699199</v>
      </c>
      <c r="F192">
        <v>148.47168757471999</v>
      </c>
      <c r="G192">
        <v>151.58779124797499</v>
      </c>
      <c r="H192">
        <v>151.664787197159</v>
      </c>
      <c r="I192">
        <v>142.10494841428101</v>
      </c>
      <c r="J192">
        <f t="shared" si="18"/>
        <v>142.114948414281</v>
      </c>
      <c r="K192">
        <v>144.94676926598001</v>
      </c>
      <c r="L192">
        <v>141.88169836537</v>
      </c>
      <c r="M192">
        <v>145.62190705955999</v>
      </c>
      <c r="N192">
        <v>143.66983827561799</v>
      </c>
      <c r="O192">
        <f t="shared" si="13"/>
        <v>143.67983827561798</v>
      </c>
      <c r="P192">
        <v>151.259757273291</v>
      </c>
      <c r="Q192">
        <v>141.798911897229</v>
      </c>
      <c r="R192">
        <v>141.99292056118301</v>
      </c>
      <c r="S192">
        <v>146.02504252932599</v>
      </c>
      <c r="T192">
        <v>146.33767712551301</v>
      </c>
      <c r="U192">
        <v>146.545370729073</v>
      </c>
      <c r="V192">
        <v>145.114494325539</v>
      </c>
      <c r="W192">
        <v>141.127704547299</v>
      </c>
      <c r="X192">
        <v>146.40642647122499</v>
      </c>
      <c r="Y192">
        <f t="shared" si="14"/>
        <v>146.41642647122498</v>
      </c>
      <c r="Z192">
        <v>142.945470443094</v>
      </c>
      <c r="AA192">
        <v>145.194721609287</v>
      </c>
      <c r="AB192">
        <v>144.65562640360301</v>
      </c>
      <c r="AC192">
        <v>145.189823561498</v>
      </c>
      <c r="AD192">
        <v>149.233172119356</v>
      </c>
      <c r="AE192">
        <v>146.030979771023</v>
      </c>
      <c r="AF192">
        <v>147.57165726042601</v>
      </c>
      <c r="AG192">
        <v>141.36047291606999</v>
      </c>
      <c r="AH192">
        <v>144.181218524261</v>
      </c>
      <c r="AI192">
        <v>144.436384493932</v>
      </c>
      <c r="AJ192">
        <v>143.63518793973799</v>
      </c>
      <c r="AK192">
        <v>104.134085838541</v>
      </c>
      <c r="AL192">
        <v>99.086137204404693</v>
      </c>
      <c r="AM192">
        <v>103.34242995183899</v>
      </c>
      <c r="AN192">
        <v>100.046549941089</v>
      </c>
      <c r="AO192">
        <v>138.58777179062599</v>
      </c>
      <c r="AP192">
        <v>139.93406983777399</v>
      </c>
      <c r="AQ192">
        <f t="shared" si="15"/>
        <v>139.954069837774</v>
      </c>
      <c r="AR192">
        <v>147.195073874526</v>
      </c>
      <c r="AS192">
        <v>155.48388259779</v>
      </c>
      <c r="AT192">
        <v>146.03891334820199</v>
      </c>
      <c r="AU192">
        <v>145.254531749346</v>
      </c>
      <c r="AV192">
        <v>148.06469796996899</v>
      </c>
      <c r="AW192">
        <v>146.541683208904</v>
      </c>
      <c r="AX192">
        <f t="shared" si="16"/>
        <v>146.57168320890401</v>
      </c>
      <c r="AY192">
        <f t="shared" si="17"/>
        <v>146.581683208904</v>
      </c>
      <c r="AZ192">
        <v>144.34278634876</v>
      </c>
      <c r="BA192">
        <v>163.21520795757499</v>
      </c>
      <c r="BB192">
        <v>162.85714276772899</v>
      </c>
      <c r="BC192">
        <v>165.719104010709</v>
      </c>
      <c r="BD192">
        <v>153.47947540702501</v>
      </c>
      <c r="BE192">
        <v>156.91197118896099</v>
      </c>
      <c r="BF192">
        <v>161.310310493499</v>
      </c>
      <c r="BG192">
        <v>162.89851930843801</v>
      </c>
      <c r="BH192">
        <v>149.04424799378799</v>
      </c>
      <c r="BI192">
        <v>152.111448911683</v>
      </c>
      <c r="BJ192">
        <v>150.832831815519</v>
      </c>
      <c r="BK192">
        <v>159.50828491809301</v>
      </c>
      <c r="BL192">
        <v>153.607669649911</v>
      </c>
    </row>
    <row r="193" spans="1:64" x14ac:dyDescent="0.25">
      <c r="A193">
        <v>0.39625312931824402</v>
      </c>
      <c r="B193">
        <v>0.422317919982099</v>
      </c>
      <c r="C193">
        <v>0.446612825742358</v>
      </c>
      <c r="D193">
        <v>0.435572487969555</v>
      </c>
      <c r="E193">
        <v>0.430885380303417</v>
      </c>
      <c r="F193">
        <v>0.410663664052902</v>
      </c>
      <c r="G193">
        <v>0.497720561775992</v>
      </c>
      <c r="H193">
        <v>0.51266130335624205</v>
      </c>
      <c r="I193">
        <v>0.341427026598145</v>
      </c>
      <c r="J193">
        <f t="shared" si="18"/>
        <v>0.35142702659814501</v>
      </c>
      <c r="K193">
        <v>0.47363456928620201</v>
      </c>
      <c r="L193">
        <v>0.46926927195621398</v>
      </c>
      <c r="M193">
        <v>0.56743936752616697</v>
      </c>
      <c r="N193">
        <v>0.60970668151811802</v>
      </c>
      <c r="O193">
        <f t="shared" si="13"/>
        <v>0.61970668151811803</v>
      </c>
      <c r="P193">
        <v>0.63072999379377803</v>
      </c>
      <c r="Q193">
        <v>0.47696316747554202</v>
      </c>
      <c r="R193">
        <v>0.41568210578445602</v>
      </c>
      <c r="S193">
        <v>0.45116308624942097</v>
      </c>
      <c r="T193">
        <v>0.453987799906724</v>
      </c>
      <c r="U193">
        <v>0.433927808402709</v>
      </c>
      <c r="V193">
        <v>0.47368635814051402</v>
      </c>
      <c r="W193">
        <v>0.44132839884596198</v>
      </c>
      <c r="X193">
        <v>0.45805206407438698</v>
      </c>
      <c r="Y193">
        <f t="shared" si="14"/>
        <v>0.46805206407438699</v>
      </c>
      <c r="Z193">
        <v>0.52781801842407305</v>
      </c>
      <c r="AA193">
        <v>0.497710752278892</v>
      </c>
      <c r="AB193">
        <v>0.50087042709192697</v>
      </c>
      <c r="AC193">
        <v>0.53276377969523203</v>
      </c>
      <c r="AD193">
        <v>0.52757191219833599</v>
      </c>
      <c r="AE193">
        <v>0.52487516123042799</v>
      </c>
      <c r="AF193">
        <v>0.50559916694762697</v>
      </c>
      <c r="AG193">
        <v>0.34692885900058601</v>
      </c>
      <c r="AH193">
        <v>0.332099992058282</v>
      </c>
      <c r="AI193">
        <v>0.43452447093928198</v>
      </c>
      <c r="AJ193">
        <v>0.40535669896286602</v>
      </c>
      <c r="AK193">
        <v>0.37961020061620598</v>
      </c>
      <c r="AL193">
        <v>0.50773165931505904</v>
      </c>
      <c r="AM193">
        <v>0.45371053986629001</v>
      </c>
      <c r="AN193">
        <v>0.57257541704798098</v>
      </c>
      <c r="AO193">
        <v>0.36850005344433001</v>
      </c>
      <c r="AP193">
        <v>0.35659921777952103</v>
      </c>
      <c r="AQ193">
        <f t="shared" si="15"/>
        <v>0.37659921777952104</v>
      </c>
      <c r="AR193">
        <v>0.46256798961804502</v>
      </c>
      <c r="AS193">
        <v>0.318370541727439</v>
      </c>
      <c r="AT193">
        <v>0.32268939817936099</v>
      </c>
      <c r="AU193">
        <v>0.38452015824903901</v>
      </c>
      <c r="AV193">
        <v>0.39584482904122897</v>
      </c>
      <c r="AW193">
        <v>0.36359156915491397</v>
      </c>
      <c r="AX193">
        <f t="shared" si="16"/>
        <v>0.393591569154914</v>
      </c>
      <c r="AY193">
        <f t="shared" si="17"/>
        <v>0.40359156915491401</v>
      </c>
      <c r="AZ193">
        <v>0.40272835589436001</v>
      </c>
      <c r="BA193">
        <v>0.38924353744821999</v>
      </c>
      <c r="BB193">
        <v>0.41495808222915198</v>
      </c>
      <c r="BC193">
        <v>0.43838534515347599</v>
      </c>
      <c r="BD193">
        <v>0.42402024008606298</v>
      </c>
      <c r="BE193">
        <v>0.31151010371172499</v>
      </c>
      <c r="BF193">
        <v>0.38236136282631</v>
      </c>
      <c r="BG193">
        <v>0.40131941720032999</v>
      </c>
      <c r="BH193">
        <v>0.40146922464696599</v>
      </c>
      <c r="BI193">
        <v>0.32567571817782598</v>
      </c>
      <c r="BJ193">
        <v>0.36623874214362601</v>
      </c>
      <c r="BK193">
        <v>0.386364945874758</v>
      </c>
      <c r="BL193">
        <v>0.43152492357125599</v>
      </c>
    </row>
    <row r="194" spans="1:64" x14ac:dyDescent="0.25">
      <c r="A194">
        <v>0.41253318517075499</v>
      </c>
      <c r="B194">
        <v>0.41548785300316599</v>
      </c>
      <c r="C194">
        <v>0.47216497423780801</v>
      </c>
      <c r="D194">
        <v>0.43292113293385498</v>
      </c>
      <c r="E194">
        <v>0.467025732321381</v>
      </c>
      <c r="F194">
        <v>0.506661121196612</v>
      </c>
      <c r="G194">
        <v>0.50842631012412598</v>
      </c>
      <c r="H194">
        <v>0.49144173854579898</v>
      </c>
      <c r="I194">
        <v>0.395301931391281</v>
      </c>
      <c r="J194">
        <f t="shared" si="18"/>
        <v>0.40530193139128101</v>
      </c>
      <c r="K194">
        <v>0.45081332879656</v>
      </c>
      <c r="L194">
        <v>0.44073723792633701</v>
      </c>
      <c r="M194">
        <v>0.39625405434724897</v>
      </c>
      <c r="N194">
        <v>0.41558532753176503</v>
      </c>
      <c r="O194">
        <f t="shared" ref="O194:O257" si="19" xml:space="preserve"> N194 +0.01</f>
        <v>0.42558532753176503</v>
      </c>
      <c r="P194">
        <v>0.42758696762923798</v>
      </c>
      <c r="Q194">
        <v>0.40491722198341601</v>
      </c>
      <c r="R194">
        <v>0.45733486823223901</v>
      </c>
      <c r="S194">
        <v>0.47156928074372401</v>
      </c>
      <c r="T194">
        <v>0.48240386158120102</v>
      </c>
      <c r="U194">
        <v>0.428650480154317</v>
      </c>
      <c r="V194">
        <v>0.39861902988043302</v>
      </c>
      <c r="W194">
        <v>0.40313213336209103</v>
      </c>
      <c r="X194">
        <v>0.42896060259697999</v>
      </c>
      <c r="Y194">
        <f t="shared" ref="Y194:Y257" si="20">X194+0.01</f>
        <v>0.43896060259698</v>
      </c>
      <c r="Z194">
        <v>0.39570572852449298</v>
      </c>
      <c r="AA194">
        <v>0.40680109407217901</v>
      </c>
      <c r="AB194">
        <v>0.39149611004583701</v>
      </c>
      <c r="AC194">
        <v>0.36556849190929902</v>
      </c>
      <c r="AD194">
        <v>0.443924485794152</v>
      </c>
      <c r="AE194">
        <v>0.39594733159995699</v>
      </c>
      <c r="AF194">
        <v>0.42616112139392898</v>
      </c>
      <c r="AG194">
        <v>0.40129985290449999</v>
      </c>
      <c r="AH194">
        <v>0.44388924633646598</v>
      </c>
      <c r="AI194">
        <v>0.45100253727276202</v>
      </c>
      <c r="AJ194">
        <v>0.44681328062512599</v>
      </c>
      <c r="AK194">
        <v>0.50675299928792295</v>
      </c>
      <c r="AL194">
        <v>0.40376914277188602</v>
      </c>
      <c r="AM194">
        <v>0.44710091304850802</v>
      </c>
      <c r="AN194">
        <v>0.55640460615142495</v>
      </c>
      <c r="AO194">
        <v>0.39007888332039298</v>
      </c>
      <c r="AP194">
        <v>0.402993134457441</v>
      </c>
      <c r="AQ194">
        <f t="shared" ref="AQ194:AQ257" si="21">AP194+0.02</f>
        <v>0.42299313445744102</v>
      </c>
      <c r="AR194">
        <v>0.463496404746158</v>
      </c>
      <c r="AS194">
        <v>0.59620340028433205</v>
      </c>
      <c r="AT194">
        <v>0.55862051931127099</v>
      </c>
      <c r="AU194">
        <v>0.55067155471850604</v>
      </c>
      <c r="AV194">
        <v>0.58762451822053396</v>
      </c>
      <c r="AW194">
        <v>0.40272928242269701</v>
      </c>
      <c r="AX194">
        <f t="shared" ref="AX194:AX257" si="22">AW194+0.03</f>
        <v>0.43272928242269704</v>
      </c>
      <c r="AY194">
        <f t="shared" ref="AY194:AY257" si="23">AX194+0.01</f>
        <v>0.44272928242269705</v>
      </c>
      <c r="AZ194">
        <v>0.44021856909764301</v>
      </c>
      <c r="BA194">
        <v>0.47008279709475298</v>
      </c>
      <c r="BB194">
        <v>0.47857505517785698</v>
      </c>
      <c r="BC194">
        <v>0.46532360283944901</v>
      </c>
      <c r="BD194">
        <v>0.36268799003206798</v>
      </c>
      <c r="BE194">
        <v>0.49349376608442802</v>
      </c>
      <c r="BF194">
        <v>0.50975160021768295</v>
      </c>
      <c r="BG194">
        <v>0.49850705461434303</v>
      </c>
      <c r="BH194">
        <v>0.49691350699393</v>
      </c>
      <c r="BI194">
        <v>0.50897251325168902</v>
      </c>
      <c r="BJ194">
        <v>0.52260571464429395</v>
      </c>
      <c r="BK194">
        <v>0.502785445385728</v>
      </c>
      <c r="BL194">
        <v>0.49722948390085697</v>
      </c>
    </row>
    <row r="195" spans="1:64" x14ac:dyDescent="0.25">
      <c r="A195">
        <v>0.36786528807784602</v>
      </c>
      <c r="B195">
        <v>0.371433228970172</v>
      </c>
      <c r="C195">
        <v>0.43027903935916401</v>
      </c>
      <c r="D195">
        <v>0.38668587600437299</v>
      </c>
      <c r="E195">
        <v>0.21589091881196201</v>
      </c>
      <c r="F195">
        <v>0.30068078696481998</v>
      </c>
      <c r="G195">
        <v>0.33867431864886999</v>
      </c>
      <c r="H195">
        <v>0.35001345723350102</v>
      </c>
      <c r="I195">
        <v>0.26629099116015598</v>
      </c>
      <c r="J195">
        <f t="shared" si="18"/>
        <v>0.27629099116015599</v>
      </c>
      <c r="K195">
        <v>0.41244431941623699</v>
      </c>
      <c r="L195">
        <v>0.40469412877216399</v>
      </c>
      <c r="M195">
        <v>0.58662514568752899</v>
      </c>
      <c r="N195">
        <v>0.59695983933350205</v>
      </c>
      <c r="O195">
        <f t="shared" si="19"/>
        <v>0.60695983933350206</v>
      </c>
      <c r="P195">
        <v>0.57023084990629103</v>
      </c>
      <c r="Q195">
        <v>0.39010064096789998</v>
      </c>
      <c r="R195">
        <v>0.447510867712195</v>
      </c>
      <c r="S195">
        <v>0.514401706127803</v>
      </c>
      <c r="T195">
        <v>0.50635004372183001</v>
      </c>
      <c r="U195">
        <v>0.38000307792035498</v>
      </c>
      <c r="V195">
        <v>0.200147912076966</v>
      </c>
      <c r="W195">
        <v>0.30017389659334898</v>
      </c>
      <c r="X195">
        <v>0.26196298849619498</v>
      </c>
      <c r="Y195">
        <f t="shared" si="20"/>
        <v>0.27196298849619499</v>
      </c>
      <c r="Z195">
        <v>0.30377117675251097</v>
      </c>
      <c r="AA195">
        <v>0.20892580917822101</v>
      </c>
      <c r="AB195">
        <v>0.30913170218693398</v>
      </c>
      <c r="AC195">
        <v>0.20269552864475399</v>
      </c>
      <c r="AD195">
        <v>0.32489978201751302</v>
      </c>
      <c r="AE195">
        <v>0.30064581823907099</v>
      </c>
      <c r="AF195">
        <v>0.25428166471982599</v>
      </c>
      <c r="AG195">
        <v>0.25843075499073298</v>
      </c>
      <c r="AH195">
        <v>0.30940103965219501</v>
      </c>
      <c r="AI195">
        <v>0.444809850617363</v>
      </c>
      <c r="AJ195">
        <v>0.41643991237345501</v>
      </c>
      <c r="AK195">
        <v>0.200117029864913</v>
      </c>
      <c r="AL195">
        <v>0.47965621336091802</v>
      </c>
      <c r="AM195">
        <v>0.38963042547261001</v>
      </c>
      <c r="AN195">
        <v>0.45479375837369701</v>
      </c>
      <c r="AO195">
        <v>0.34601467180407702</v>
      </c>
      <c r="AP195">
        <v>0.24009837986681601</v>
      </c>
      <c r="AQ195">
        <f t="shared" si="21"/>
        <v>0.260098379866816</v>
      </c>
      <c r="AR195">
        <v>0.43154447652948402</v>
      </c>
      <c r="AS195">
        <v>0.70853934966063503</v>
      </c>
      <c r="AT195">
        <v>0.30630014363237301</v>
      </c>
      <c r="AU195">
        <v>0.34634450234682601</v>
      </c>
      <c r="AV195">
        <v>0.32535026402963102</v>
      </c>
      <c r="AW195">
        <v>0.329927448415402</v>
      </c>
      <c r="AX195">
        <f t="shared" si="22"/>
        <v>0.35992744841540203</v>
      </c>
      <c r="AY195">
        <f t="shared" si="23"/>
        <v>0.36992744841540204</v>
      </c>
      <c r="AZ195">
        <v>0.41887128592317802</v>
      </c>
      <c r="BA195">
        <v>0.27407188495999701</v>
      </c>
      <c r="BB195">
        <v>0.32253837992190698</v>
      </c>
      <c r="BC195">
        <v>0.34100702986612302</v>
      </c>
      <c r="BD195">
        <v>0.33370510665465902</v>
      </c>
      <c r="BE195">
        <v>0.25812697800150702</v>
      </c>
      <c r="BF195">
        <v>0.30692410389286001</v>
      </c>
      <c r="BG195">
        <v>0.33697822742196698</v>
      </c>
      <c r="BH195">
        <v>0.33863688138124498</v>
      </c>
      <c r="BI195">
        <v>0.26499504823490899</v>
      </c>
      <c r="BJ195">
        <v>0.32535779928040098</v>
      </c>
      <c r="BK195">
        <v>0.31928431231030102</v>
      </c>
      <c r="BL195">
        <v>0.35715202096111598</v>
      </c>
    </row>
    <row r="196" spans="1:64" x14ac:dyDescent="0.25">
      <c r="A196">
        <v>0.24525646982133001</v>
      </c>
      <c r="B196">
        <v>0.37490316024012998</v>
      </c>
      <c r="C196">
        <v>0.44282598540919699</v>
      </c>
      <c r="D196">
        <v>0.428847365964315</v>
      </c>
      <c r="E196">
        <v>0.23874536650036901</v>
      </c>
      <c r="F196">
        <v>0.37579592345949803</v>
      </c>
      <c r="G196">
        <v>0.37622749294284502</v>
      </c>
      <c r="H196">
        <v>0.40263995776811401</v>
      </c>
      <c r="I196">
        <v>0.22929748110015599</v>
      </c>
      <c r="J196">
        <f t="shared" si="18"/>
        <v>0.239297481100156</v>
      </c>
      <c r="K196">
        <v>0.42352938402988499</v>
      </c>
      <c r="L196">
        <v>0.42646135484825798</v>
      </c>
      <c r="M196">
        <v>0.180882951694747</v>
      </c>
      <c r="N196">
        <v>0.35546268028040001</v>
      </c>
      <c r="O196">
        <f t="shared" si="19"/>
        <v>0.36546268028040002</v>
      </c>
      <c r="P196">
        <v>0.375378030821022</v>
      </c>
      <c r="Q196">
        <v>0.22241600707685599</v>
      </c>
      <c r="R196">
        <v>0.379454045309703</v>
      </c>
      <c r="S196">
        <v>0.40182449579474599</v>
      </c>
      <c r="T196">
        <v>0.434075925427513</v>
      </c>
      <c r="U196">
        <v>0.23909825493513301</v>
      </c>
      <c r="V196">
        <v>0.40000575597418297</v>
      </c>
      <c r="W196">
        <v>0.33581326569679498</v>
      </c>
      <c r="X196">
        <v>0.340507979832396</v>
      </c>
      <c r="Y196">
        <f t="shared" si="20"/>
        <v>0.35050797983239601</v>
      </c>
      <c r="Z196">
        <v>0.32213795394107603</v>
      </c>
      <c r="AA196">
        <v>0.33352823984997498</v>
      </c>
      <c r="AB196">
        <v>0.31705204389529601</v>
      </c>
      <c r="AC196">
        <v>0.23111339615460799</v>
      </c>
      <c r="AD196">
        <v>0.34722582060523399</v>
      </c>
      <c r="AE196">
        <v>0.351103169166606</v>
      </c>
      <c r="AF196">
        <v>0.352964875350118</v>
      </c>
      <c r="AG196">
        <v>0.28798908062605899</v>
      </c>
      <c r="AH196">
        <v>0.30923133316281398</v>
      </c>
      <c r="AI196">
        <v>0.37225991140276099</v>
      </c>
      <c r="AJ196">
        <v>0.38152709627760201</v>
      </c>
      <c r="AK196">
        <v>0.22129659878838001</v>
      </c>
      <c r="AL196">
        <v>0.15827412617344599</v>
      </c>
      <c r="AM196">
        <v>0.166326337157716</v>
      </c>
      <c r="AN196">
        <v>0.29764580755063802</v>
      </c>
      <c r="AO196">
        <v>0.28586909159457902</v>
      </c>
      <c r="AP196">
        <v>0.28244595061551198</v>
      </c>
      <c r="AQ196">
        <f t="shared" si="21"/>
        <v>0.30244595061551199</v>
      </c>
      <c r="AR196">
        <v>0.42636304408402897</v>
      </c>
      <c r="AS196">
        <v>0.56592387708699099</v>
      </c>
      <c r="AT196">
        <v>0.68015472397700805</v>
      </c>
      <c r="AU196">
        <v>0.64199553698238798</v>
      </c>
      <c r="AV196">
        <v>0.599438873115683</v>
      </c>
      <c r="AW196">
        <v>0.34030710540000397</v>
      </c>
      <c r="AX196">
        <f t="shared" si="22"/>
        <v>0.370307105400004</v>
      </c>
      <c r="AY196">
        <f t="shared" si="23"/>
        <v>0.38030710540000401</v>
      </c>
      <c r="AZ196">
        <v>0.42688220039734898</v>
      </c>
      <c r="BA196">
        <v>0.40098349770432501</v>
      </c>
      <c r="BB196">
        <v>0.143908507796396</v>
      </c>
      <c r="BC196">
        <v>0.13452233207946199</v>
      </c>
      <c r="BD196">
        <v>0.14346760700601299</v>
      </c>
      <c r="BE196">
        <v>0.36913493854621998</v>
      </c>
      <c r="BF196">
        <v>0.358239263864358</v>
      </c>
      <c r="BG196">
        <v>0.24138185013251001</v>
      </c>
      <c r="BH196">
        <v>0.20918719691329199</v>
      </c>
      <c r="BI196">
        <v>0.31153737587212099</v>
      </c>
      <c r="BJ196">
        <v>0.31626211197001403</v>
      </c>
      <c r="BK196">
        <v>0.253913871779126</v>
      </c>
      <c r="BL196">
        <v>0.25366976582388301</v>
      </c>
    </row>
    <row r="197" spans="1:64" x14ac:dyDescent="0.25">
      <c r="A197">
        <v>0.77141246488231197</v>
      </c>
      <c r="B197">
        <v>0.78603322924220798</v>
      </c>
      <c r="C197">
        <v>0.81620914509980702</v>
      </c>
      <c r="D197">
        <v>0.78111289190305</v>
      </c>
      <c r="E197">
        <v>1.5724993871096</v>
      </c>
      <c r="F197">
        <v>1.36502272740272</v>
      </c>
      <c r="G197">
        <v>1.50638703230017</v>
      </c>
      <c r="H197">
        <v>1.55901351343979</v>
      </c>
      <c r="I197">
        <v>0.68399237267361002</v>
      </c>
      <c r="J197">
        <f t="shared" si="18"/>
        <v>0.69399237267361003</v>
      </c>
      <c r="K197">
        <v>0.84122492681858396</v>
      </c>
      <c r="L197">
        <v>0.838217073298961</v>
      </c>
      <c r="M197">
        <v>1.38505298129619</v>
      </c>
      <c r="N197">
        <v>1.31235197871356</v>
      </c>
      <c r="O197">
        <f t="shared" si="19"/>
        <v>1.32235197871356</v>
      </c>
      <c r="P197">
        <v>1.3737046718221599</v>
      </c>
      <c r="Q197">
        <v>0.87055968347311996</v>
      </c>
      <c r="R197">
        <v>0.77689593489238096</v>
      </c>
      <c r="S197">
        <v>0.81290450718221197</v>
      </c>
      <c r="T197">
        <v>0.81689862309839301</v>
      </c>
      <c r="U197">
        <v>0.93294062992021798</v>
      </c>
      <c r="V197">
        <v>0.98973366004028296</v>
      </c>
      <c r="W197">
        <v>0.90955315789153701</v>
      </c>
      <c r="X197">
        <v>0.91943942206994</v>
      </c>
      <c r="Y197">
        <f t="shared" si="20"/>
        <v>0.92943942206994001</v>
      </c>
      <c r="Z197">
        <v>1.1771315991506499</v>
      </c>
      <c r="AA197">
        <v>1.14822734634517</v>
      </c>
      <c r="AB197">
        <v>1.17241024857785</v>
      </c>
      <c r="AC197">
        <v>1.1972902640376899</v>
      </c>
      <c r="AD197">
        <v>1.2114084372839</v>
      </c>
      <c r="AE197">
        <v>1.18888704202601</v>
      </c>
      <c r="AF197">
        <v>1.1661570132261501</v>
      </c>
      <c r="AG197">
        <v>0.68621738814770905</v>
      </c>
      <c r="AH197">
        <v>0.67312655171667302</v>
      </c>
      <c r="AI197">
        <v>0.77590097974741601</v>
      </c>
      <c r="AJ197">
        <v>0.75134072752077097</v>
      </c>
      <c r="AK197">
        <v>0.73739661209806195</v>
      </c>
      <c r="AL197">
        <v>0.97448186514461799</v>
      </c>
      <c r="AM197">
        <v>0.89919006007639901</v>
      </c>
      <c r="AN197">
        <v>0.97092677937046501</v>
      </c>
      <c r="AO197">
        <v>0.696551402423503</v>
      </c>
      <c r="AP197">
        <v>0.706660279332049</v>
      </c>
      <c r="AQ197">
        <f t="shared" si="21"/>
        <v>0.72666027933204902</v>
      </c>
      <c r="AR197">
        <v>0.79956527058563098</v>
      </c>
      <c r="AS197">
        <v>0.66683352464238599</v>
      </c>
      <c r="AT197">
        <v>0.67309566085775496</v>
      </c>
      <c r="AU197">
        <v>0.77088439293203903</v>
      </c>
      <c r="AV197">
        <v>0.78007927267700095</v>
      </c>
      <c r="AW197">
        <v>0.70321097094696605</v>
      </c>
      <c r="AX197">
        <f t="shared" si="22"/>
        <v>0.73321097094696608</v>
      </c>
      <c r="AY197">
        <f t="shared" si="23"/>
        <v>0.74321097094696609</v>
      </c>
      <c r="AZ197">
        <v>0.75049600548147299</v>
      </c>
      <c r="BA197">
        <v>0.70777173067188903</v>
      </c>
      <c r="BB197">
        <v>0.76584503465357201</v>
      </c>
      <c r="BC197">
        <v>0.81623040085403198</v>
      </c>
      <c r="BD197">
        <v>0.80451935681878095</v>
      </c>
      <c r="BE197">
        <v>0.65692633271066703</v>
      </c>
      <c r="BF197">
        <v>0.71659394933176801</v>
      </c>
      <c r="BG197">
        <v>0.77403536801638095</v>
      </c>
      <c r="BH197">
        <v>0.76751678661747103</v>
      </c>
      <c r="BI197">
        <v>0.647650611777983</v>
      </c>
      <c r="BJ197">
        <v>0.72592688400524596</v>
      </c>
      <c r="BK197">
        <v>0.78164941374033603</v>
      </c>
      <c r="BL197">
        <v>0.79832965848122495</v>
      </c>
    </row>
    <row r="198" spans="1:64" x14ac:dyDescent="0.25">
      <c r="A198">
        <v>0.70757372738387803</v>
      </c>
      <c r="B198">
        <v>0.69035680780755004</v>
      </c>
      <c r="C198">
        <v>0.74806805908949603</v>
      </c>
      <c r="D198">
        <v>0.74333856164568302</v>
      </c>
      <c r="E198">
        <v>0.75245819790970003</v>
      </c>
      <c r="F198">
        <v>0.85181632815876496</v>
      </c>
      <c r="G198">
        <v>0.84155764846352399</v>
      </c>
      <c r="H198">
        <v>0.80739398239055105</v>
      </c>
      <c r="I198">
        <v>0.69006938674270601</v>
      </c>
      <c r="J198">
        <f t="shared" si="18"/>
        <v>0.70006938674270602</v>
      </c>
      <c r="K198">
        <v>0.74649522217296804</v>
      </c>
      <c r="L198">
        <v>0.73823719139918498</v>
      </c>
      <c r="M198">
        <v>0.62945851922765905</v>
      </c>
      <c r="N198">
        <v>0.72597495812943802</v>
      </c>
      <c r="O198">
        <f t="shared" si="19"/>
        <v>0.73597495812943803</v>
      </c>
      <c r="P198">
        <v>0.74208736959854804</v>
      </c>
      <c r="Q198">
        <v>0.688224560406974</v>
      </c>
      <c r="R198">
        <v>0.73984824356483703</v>
      </c>
      <c r="S198">
        <v>0.76121107702396595</v>
      </c>
      <c r="T198">
        <v>0.788820357267349</v>
      </c>
      <c r="U198">
        <v>0.69932473301506304</v>
      </c>
      <c r="V198">
        <v>0.72774824653609804</v>
      </c>
      <c r="W198">
        <v>0.70859580121405996</v>
      </c>
      <c r="X198">
        <v>0.74194737077606798</v>
      </c>
      <c r="Y198">
        <f t="shared" si="20"/>
        <v>0.75194737077606799</v>
      </c>
      <c r="Z198">
        <v>0.68967657598328902</v>
      </c>
      <c r="AA198">
        <v>0.70039897248684302</v>
      </c>
      <c r="AB198">
        <v>0.69538854358355995</v>
      </c>
      <c r="AC198">
        <v>0.63029629368434203</v>
      </c>
      <c r="AD198">
        <v>0.74363875343262797</v>
      </c>
      <c r="AE198">
        <v>0.72703097989613696</v>
      </c>
      <c r="AF198">
        <v>0.73804612994162899</v>
      </c>
      <c r="AG198">
        <v>0.72504877050507599</v>
      </c>
      <c r="AH198">
        <v>0.73606201468605204</v>
      </c>
      <c r="AI198">
        <v>0.76013701005061196</v>
      </c>
      <c r="AJ198">
        <v>0.73605825636392497</v>
      </c>
      <c r="AK198">
        <v>1.3630941111316299</v>
      </c>
      <c r="AL198">
        <v>1.3301306559944299</v>
      </c>
      <c r="AM198">
        <v>1.3872453236725999</v>
      </c>
      <c r="AN198">
        <v>1.63011643909585</v>
      </c>
      <c r="AO198">
        <v>0.72671437761586399</v>
      </c>
      <c r="AP198">
        <v>0.702102450675815</v>
      </c>
      <c r="AQ198">
        <f t="shared" si="21"/>
        <v>0.72210245067581502</v>
      </c>
      <c r="AR198">
        <v>0.79136449437397205</v>
      </c>
      <c r="AS198">
        <v>1.20800672895567</v>
      </c>
      <c r="AT198">
        <v>1.2729698615179099</v>
      </c>
      <c r="AU198">
        <v>1.2477830996017201</v>
      </c>
      <c r="AV198">
        <v>1.2708766963199101</v>
      </c>
      <c r="AW198">
        <v>0.77131844874500999</v>
      </c>
      <c r="AX198">
        <f t="shared" si="22"/>
        <v>0.80131844874501001</v>
      </c>
      <c r="AY198">
        <f t="shared" si="23"/>
        <v>0.81131844874501002</v>
      </c>
      <c r="AZ198">
        <v>0.73220311095338098</v>
      </c>
      <c r="BA198">
        <v>0.91407789228617997</v>
      </c>
      <c r="BB198">
        <v>0.94076259774846305</v>
      </c>
      <c r="BC198">
        <v>0.92259597450860698</v>
      </c>
      <c r="BD198">
        <v>0.75111803551627498</v>
      </c>
      <c r="BE198">
        <v>1.1129165328264401</v>
      </c>
      <c r="BF198">
        <v>1.1684690852111901</v>
      </c>
      <c r="BG198">
        <v>1.1018754835103799</v>
      </c>
      <c r="BH198">
        <v>1.16869190496024</v>
      </c>
      <c r="BI198">
        <v>1.1675843567953199</v>
      </c>
      <c r="BJ198">
        <v>1.2233345689999799</v>
      </c>
      <c r="BK198">
        <v>1.1098222511942799</v>
      </c>
      <c r="BL198">
        <v>1.2067054424739501</v>
      </c>
    </row>
    <row r="199" spans="1:64" x14ac:dyDescent="0.25">
      <c r="A199">
        <v>1.23347598184264</v>
      </c>
      <c r="B199">
        <v>1.2305717918824199</v>
      </c>
      <c r="C199">
        <v>1.3378494324299</v>
      </c>
      <c r="D199">
        <v>1.24946157370481</v>
      </c>
      <c r="E199">
        <v>2.4282863552273501</v>
      </c>
      <c r="F199">
        <v>2.3644653058362102</v>
      </c>
      <c r="G199">
        <v>2.3962175109644401</v>
      </c>
      <c r="H199">
        <v>2.4831494065367301</v>
      </c>
      <c r="I199">
        <v>1.0146606433685399</v>
      </c>
      <c r="J199">
        <f t="shared" si="18"/>
        <v>1.0246606433685399</v>
      </c>
      <c r="K199">
        <v>1.32823967856824</v>
      </c>
      <c r="L199">
        <v>1.28772036590423</v>
      </c>
      <c r="M199">
        <v>1.99793584752439</v>
      </c>
      <c r="N199">
        <v>1.93027276556618</v>
      </c>
      <c r="O199">
        <f t="shared" si="19"/>
        <v>1.94027276556618</v>
      </c>
      <c r="P199">
        <v>1.9714888845565799</v>
      </c>
      <c r="Q199">
        <v>1.3497749111945601</v>
      </c>
      <c r="R199">
        <v>1.29309735081066</v>
      </c>
      <c r="S199">
        <v>1.3932541843121</v>
      </c>
      <c r="T199">
        <v>1.3664132518963901</v>
      </c>
      <c r="U199">
        <v>1.39217838326487</v>
      </c>
      <c r="V199">
        <v>1.3009766303302699</v>
      </c>
      <c r="W199">
        <v>1.28593256328586</v>
      </c>
      <c r="X199">
        <v>1.2419995700150099</v>
      </c>
      <c r="Y199">
        <f t="shared" si="20"/>
        <v>1.2519995700150099</v>
      </c>
      <c r="Z199">
        <v>1.3726450751687</v>
      </c>
      <c r="AA199">
        <v>1.25037103328891</v>
      </c>
      <c r="AB199">
        <v>1.3974482104118999</v>
      </c>
      <c r="AC199">
        <v>1.36167573374836</v>
      </c>
      <c r="AD199">
        <v>1.4957932050038201</v>
      </c>
      <c r="AE199">
        <v>1.39808756777466</v>
      </c>
      <c r="AF199">
        <v>1.3480481434242</v>
      </c>
      <c r="AG199">
        <v>1.06788475507652</v>
      </c>
      <c r="AH199">
        <v>1.07977699920597</v>
      </c>
      <c r="AI199">
        <v>1.30133729913957</v>
      </c>
      <c r="AJ199">
        <v>1.24259255568355</v>
      </c>
      <c r="AK199">
        <v>0.89121057379837298</v>
      </c>
      <c r="AL199">
        <v>1.4798242985152299</v>
      </c>
      <c r="AM199">
        <v>1.3647039487441801</v>
      </c>
      <c r="AN199">
        <v>1.44290226124585</v>
      </c>
      <c r="AO199">
        <v>1.1707724922194001</v>
      </c>
      <c r="AP199">
        <v>1.08174420534658</v>
      </c>
      <c r="AQ199">
        <f t="shared" si="21"/>
        <v>1.10174420534658</v>
      </c>
      <c r="AR199">
        <v>1.27512469580746</v>
      </c>
      <c r="AS199">
        <v>3.8113170593105601E-2</v>
      </c>
      <c r="AT199">
        <v>1.0623096733775701</v>
      </c>
      <c r="AU199">
        <v>1.1542404852881101</v>
      </c>
      <c r="AV199">
        <v>1.14249266390159</v>
      </c>
      <c r="AW199">
        <v>1.1498734114446401</v>
      </c>
      <c r="AX199">
        <f t="shared" si="22"/>
        <v>1.1798734114446401</v>
      </c>
      <c r="AY199">
        <f t="shared" si="23"/>
        <v>1.1898734114446401</v>
      </c>
      <c r="AZ199">
        <v>1.2454931931706199</v>
      </c>
      <c r="BA199">
        <v>1.0871986177170101</v>
      </c>
      <c r="BB199">
        <v>1.15608670700865</v>
      </c>
      <c r="BC199">
        <v>1.20720382438754</v>
      </c>
      <c r="BD199">
        <v>1.1954771261677299</v>
      </c>
      <c r="BE199">
        <v>0.99770222873832703</v>
      </c>
      <c r="BF199">
        <v>1.0796335398391399</v>
      </c>
      <c r="BG199">
        <v>1.1571276377167301</v>
      </c>
      <c r="BH199">
        <v>1.13644679888022</v>
      </c>
      <c r="BI199">
        <v>1.0185706613932899</v>
      </c>
      <c r="BJ199">
        <v>1.11592288999255</v>
      </c>
      <c r="BK199">
        <v>1.15974399334861</v>
      </c>
      <c r="BL199">
        <v>1.1729659103933201</v>
      </c>
    </row>
    <row r="200" spans="1:64" x14ac:dyDescent="0.25">
      <c r="A200">
        <v>1.0693059574911901</v>
      </c>
      <c r="B200">
        <v>1.1676765890322001</v>
      </c>
      <c r="C200">
        <v>1.29367285971414</v>
      </c>
      <c r="D200">
        <v>1.25534717214029</v>
      </c>
      <c r="E200">
        <v>1.1178805864235</v>
      </c>
      <c r="F200">
        <v>1.2943465933120999</v>
      </c>
      <c r="G200">
        <v>1.2781226548468301</v>
      </c>
      <c r="H200">
        <v>1.23366852137621</v>
      </c>
      <c r="I200">
        <v>1.0017235564964599</v>
      </c>
      <c r="J200">
        <f t="shared" si="18"/>
        <v>1.01172355649646</v>
      </c>
      <c r="K200">
        <v>1.26769286788434</v>
      </c>
      <c r="L200">
        <v>1.2368773730226399</v>
      </c>
      <c r="M200">
        <v>0.89633306041475802</v>
      </c>
      <c r="N200">
        <v>1.1529189865064899</v>
      </c>
      <c r="O200">
        <f t="shared" si="19"/>
        <v>1.1629189865064899</v>
      </c>
      <c r="P200">
        <v>1.1453315570273099</v>
      </c>
      <c r="Q200">
        <v>1.00802196066114</v>
      </c>
      <c r="R200">
        <v>1.21848713965709</v>
      </c>
      <c r="S200">
        <v>1.25547663555633</v>
      </c>
      <c r="T200">
        <v>1.2781690994808299</v>
      </c>
      <c r="U200">
        <v>1.0082607249728199</v>
      </c>
      <c r="V200">
        <v>1.16278985385953</v>
      </c>
      <c r="W200">
        <v>1.09846348950953</v>
      </c>
      <c r="X200">
        <v>1.12963546808668</v>
      </c>
      <c r="Y200">
        <f t="shared" si="20"/>
        <v>1.13963546808668</v>
      </c>
      <c r="Z200">
        <v>1.0725000922191299</v>
      </c>
      <c r="AA200">
        <v>1.0900188824430701</v>
      </c>
      <c r="AB200">
        <v>1.0596142786629501</v>
      </c>
      <c r="AC200">
        <v>0.95409540940378601</v>
      </c>
      <c r="AD200">
        <v>1.1425173108887601</v>
      </c>
      <c r="AE200">
        <v>1.1348005478618901</v>
      </c>
      <c r="AF200">
        <v>1.1255453326103</v>
      </c>
      <c r="AG200">
        <v>1.1343350509100101</v>
      </c>
      <c r="AH200">
        <v>1.1573319689842401</v>
      </c>
      <c r="AI200">
        <v>1.2364081601046899</v>
      </c>
      <c r="AJ200">
        <v>1.2202524053187001</v>
      </c>
      <c r="AK200">
        <v>2.1858220168426201</v>
      </c>
      <c r="AL200">
        <v>2.0677113158703699</v>
      </c>
      <c r="AM200">
        <v>2.1301805399406302</v>
      </c>
      <c r="AN200">
        <v>2.7580849355399399</v>
      </c>
      <c r="AO200">
        <v>1.14534061734926</v>
      </c>
      <c r="AP200">
        <v>1.1185985153723199</v>
      </c>
      <c r="AQ200">
        <f t="shared" si="21"/>
        <v>1.1385985153723199</v>
      </c>
      <c r="AR200">
        <v>1.26204057993892</v>
      </c>
      <c r="AS200">
        <v>1.76381215040519</v>
      </c>
      <c r="AT200">
        <v>1.9940268830697601</v>
      </c>
      <c r="AU200">
        <v>1.9215733184088899</v>
      </c>
      <c r="AV200">
        <v>1.87724012808047</v>
      </c>
      <c r="AW200">
        <v>1.22619600011204</v>
      </c>
      <c r="AX200">
        <f t="shared" si="22"/>
        <v>1.25619600011204</v>
      </c>
      <c r="AY200">
        <f t="shared" si="23"/>
        <v>1.26619600011204</v>
      </c>
      <c r="AZ200">
        <v>1.2593702098947299</v>
      </c>
      <c r="BA200">
        <v>1.3317092333631699</v>
      </c>
      <c r="BB200">
        <v>1.16617623563844</v>
      </c>
      <c r="BC200">
        <v>1.1139550891668299</v>
      </c>
      <c r="BD200">
        <v>0.94169912352219298</v>
      </c>
      <c r="BE200">
        <v>1.44120942129575</v>
      </c>
      <c r="BF200">
        <v>1.48555668743289</v>
      </c>
      <c r="BG200">
        <v>1.23149061772584</v>
      </c>
      <c r="BH200">
        <v>1.33786291342939</v>
      </c>
      <c r="BI200">
        <v>1.45199363749226</v>
      </c>
      <c r="BJ200">
        <v>1.5016510277123201</v>
      </c>
      <c r="BK200">
        <v>1.2774304897965201</v>
      </c>
      <c r="BL200">
        <v>1.4355190892655101</v>
      </c>
    </row>
    <row r="201" spans="1:64" x14ac:dyDescent="0.25">
      <c r="A201">
        <v>171.55535843281899</v>
      </c>
      <c r="B201">
        <v>169.22362764630901</v>
      </c>
      <c r="C201">
        <v>169.04550934406299</v>
      </c>
      <c r="D201">
        <v>170.65147375600199</v>
      </c>
      <c r="E201">
        <v>156.01895193536299</v>
      </c>
      <c r="F201">
        <v>155.63021533551901</v>
      </c>
      <c r="G201">
        <v>165.16013998562599</v>
      </c>
      <c r="H201">
        <v>163.90167905937801</v>
      </c>
      <c r="I201">
        <v>163.83185518452299</v>
      </c>
      <c r="J201">
        <f t="shared" si="18"/>
        <v>163.84185518452298</v>
      </c>
      <c r="K201">
        <v>175.27415750146</v>
      </c>
      <c r="L201">
        <v>172.897892350484</v>
      </c>
      <c r="M201">
        <v>166.73078232906701</v>
      </c>
      <c r="N201">
        <v>171.925862231449</v>
      </c>
      <c r="O201">
        <f t="shared" si="19"/>
        <v>171.93586223144899</v>
      </c>
      <c r="P201">
        <v>176.79723046951599</v>
      </c>
      <c r="Q201">
        <v>173.52486490710601</v>
      </c>
      <c r="R201">
        <v>169.79174853062401</v>
      </c>
      <c r="S201">
        <v>158.027728057545</v>
      </c>
      <c r="T201">
        <v>162.014014751638</v>
      </c>
      <c r="U201">
        <v>62.972000429742003</v>
      </c>
      <c r="V201">
        <v>66.801663806089806</v>
      </c>
      <c r="W201">
        <v>61.243803220549196</v>
      </c>
      <c r="X201">
        <v>60.776979001948</v>
      </c>
      <c r="Y201">
        <f t="shared" si="20"/>
        <v>60.786979001947998</v>
      </c>
      <c r="Z201">
        <v>92.015677385650903</v>
      </c>
      <c r="AA201">
        <v>81.450496479433795</v>
      </c>
      <c r="AB201">
        <v>93.125111947788099</v>
      </c>
      <c r="AC201">
        <v>89.328714100466001</v>
      </c>
      <c r="AD201">
        <v>101.157770003484</v>
      </c>
      <c r="AE201">
        <v>94.574034579797001</v>
      </c>
      <c r="AF201">
        <v>88.845751215770704</v>
      </c>
      <c r="AG201">
        <v>169.845533343114</v>
      </c>
      <c r="AH201">
        <v>171.99266065280099</v>
      </c>
      <c r="AI201">
        <v>169.49923869649999</v>
      </c>
      <c r="AJ201">
        <v>164.55014362614699</v>
      </c>
      <c r="AK201">
        <v>128.452715611927</v>
      </c>
      <c r="AL201">
        <v>168.345684575527</v>
      </c>
      <c r="AM201">
        <v>174.06126762741999</v>
      </c>
      <c r="AN201">
        <v>164.16437483293299</v>
      </c>
      <c r="AO201">
        <v>162.88210283873599</v>
      </c>
      <c r="AP201">
        <v>157.67791686048</v>
      </c>
      <c r="AQ201">
        <f t="shared" si="21"/>
        <v>157.69791686048001</v>
      </c>
      <c r="AR201">
        <v>167.09060170215599</v>
      </c>
      <c r="AS201">
        <v>51.340512502246703</v>
      </c>
      <c r="AT201">
        <v>168.96213047223401</v>
      </c>
      <c r="AU201">
        <v>169.72002973430801</v>
      </c>
      <c r="AV201">
        <v>173.62713714315399</v>
      </c>
      <c r="AW201">
        <v>170.60191417072701</v>
      </c>
      <c r="AX201">
        <f t="shared" si="22"/>
        <v>170.63191417072701</v>
      </c>
      <c r="AY201">
        <f t="shared" si="23"/>
        <v>170.64191417072701</v>
      </c>
      <c r="AZ201">
        <v>165.821095050145</v>
      </c>
      <c r="BA201">
        <v>168.201850095943</v>
      </c>
      <c r="BB201">
        <v>164.40421296541899</v>
      </c>
      <c r="BC201">
        <v>170.59258100446499</v>
      </c>
      <c r="BD201">
        <v>170.87811489740901</v>
      </c>
      <c r="BE201">
        <v>168.67397384067201</v>
      </c>
      <c r="BF201">
        <v>167.94959684104401</v>
      </c>
      <c r="BG201">
        <v>168.39880181632401</v>
      </c>
      <c r="BH201">
        <v>168.59939358635299</v>
      </c>
      <c r="BI201">
        <v>165.11320992959099</v>
      </c>
      <c r="BJ201">
        <v>167.898523936526</v>
      </c>
      <c r="BK201">
        <v>170.19024735096301</v>
      </c>
      <c r="BL201">
        <v>170.774847455768</v>
      </c>
    </row>
    <row r="202" spans="1:64" x14ac:dyDescent="0.25">
      <c r="A202">
        <v>165.560430670383</v>
      </c>
      <c r="B202">
        <v>171.85564860931299</v>
      </c>
      <c r="C202">
        <v>169.60270912460101</v>
      </c>
      <c r="D202">
        <v>167.27157885290299</v>
      </c>
      <c r="E202">
        <v>164.73750866572601</v>
      </c>
      <c r="F202">
        <v>170.43375135864801</v>
      </c>
      <c r="G202">
        <v>172.67722057002001</v>
      </c>
      <c r="H202">
        <v>174.51356782206199</v>
      </c>
      <c r="I202">
        <v>166.40668610546399</v>
      </c>
      <c r="J202">
        <f t="shared" si="18"/>
        <v>166.41668610546398</v>
      </c>
      <c r="K202">
        <v>170.67155377269</v>
      </c>
      <c r="L202">
        <v>164.58291230884799</v>
      </c>
      <c r="M202">
        <v>167.04751708820999</v>
      </c>
      <c r="N202">
        <v>168.58771212535399</v>
      </c>
      <c r="O202">
        <f t="shared" si="19"/>
        <v>168.59771212535398</v>
      </c>
      <c r="P202">
        <v>172.094043819365</v>
      </c>
      <c r="Q202">
        <v>167.38755871593301</v>
      </c>
      <c r="R202">
        <v>169.84240209473299</v>
      </c>
      <c r="S202">
        <v>169.39886239767301</v>
      </c>
      <c r="T202">
        <v>171.558997529528</v>
      </c>
      <c r="U202">
        <v>167.944045233841</v>
      </c>
      <c r="V202">
        <v>167.564883107903</v>
      </c>
      <c r="W202">
        <v>169.853611215223</v>
      </c>
      <c r="X202">
        <v>173.01235460074301</v>
      </c>
      <c r="Y202">
        <f t="shared" si="20"/>
        <v>173.022354600743</v>
      </c>
      <c r="Z202">
        <v>166.29349814671801</v>
      </c>
      <c r="AA202">
        <v>167.55952408589701</v>
      </c>
      <c r="AB202">
        <v>171.10666085604899</v>
      </c>
      <c r="AC202">
        <v>165.59787433548399</v>
      </c>
      <c r="AD202">
        <v>167.19788371931901</v>
      </c>
      <c r="AE202">
        <v>167.688889618237</v>
      </c>
      <c r="AF202">
        <v>167.73922895661201</v>
      </c>
      <c r="AG202">
        <v>172.98183771099201</v>
      </c>
      <c r="AH202">
        <v>176.73969572896101</v>
      </c>
      <c r="AI202">
        <v>173.96565626583401</v>
      </c>
      <c r="AJ202">
        <v>174.03995285032599</v>
      </c>
      <c r="AK202">
        <v>147.78790919683499</v>
      </c>
      <c r="AL202">
        <v>157.73987470841399</v>
      </c>
      <c r="AM202">
        <v>153.80930314371099</v>
      </c>
      <c r="AN202">
        <v>159.96669038684001</v>
      </c>
      <c r="AO202">
        <v>174.92754046444401</v>
      </c>
      <c r="AP202">
        <v>164.30634787553299</v>
      </c>
      <c r="AQ202">
        <f t="shared" si="21"/>
        <v>164.326347875533</v>
      </c>
      <c r="AR202">
        <v>171.605891547048</v>
      </c>
      <c r="AS202">
        <v>169.36198054057499</v>
      </c>
      <c r="AT202">
        <v>163.993437470054</v>
      </c>
      <c r="AU202">
        <v>167.45838437734699</v>
      </c>
      <c r="AV202">
        <v>165.78544632388201</v>
      </c>
      <c r="AW202">
        <v>176.630890461739</v>
      </c>
      <c r="AX202">
        <f t="shared" si="22"/>
        <v>176.660890461739</v>
      </c>
      <c r="AY202">
        <f t="shared" si="23"/>
        <v>176.67089046173899</v>
      </c>
      <c r="AZ202">
        <v>166.89699614921699</v>
      </c>
      <c r="BA202">
        <v>73.466380961033707</v>
      </c>
      <c r="BB202">
        <v>64.087896796929797</v>
      </c>
      <c r="BC202">
        <v>57.602775243565397</v>
      </c>
      <c r="BD202">
        <v>54.399884966076897</v>
      </c>
      <c r="BE202">
        <v>127.20712368213201</v>
      </c>
      <c r="BF202">
        <v>117.098898496071</v>
      </c>
      <c r="BG202">
        <v>93.568831144978603</v>
      </c>
      <c r="BH202">
        <v>101.568523816393</v>
      </c>
      <c r="BI202">
        <v>116.583743815416</v>
      </c>
      <c r="BJ202">
        <v>119.370227916601</v>
      </c>
      <c r="BK202">
        <v>88.196936309574596</v>
      </c>
      <c r="BL202">
        <v>98.412726328808006</v>
      </c>
    </row>
    <row r="203" spans="1:64" x14ac:dyDescent="0.25">
      <c r="A203">
        <v>144.60766678629</v>
      </c>
      <c r="B203">
        <v>143.825999734535</v>
      </c>
      <c r="C203">
        <v>144.77531158479599</v>
      </c>
      <c r="D203">
        <v>144.89338784808501</v>
      </c>
      <c r="E203">
        <v>102.249208788575</v>
      </c>
      <c r="F203">
        <v>108.719908907199</v>
      </c>
      <c r="G203">
        <v>115.453840042067</v>
      </c>
      <c r="H203">
        <v>111.974258510574</v>
      </c>
      <c r="I203">
        <v>138.07322487708501</v>
      </c>
      <c r="J203">
        <f t="shared" si="18"/>
        <v>138.083224877085</v>
      </c>
      <c r="K203">
        <v>149.76768135206299</v>
      </c>
      <c r="L203">
        <v>150.222674524761</v>
      </c>
      <c r="M203">
        <v>140.00941855619701</v>
      </c>
      <c r="N203">
        <v>149.25719844040401</v>
      </c>
      <c r="O203">
        <f t="shared" si="19"/>
        <v>149.267198440404</v>
      </c>
      <c r="P203">
        <v>151.36937907721301</v>
      </c>
      <c r="Q203">
        <v>152.842873177803</v>
      </c>
      <c r="R203">
        <v>145.797504782261</v>
      </c>
      <c r="S203">
        <v>148.48482153704401</v>
      </c>
      <c r="T203">
        <v>149.025180961648</v>
      </c>
      <c r="U203">
        <v>161.095608852993</v>
      </c>
      <c r="V203">
        <v>170.393478897004</v>
      </c>
      <c r="W203">
        <v>164.078784967633</v>
      </c>
      <c r="X203">
        <v>168.22197914995999</v>
      </c>
      <c r="Y203">
        <f t="shared" si="20"/>
        <v>168.23197914995998</v>
      </c>
      <c r="Z203">
        <v>161.78790914687599</v>
      </c>
      <c r="AA203">
        <v>164.659353582259</v>
      </c>
      <c r="AB203">
        <v>157.25874009276899</v>
      </c>
      <c r="AC203">
        <v>167.107573399182</v>
      </c>
      <c r="AD203">
        <v>158.18619829975799</v>
      </c>
      <c r="AE203">
        <v>159.149711545061</v>
      </c>
      <c r="AF203">
        <v>159.84295029950999</v>
      </c>
      <c r="AG203">
        <v>135.925512055209</v>
      </c>
      <c r="AH203">
        <v>139.42913825708001</v>
      </c>
      <c r="AI203">
        <v>146.431068161898</v>
      </c>
      <c r="AJ203">
        <v>142.41283671698201</v>
      </c>
      <c r="AK203">
        <v>138.00364620350899</v>
      </c>
      <c r="AL203">
        <v>157.59418424264999</v>
      </c>
      <c r="AM203">
        <v>150.030518394881</v>
      </c>
      <c r="AN203">
        <v>155.85055593594001</v>
      </c>
      <c r="AO203">
        <v>139.76805492924899</v>
      </c>
      <c r="AP203">
        <v>139.49033948212301</v>
      </c>
      <c r="AQ203">
        <f t="shared" si="21"/>
        <v>139.51033948212302</v>
      </c>
      <c r="AR203">
        <v>145.606375980584</v>
      </c>
      <c r="AS203">
        <v>138.21540791190799</v>
      </c>
      <c r="AT203">
        <v>136.735621757301</v>
      </c>
      <c r="AU203">
        <v>149.93601494435899</v>
      </c>
      <c r="AV203">
        <v>150.83133361328001</v>
      </c>
      <c r="AW203">
        <v>141.036075963532</v>
      </c>
      <c r="AX203">
        <f t="shared" si="22"/>
        <v>141.066075963532</v>
      </c>
      <c r="AY203">
        <f t="shared" si="23"/>
        <v>141.07607596353199</v>
      </c>
      <c r="AZ203">
        <v>143.18641782137499</v>
      </c>
      <c r="BA203">
        <v>142.05519737727599</v>
      </c>
      <c r="BB203">
        <v>145.11993762662701</v>
      </c>
      <c r="BC203">
        <v>148.89961851248901</v>
      </c>
      <c r="BD203">
        <v>148.93001086934001</v>
      </c>
      <c r="BE203">
        <v>139.60001573980699</v>
      </c>
      <c r="BF203">
        <v>144.97218827338801</v>
      </c>
      <c r="BG203">
        <v>146.58493785427299</v>
      </c>
      <c r="BH203">
        <v>148.69671288770701</v>
      </c>
      <c r="BI203">
        <v>143.06834074925499</v>
      </c>
      <c r="BJ203">
        <v>145.249155370811</v>
      </c>
      <c r="BK203">
        <v>146.44946672888901</v>
      </c>
      <c r="BL203">
        <v>152.98742156577299</v>
      </c>
    </row>
    <row r="204" spans="1:64" x14ac:dyDescent="0.25">
      <c r="A204">
        <v>143.271204941636</v>
      </c>
      <c r="B204">
        <v>142.39790184284499</v>
      </c>
      <c r="C204">
        <v>145.066945175764</v>
      </c>
      <c r="D204">
        <v>144.62495831704601</v>
      </c>
      <c r="E204">
        <v>144.96922384912901</v>
      </c>
      <c r="F204">
        <v>148.81559045900099</v>
      </c>
      <c r="G204">
        <v>151.66150820916599</v>
      </c>
      <c r="H204">
        <v>151.78093539056201</v>
      </c>
      <c r="I204">
        <v>142.13876136085901</v>
      </c>
      <c r="J204">
        <f t="shared" si="18"/>
        <v>142.148761360859</v>
      </c>
      <c r="K204">
        <v>144.95904987556301</v>
      </c>
      <c r="L204">
        <v>142.05635743487699</v>
      </c>
      <c r="M204">
        <v>146.17682491079401</v>
      </c>
      <c r="N204">
        <v>143.827935970092</v>
      </c>
      <c r="O204">
        <f t="shared" si="19"/>
        <v>143.83793597009199</v>
      </c>
      <c r="P204">
        <v>151.340424349497</v>
      </c>
      <c r="Q204">
        <v>142.117770364069</v>
      </c>
      <c r="R204">
        <v>142.204164750703</v>
      </c>
      <c r="S204">
        <v>145.783258406909</v>
      </c>
      <c r="T204">
        <v>146.32257985974101</v>
      </c>
      <c r="U204">
        <v>146.79947896594601</v>
      </c>
      <c r="V204">
        <v>145.10184704054501</v>
      </c>
      <c r="W204">
        <v>141.180542532792</v>
      </c>
      <c r="X204">
        <v>146.324053910478</v>
      </c>
      <c r="Y204">
        <f t="shared" si="20"/>
        <v>146.33405391047799</v>
      </c>
      <c r="Z204">
        <v>143.03009569666901</v>
      </c>
      <c r="AA204">
        <v>145.123346094331</v>
      </c>
      <c r="AB204">
        <v>144.93368753946001</v>
      </c>
      <c r="AC204">
        <v>145.17058769394001</v>
      </c>
      <c r="AD204">
        <v>148.993044327729</v>
      </c>
      <c r="AE204">
        <v>146.154648577644</v>
      </c>
      <c r="AF204">
        <v>147.632977212399</v>
      </c>
      <c r="AG204">
        <v>141.32597982282499</v>
      </c>
      <c r="AH204">
        <v>144.545929060373</v>
      </c>
      <c r="AI204">
        <v>144.39082509839699</v>
      </c>
      <c r="AJ204">
        <v>143.69021035911101</v>
      </c>
      <c r="AK204">
        <v>104.983151444274</v>
      </c>
      <c r="AL204">
        <v>99.963590309965198</v>
      </c>
      <c r="AM204">
        <v>103.520025464721</v>
      </c>
      <c r="AN204">
        <v>99.691000465524695</v>
      </c>
      <c r="AO204">
        <v>138.49586192758201</v>
      </c>
      <c r="AP204">
        <v>139.78870569388599</v>
      </c>
      <c r="AQ204">
        <f t="shared" si="21"/>
        <v>139.808705693886</v>
      </c>
      <c r="AR204">
        <v>147.234009295937</v>
      </c>
      <c r="AS204">
        <v>155.47792943243499</v>
      </c>
      <c r="AT204">
        <v>146.301502744115</v>
      </c>
      <c r="AU204">
        <v>145.10273209676299</v>
      </c>
      <c r="AV204">
        <v>147.980735955733</v>
      </c>
      <c r="AW204">
        <v>146.576011557106</v>
      </c>
      <c r="AX204">
        <f t="shared" si="22"/>
        <v>146.606011557106</v>
      </c>
      <c r="AY204">
        <f t="shared" si="23"/>
        <v>146.61601155710599</v>
      </c>
      <c r="AZ204">
        <v>144.51074857298201</v>
      </c>
      <c r="BA204">
        <v>163.40899350585599</v>
      </c>
      <c r="BB204">
        <v>163.06236547922001</v>
      </c>
      <c r="BC204">
        <v>166.147810100535</v>
      </c>
      <c r="BD204">
        <v>153.671001625668</v>
      </c>
      <c r="BE204">
        <v>157.02856661244201</v>
      </c>
      <c r="BF204">
        <v>161.082884015508</v>
      </c>
      <c r="BG204">
        <v>163.182598938409</v>
      </c>
      <c r="BH204">
        <v>149.59844033520599</v>
      </c>
      <c r="BI204">
        <v>152.06301767608301</v>
      </c>
      <c r="BJ204">
        <v>150.890792047578</v>
      </c>
      <c r="BK204">
        <v>159.45644261681599</v>
      </c>
      <c r="BL204">
        <v>153.62303389335099</v>
      </c>
    </row>
    <row r="205" spans="1:64" x14ac:dyDescent="0.25">
      <c r="A205">
        <v>0.39526678324875703</v>
      </c>
      <c r="B205">
        <v>0.42521592787307799</v>
      </c>
      <c r="C205">
        <v>0.44717308719244098</v>
      </c>
      <c r="D205">
        <v>0.437432892695096</v>
      </c>
      <c r="E205">
        <v>0.43315072133703397</v>
      </c>
      <c r="F205">
        <v>0.41447209726495698</v>
      </c>
      <c r="G205">
        <v>0.49381781378728001</v>
      </c>
      <c r="H205">
        <v>0.51247875318996505</v>
      </c>
      <c r="I205">
        <v>0.34058114399024297</v>
      </c>
      <c r="J205">
        <f t="shared" si="18"/>
        <v>0.35058114399024298</v>
      </c>
      <c r="K205">
        <v>0.47448053122989797</v>
      </c>
      <c r="L205">
        <v>0.46986156766493697</v>
      </c>
      <c r="M205">
        <v>0.56915294768235103</v>
      </c>
      <c r="N205">
        <v>0.60957432651846899</v>
      </c>
      <c r="O205">
        <f t="shared" si="19"/>
        <v>0.619574326518469</v>
      </c>
      <c r="P205">
        <v>0.63056028504538597</v>
      </c>
      <c r="Q205">
        <v>0.47659937868603702</v>
      </c>
      <c r="R205">
        <v>0.41652922700460598</v>
      </c>
      <c r="S205">
        <v>0.44707168260911401</v>
      </c>
      <c r="T205">
        <v>0.45413513183564402</v>
      </c>
      <c r="U205">
        <v>0.433926045252291</v>
      </c>
      <c r="V205">
        <v>0.47428134443866299</v>
      </c>
      <c r="W205">
        <v>0.44063489999935301</v>
      </c>
      <c r="X205">
        <v>0.45763107729309999</v>
      </c>
      <c r="Y205">
        <f t="shared" si="20"/>
        <v>0.46763107729309999</v>
      </c>
      <c r="Z205">
        <v>0.52773703474016997</v>
      </c>
      <c r="AA205">
        <v>0.495387065896502</v>
      </c>
      <c r="AB205">
        <v>0.50005594863609804</v>
      </c>
      <c r="AC205">
        <v>0.53257291638100301</v>
      </c>
      <c r="AD205">
        <v>0.52708940374001101</v>
      </c>
      <c r="AE205">
        <v>0.52539281418808204</v>
      </c>
      <c r="AF205">
        <v>0.50428653810670798</v>
      </c>
      <c r="AG205">
        <v>0.34731122818754601</v>
      </c>
      <c r="AH205">
        <v>0.33547067831897198</v>
      </c>
      <c r="AI205">
        <v>0.434439375652731</v>
      </c>
      <c r="AJ205">
        <v>0.405043503688095</v>
      </c>
      <c r="AK205">
        <v>0.38200491968597899</v>
      </c>
      <c r="AL205">
        <v>0.50660184735164604</v>
      </c>
      <c r="AM205">
        <v>0.46136731568028599</v>
      </c>
      <c r="AN205">
        <v>0.57536950354854599</v>
      </c>
      <c r="AO205">
        <v>0.36864036761067798</v>
      </c>
      <c r="AP205">
        <v>0.35609448453120901</v>
      </c>
      <c r="AQ205">
        <f t="shared" si="21"/>
        <v>0.37609448453120903</v>
      </c>
      <c r="AR205">
        <v>0.46279416373410398</v>
      </c>
      <c r="AS205">
        <v>0.315645472448083</v>
      </c>
      <c r="AT205">
        <v>0.32201454273947899</v>
      </c>
      <c r="AU205">
        <v>0.38290183556000601</v>
      </c>
      <c r="AV205">
        <v>0.39560681923026297</v>
      </c>
      <c r="AW205">
        <v>0.36346139015941897</v>
      </c>
      <c r="AX205">
        <f t="shared" si="22"/>
        <v>0.39346139015941894</v>
      </c>
      <c r="AY205">
        <f t="shared" si="23"/>
        <v>0.40346139015941895</v>
      </c>
      <c r="AZ205">
        <v>0.40209164519239798</v>
      </c>
      <c r="BA205">
        <v>0.38889495171205002</v>
      </c>
      <c r="BB205">
        <v>0.41365458483187001</v>
      </c>
      <c r="BC205">
        <v>0.43985707830732901</v>
      </c>
      <c r="BD205">
        <v>0.42527945352044899</v>
      </c>
      <c r="BE205">
        <v>0.31179674930921703</v>
      </c>
      <c r="BF205">
        <v>0.38217626327141402</v>
      </c>
      <c r="BG205">
        <v>0.40082859334250398</v>
      </c>
      <c r="BH205">
        <v>0.40057115764164802</v>
      </c>
      <c r="BI205">
        <v>0.32561076846023801</v>
      </c>
      <c r="BJ205">
        <v>0.36410987860668498</v>
      </c>
      <c r="BK205">
        <v>0.38621601316292897</v>
      </c>
      <c r="BL205">
        <v>0.43196642044044098</v>
      </c>
    </row>
    <row r="206" spans="1:64" x14ac:dyDescent="0.25">
      <c r="A206">
        <v>0.41236886544375301</v>
      </c>
      <c r="B206">
        <v>0.42002493327642598</v>
      </c>
      <c r="C206">
        <v>0.47255308504607002</v>
      </c>
      <c r="D206">
        <v>0.434202334360963</v>
      </c>
      <c r="E206">
        <v>0.466155996095791</v>
      </c>
      <c r="F206">
        <v>0.50908738977879098</v>
      </c>
      <c r="G206">
        <v>0.50778796727228104</v>
      </c>
      <c r="H206">
        <v>0.49151096915130099</v>
      </c>
      <c r="I206">
        <v>0.39519916012232398</v>
      </c>
      <c r="J206">
        <f t="shared" si="18"/>
        <v>0.40519916012232399</v>
      </c>
      <c r="K206">
        <v>0.45165702168432398</v>
      </c>
      <c r="L206">
        <v>0.44114864915820301</v>
      </c>
      <c r="M206">
        <v>0.39857350292087401</v>
      </c>
      <c r="N206">
        <v>0.41685456318716602</v>
      </c>
      <c r="O206">
        <f t="shared" si="19"/>
        <v>0.42685456318716603</v>
      </c>
      <c r="P206">
        <v>0.428139813668442</v>
      </c>
      <c r="Q206">
        <v>0.407981725464516</v>
      </c>
      <c r="R206">
        <v>0.45946375099474202</v>
      </c>
      <c r="S206">
        <v>0.47443352493458801</v>
      </c>
      <c r="T206">
        <v>0.48225092785430501</v>
      </c>
      <c r="U206">
        <v>0.43219951555830799</v>
      </c>
      <c r="V206">
        <v>0.39622041515293499</v>
      </c>
      <c r="W206">
        <v>0.40307374720831801</v>
      </c>
      <c r="X206">
        <v>0.42849464188049602</v>
      </c>
      <c r="Y206">
        <f t="shared" si="20"/>
        <v>0.43849464188049603</v>
      </c>
      <c r="Z206">
        <v>0.39574230769483698</v>
      </c>
      <c r="AA206">
        <v>0.40587573604338401</v>
      </c>
      <c r="AB206">
        <v>0.39270099910015899</v>
      </c>
      <c r="AC206">
        <v>0.36558793438492798</v>
      </c>
      <c r="AD206">
        <v>0.44207777701163797</v>
      </c>
      <c r="AE206">
        <v>0.39566962714541098</v>
      </c>
      <c r="AF206">
        <v>0.42600958600840699</v>
      </c>
      <c r="AG206">
        <v>0.40112775947894802</v>
      </c>
      <c r="AH206">
        <v>0.44256151126643201</v>
      </c>
      <c r="AI206">
        <v>0.45031218936601503</v>
      </c>
      <c r="AJ206">
        <v>0.44789001707707699</v>
      </c>
      <c r="AK206">
        <v>0.51305925374024197</v>
      </c>
      <c r="AL206">
        <v>0.39643969250077299</v>
      </c>
      <c r="AM206">
        <v>0.45067574279700501</v>
      </c>
      <c r="AN206">
        <v>0.56138543750745795</v>
      </c>
      <c r="AO206">
        <v>0.38989547662225499</v>
      </c>
      <c r="AP206">
        <v>0.40302839164832299</v>
      </c>
      <c r="AQ206">
        <f t="shared" si="21"/>
        <v>0.42302839164832301</v>
      </c>
      <c r="AR206">
        <v>0.46308206918511102</v>
      </c>
      <c r="AS206">
        <v>0.59779023224144301</v>
      </c>
      <c r="AT206">
        <v>0.55247333333884496</v>
      </c>
      <c r="AU206">
        <v>0.55229741020246603</v>
      </c>
      <c r="AV206">
        <v>0.58593328763972297</v>
      </c>
      <c r="AW206">
        <v>0.402722135253754</v>
      </c>
      <c r="AX206">
        <f t="shared" si="22"/>
        <v>0.43272213525375403</v>
      </c>
      <c r="AY206">
        <f t="shared" si="23"/>
        <v>0.44272213525375403</v>
      </c>
      <c r="AZ206">
        <v>0.44278812234317499</v>
      </c>
      <c r="BA206">
        <v>0.46709214121890102</v>
      </c>
      <c r="BB206">
        <v>0.48142638110331398</v>
      </c>
      <c r="BC206">
        <v>0.46632550080535701</v>
      </c>
      <c r="BD206">
        <v>0.36325917850395301</v>
      </c>
      <c r="BE206">
        <v>0.493651444598455</v>
      </c>
      <c r="BF206">
        <v>0.50855371360851798</v>
      </c>
      <c r="BG206">
        <v>0.49971006831520398</v>
      </c>
      <c r="BH206">
        <v>0.49659727373997598</v>
      </c>
      <c r="BI206">
        <v>0.50874723871042105</v>
      </c>
      <c r="BJ206">
        <v>0.52196320285749598</v>
      </c>
      <c r="BK206">
        <v>0.50267717898665498</v>
      </c>
      <c r="BL206">
        <v>0.49724511943926802</v>
      </c>
    </row>
    <row r="207" spans="1:64" x14ac:dyDescent="0.25">
      <c r="A207">
        <v>0.367568748148624</v>
      </c>
      <c r="B207">
        <v>0.371177743457623</v>
      </c>
      <c r="C207">
        <v>0.42925073685221599</v>
      </c>
      <c r="D207">
        <v>0.38719100311710097</v>
      </c>
      <c r="E207">
        <v>0.212249870987647</v>
      </c>
      <c r="F207">
        <v>0.30941478757302898</v>
      </c>
      <c r="G207">
        <v>0.33868982691993799</v>
      </c>
      <c r="H207">
        <v>0.34919319633966101</v>
      </c>
      <c r="I207">
        <v>0.27058963565649802</v>
      </c>
      <c r="J207">
        <f t="shared" si="18"/>
        <v>0.28058963565649803</v>
      </c>
      <c r="K207">
        <v>0.41277300635765302</v>
      </c>
      <c r="L207">
        <v>0.40541043057387999</v>
      </c>
      <c r="M207">
        <v>0.58518992694262495</v>
      </c>
      <c r="N207">
        <v>0.60188584745225104</v>
      </c>
      <c r="O207">
        <f t="shared" si="19"/>
        <v>0.61188584745225105</v>
      </c>
      <c r="P207">
        <v>0.570243386215329</v>
      </c>
      <c r="Q207">
        <v>0.39025396550147001</v>
      </c>
      <c r="R207">
        <v>0.45497127156870998</v>
      </c>
      <c r="S207">
        <v>0.51295344068269599</v>
      </c>
      <c r="T207">
        <v>0.50654022662307796</v>
      </c>
      <c r="U207">
        <v>0.38547302357350799</v>
      </c>
      <c r="V207">
        <v>0.197238338474028</v>
      </c>
      <c r="W207">
        <v>0.29830128496507702</v>
      </c>
      <c r="X207">
        <v>0.26265811444194098</v>
      </c>
      <c r="Y207">
        <f t="shared" si="20"/>
        <v>0.27265811444194099</v>
      </c>
      <c r="Z207">
        <v>0.30504862904065699</v>
      </c>
      <c r="AA207">
        <v>0.21321270837051101</v>
      </c>
      <c r="AB207">
        <v>0.308259078466112</v>
      </c>
      <c r="AC207">
        <v>0.20583547139950201</v>
      </c>
      <c r="AD207">
        <v>0.32203302548493001</v>
      </c>
      <c r="AE207">
        <v>0.29316553532335898</v>
      </c>
      <c r="AF207">
        <v>0.253574991742404</v>
      </c>
      <c r="AG207">
        <v>0.26145056003265998</v>
      </c>
      <c r="AH207">
        <v>0.31062409523482198</v>
      </c>
      <c r="AI207">
        <v>0.44530647551485403</v>
      </c>
      <c r="AJ207">
        <v>0.41586084581909</v>
      </c>
      <c r="AK207">
        <v>0.20685009427680801</v>
      </c>
      <c r="AL207">
        <v>0.47866608988247</v>
      </c>
      <c r="AM207">
        <v>0.39159693749316798</v>
      </c>
      <c r="AN207">
        <v>0.45871382782831599</v>
      </c>
      <c r="AO207">
        <v>0.34648694237113298</v>
      </c>
      <c r="AP207">
        <v>0.25256107688121399</v>
      </c>
      <c r="AQ207">
        <f t="shared" si="21"/>
        <v>0.272561076881214</v>
      </c>
      <c r="AR207">
        <v>0.43112985884032501</v>
      </c>
      <c r="AS207">
        <v>0.70978826636020098</v>
      </c>
      <c r="AT207">
        <v>0.305745657994064</v>
      </c>
      <c r="AU207">
        <v>0.34677903270030902</v>
      </c>
      <c r="AV207">
        <v>0.32565985985754797</v>
      </c>
      <c r="AW207">
        <v>0.33017298216112601</v>
      </c>
      <c r="AX207">
        <f t="shared" si="22"/>
        <v>0.36017298216112603</v>
      </c>
      <c r="AY207">
        <f t="shared" si="23"/>
        <v>0.37017298216112604</v>
      </c>
      <c r="AZ207">
        <v>0.41859791666539198</v>
      </c>
      <c r="BA207">
        <v>0.28183560011366299</v>
      </c>
      <c r="BB207">
        <v>0.32211267648414899</v>
      </c>
      <c r="BC207">
        <v>0.34069217282993502</v>
      </c>
      <c r="BD207">
        <v>0.33357435951157599</v>
      </c>
      <c r="BE207">
        <v>0.25769709302215998</v>
      </c>
      <c r="BF207">
        <v>0.30856014154421901</v>
      </c>
      <c r="BG207">
        <v>0.33774751486462401</v>
      </c>
      <c r="BH207">
        <v>0.338919539039993</v>
      </c>
      <c r="BI207">
        <v>0.26494668709153801</v>
      </c>
      <c r="BJ207">
        <v>0.32696638070522599</v>
      </c>
      <c r="BK207">
        <v>0.32200590736231199</v>
      </c>
      <c r="BL207">
        <v>0.35661471904976499</v>
      </c>
    </row>
    <row r="208" spans="1:64" x14ac:dyDescent="0.25">
      <c r="A208">
        <v>0.24528532478892401</v>
      </c>
      <c r="B208">
        <v>0.37520167969179102</v>
      </c>
      <c r="C208">
        <v>0.44303779209774702</v>
      </c>
      <c r="D208">
        <v>0.429896739959166</v>
      </c>
      <c r="E208">
        <v>0.23778219418777299</v>
      </c>
      <c r="F208">
        <v>0.376227553462466</v>
      </c>
      <c r="G208">
        <v>0.37439021726984301</v>
      </c>
      <c r="H208">
        <v>0.40215254613825602</v>
      </c>
      <c r="I208">
        <v>0.237748862643818</v>
      </c>
      <c r="J208">
        <f t="shared" si="18"/>
        <v>0.24774886264381801</v>
      </c>
      <c r="K208">
        <v>0.42338166536171601</v>
      </c>
      <c r="L208">
        <v>0.42636718539998902</v>
      </c>
      <c r="M208">
        <v>0.18133992169697599</v>
      </c>
      <c r="N208">
        <v>0.35458348968180298</v>
      </c>
      <c r="O208">
        <f t="shared" si="19"/>
        <v>0.36458348968180299</v>
      </c>
      <c r="P208">
        <v>0.37565408735047001</v>
      </c>
      <c r="Q208">
        <v>0.22870930287392699</v>
      </c>
      <c r="R208">
        <v>0.37968561943921197</v>
      </c>
      <c r="S208">
        <v>0.40247091418876002</v>
      </c>
      <c r="T208">
        <v>0.43492535660763199</v>
      </c>
      <c r="U208">
        <v>0.24184245607590099</v>
      </c>
      <c r="V208">
        <v>0.400047827168796</v>
      </c>
      <c r="W208">
        <v>0.33551496467810998</v>
      </c>
      <c r="X208">
        <v>0.33967395285935897</v>
      </c>
      <c r="Y208">
        <f t="shared" si="20"/>
        <v>0.34967395285935898</v>
      </c>
      <c r="Z208">
        <v>0.31736154325782501</v>
      </c>
      <c r="AA208">
        <v>0.33073759965854099</v>
      </c>
      <c r="AB208">
        <v>0.31912874487644899</v>
      </c>
      <c r="AC208">
        <v>0.23354603629968301</v>
      </c>
      <c r="AD208">
        <v>0.345661989072654</v>
      </c>
      <c r="AE208">
        <v>0.35045587410831203</v>
      </c>
      <c r="AF208">
        <v>0.353329966218488</v>
      </c>
      <c r="AG208">
        <v>0.29237170951090702</v>
      </c>
      <c r="AH208">
        <v>0.309262667337664</v>
      </c>
      <c r="AI208">
        <v>0.37257174041261598</v>
      </c>
      <c r="AJ208">
        <v>0.38161296046607501</v>
      </c>
      <c r="AK208">
        <v>0.16514937762051701</v>
      </c>
      <c r="AL208">
        <v>0.159322804930386</v>
      </c>
      <c r="AM208">
        <v>0.167251208357068</v>
      </c>
      <c r="AN208">
        <v>0.30268463326923001</v>
      </c>
      <c r="AO208">
        <v>0.28583866487874299</v>
      </c>
      <c r="AP208">
        <v>0.28083135239248702</v>
      </c>
      <c r="AQ208">
        <f t="shared" si="21"/>
        <v>0.30083135239248704</v>
      </c>
      <c r="AR208">
        <v>0.42684110723707602</v>
      </c>
      <c r="AS208">
        <v>0.56813475178639805</v>
      </c>
      <c r="AT208">
        <v>0.700352440481812</v>
      </c>
      <c r="AU208">
        <v>0.56061925946052704</v>
      </c>
      <c r="AV208">
        <v>0.59713306433570401</v>
      </c>
      <c r="AW208">
        <v>0.33978963472808899</v>
      </c>
      <c r="AX208">
        <f t="shared" si="22"/>
        <v>0.36978963472808901</v>
      </c>
      <c r="AY208">
        <f t="shared" si="23"/>
        <v>0.37978963472808902</v>
      </c>
      <c r="AZ208">
        <v>0.42611793042750101</v>
      </c>
      <c r="BA208">
        <v>0.40307607718976002</v>
      </c>
      <c r="BB208">
        <v>0.141791618876873</v>
      </c>
      <c r="BC208">
        <v>0.13659971425101999</v>
      </c>
      <c r="BD208">
        <v>0.143798231635135</v>
      </c>
      <c r="BE208">
        <v>0.36962389890469599</v>
      </c>
      <c r="BF208">
        <v>0.36533689859817098</v>
      </c>
      <c r="BG208">
        <v>0.234379805771679</v>
      </c>
      <c r="BH208">
        <v>0.20452923601471601</v>
      </c>
      <c r="BI208">
        <v>0.31203125847515301</v>
      </c>
      <c r="BJ208">
        <v>0.32157908424964798</v>
      </c>
      <c r="BK208">
        <v>0.25776884573990799</v>
      </c>
      <c r="BL208">
        <v>0.25156639005474501</v>
      </c>
    </row>
    <row r="209" spans="1:64" x14ac:dyDescent="0.25">
      <c r="A209">
        <v>0.76968978505675201</v>
      </c>
      <c r="B209">
        <v>0.78851684132251798</v>
      </c>
      <c r="C209">
        <v>0.816436620650974</v>
      </c>
      <c r="D209">
        <v>0.78321267345637302</v>
      </c>
      <c r="E209">
        <v>1.57471461010721</v>
      </c>
      <c r="F209">
        <v>1.3683367221721301</v>
      </c>
      <c r="G209">
        <v>1.498077161748</v>
      </c>
      <c r="H209">
        <v>1.55956513788833</v>
      </c>
      <c r="I209">
        <v>0.68461672776734395</v>
      </c>
      <c r="J209">
        <f t="shared" si="18"/>
        <v>0.69461672776734396</v>
      </c>
      <c r="K209">
        <v>0.84275336939213896</v>
      </c>
      <c r="L209">
        <v>0.83885478234007604</v>
      </c>
      <c r="M209">
        <v>1.38431154267929</v>
      </c>
      <c r="N209">
        <v>1.3107020955008399</v>
      </c>
      <c r="O209">
        <f t="shared" si="19"/>
        <v>1.3207020955008399</v>
      </c>
      <c r="P209">
        <v>1.3729399786948699</v>
      </c>
      <c r="Q209">
        <v>0.87201751279412698</v>
      </c>
      <c r="R209">
        <v>0.77980835858988995</v>
      </c>
      <c r="S209">
        <v>0.809274179871741</v>
      </c>
      <c r="T209">
        <v>0.81737645837046902</v>
      </c>
      <c r="U209">
        <v>0.93166067057624302</v>
      </c>
      <c r="V209">
        <v>0.98955679471827795</v>
      </c>
      <c r="W209">
        <v>0.90828253970962303</v>
      </c>
      <c r="X209">
        <v>0.918079306514056</v>
      </c>
      <c r="Y209">
        <f t="shared" si="20"/>
        <v>0.92807930651405601</v>
      </c>
      <c r="Z209">
        <v>1.1771501269939499</v>
      </c>
      <c r="AA209">
        <v>1.1421899565711799</v>
      </c>
      <c r="AB209">
        <v>1.1705058229983101</v>
      </c>
      <c r="AC209">
        <v>1.1959990542491601</v>
      </c>
      <c r="AD209">
        <v>1.20995030035592</v>
      </c>
      <c r="AE209">
        <v>1.1889638650841901</v>
      </c>
      <c r="AF209">
        <v>1.16346127250269</v>
      </c>
      <c r="AG209">
        <v>0.68767351489425399</v>
      </c>
      <c r="AH209">
        <v>0.67516494224197598</v>
      </c>
      <c r="AI209">
        <v>0.77566152850478498</v>
      </c>
      <c r="AJ209">
        <v>0.75202714308205398</v>
      </c>
      <c r="AK209">
        <v>0.74005518968387496</v>
      </c>
      <c r="AL209">
        <v>0.97418772011930899</v>
      </c>
      <c r="AM209">
        <v>0.90406217337142103</v>
      </c>
      <c r="AN209">
        <v>0.97396414773549</v>
      </c>
      <c r="AO209">
        <v>0.69656801962262405</v>
      </c>
      <c r="AP209">
        <v>0.70646276912689598</v>
      </c>
      <c r="AQ209">
        <f t="shared" si="21"/>
        <v>0.726462769126896</v>
      </c>
      <c r="AR209">
        <v>0.80026296323684498</v>
      </c>
      <c r="AS209">
        <v>0.66620102190465802</v>
      </c>
      <c r="AT209">
        <v>0.67525749035910898</v>
      </c>
      <c r="AU209">
        <v>0.77201827966785097</v>
      </c>
      <c r="AV209">
        <v>0.780768326718005</v>
      </c>
      <c r="AW209">
        <v>0.70316281103868095</v>
      </c>
      <c r="AX209">
        <f t="shared" si="22"/>
        <v>0.73316281103868097</v>
      </c>
      <c r="AY209">
        <f t="shared" si="23"/>
        <v>0.74316281103868098</v>
      </c>
      <c r="AZ209">
        <v>0.75108076709300597</v>
      </c>
      <c r="BA209">
        <v>0.70822740582602295</v>
      </c>
      <c r="BB209">
        <v>0.76756215237917702</v>
      </c>
      <c r="BC209">
        <v>0.81775877455720802</v>
      </c>
      <c r="BD209">
        <v>0.80583055846546003</v>
      </c>
      <c r="BE209">
        <v>0.65712775962632397</v>
      </c>
      <c r="BF209">
        <v>0.71789531137884399</v>
      </c>
      <c r="BG209">
        <v>0.77443121726184405</v>
      </c>
      <c r="BH209">
        <v>0.76764685529562604</v>
      </c>
      <c r="BI209">
        <v>0.64775067865486802</v>
      </c>
      <c r="BJ209">
        <v>0.72652413915690295</v>
      </c>
      <c r="BK209">
        <v>0.78148448523205205</v>
      </c>
      <c r="BL209">
        <v>0.79894651646697001</v>
      </c>
    </row>
    <row r="210" spans="1:64" x14ac:dyDescent="0.25">
      <c r="A210">
        <v>0.70768858788343902</v>
      </c>
      <c r="B210">
        <v>0.695553354645012</v>
      </c>
      <c r="C210">
        <v>0.74895203636001095</v>
      </c>
      <c r="D210">
        <v>0.74370731321878603</v>
      </c>
      <c r="E210">
        <v>0.75201076813176704</v>
      </c>
      <c r="F210">
        <v>0.85576939838770505</v>
      </c>
      <c r="G210">
        <v>0.84278366529455495</v>
      </c>
      <c r="H210">
        <v>0.80845219927997802</v>
      </c>
      <c r="I210">
        <v>0.69105264195071003</v>
      </c>
      <c r="J210">
        <f t="shared" ref="J210:J273" si="24" xml:space="preserve"> I210 + 0.01</f>
        <v>0.70105264195071004</v>
      </c>
      <c r="K210">
        <v>0.74635870206960597</v>
      </c>
      <c r="L210">
        <v>0.73850181899832801</v>
      </c>
      <c r="M210">
        <v>0.633321828714838</v>
      </c>
      <c r="N210">
        <v>0.72764797283333804</v>
      </c>
      <c r="O210">
        <f t="shared" si="19"/>
        <v>0.73764797283333805</v>
      </c>
      <c r="P210">
        <v>0.74350546067104295</v>
      </c>
      <c r="Q210">
        <v>0.68934609415590498</v>
      </c>
      <c r="R210">
        <v>0.73975273156418397</v>
      </c>
      <c r="S210">
        <v>0.762843513915756</v>
      </c>
      <c r="T210">
        <v>0.78799703194916304</v>
      </c>
      <c r="U210">
        <v>0.70271268576614498</v>
      </c>
      <c r="V210">
        <v>0.72674447219187999</v>
      </c>
      <c r="W210">
        <v>0.70886235565335198</v>
      </c>
      <c r="X210">
        <v>0.74151133776525802</v>
      </c>
      <c r="Y210">
        <f t="shared" si="20"/>
        <v>0.75151133776525803</v>
      </c>
      <c r="Z210">
        <v>0.69014111911991605</v>
      </c>
      <c r="AA210">
        <v>0.70088474533122602</v>
      </c>
      <c r="AB210">
        <v>0.69668503050611097</v>
      </c>
      <c r="AC210">
        <v>0.63121177943899498</v>
      </c>
      <c r="AD210">
        <v>0.74314183246092602</v>
      </c>
      <c r="AE210">
        <v>0.72810793069884405</v>
      </c>
      <c r="AF210">
        <v>0.73859773411954699</v>
      </c>
      <c r="AG210">
        <v>0.72370913996255004</v>
      </c>
      <c r="AH210">
        <v>0.73670744547023304</v>
      </c>
      <c r="AI210">
        <v>0.75966311765717098</v>
      </c>
      <c r="AJ210">
        <v>0.73592213368568504</v>
      </c>
      <c r="AK210">
        <v>1.41684362399275</v>
      </c>
      <c r="AL210">
        <v>1.3170281672748001</v>
      </c>
      <c r="AM210">
        <v>1.39384406544793</v>
      </c>
      <c r="AN210">
        <v>1.6344187895774001</v>
      </c>
      <c r="AO210">
        <v>0.72648141463182803</v>
      </c>
      <c r="AP210">
        <v>0.70201678804095302</v>
      </c>
      <c r="AQ210">
        <f t="shared" si="21"/>
        <v>0.72201678804095304</v>
      </c>
      <c r="AR210">
        <v>0.79120286821272301</v>
      </c>
      <c r="AS210">
        <v>1.2068602769938199</v>
      </c>
      <c r="AT210">
        <v>1.2626487933514301</v>
      </c>
      <c r="AU210">
        <v>1.2473344725665201</v>
      </c>
      <c r="AV210">
        <v>1.26720086182877</v>
      </c>
      <c r="AW210">
        <v>0.77148604297499601</v>
      </c>
      <c r="AX210">
        <f t="shared" si="22"/>
        <v>0.80148604297499604</v>
      </c>
      <c r="AY210">
        <f t="shared" si="23"/>
        <v>0.81148604297499605</v>
      </c>
      <c r="AZ210">
        <v>0.73309999920686697</v>
      </c>
      <c r="BA210">
        <v>0.90932109586212595</v>
      </c>
      <c r="BB210">
        <v>0.93989630765810595</v>
      </c>
      <c r="BC210">
        <v>0.92340658870366699</v>
      </c>
      <c r="BD210">
        <v>0.75159942286705195</v>
      </c>
      <c r="BE210">
        <v>1.1127261390535099</v>
      </c>
      <c r="BF210">
        <v>1.16662829262253</v>
      </c>
      <c r="BG210">
        <v>1.10126248900082</v>
      </c>
      <c r="BH210">
        <v>1.1668895602504701</v>
      </c>
      <c r="BI210">
        <v>1.1674277712075301</v>
      </c>
      <c r="BJ210">
        <v>1.21928557521451</v>
      </c>
      <c r="BK210">
        <v>1.1102350833574199</v>
      </c>
      <c r="BL210">
        <v>1.20672794063634</v>
      </c>
    </row>
    <row r="211" spans="1:64" x14ac:dyDescent="0.25">
      <c r="A211">
        <v>1.2314383440652099</v>
      </c>
      <c r="B211">
        <v>1.2321183444766</v>
      </c>
      <c r="C211">
        <v>1.33686998899718</v>
      </c>
      <c r="D211">
        <v>1.25227214832625</v>
      </c>
      <c r="E211">
        <v>2.4303706259543199</v>
      </c>
      <c r="F211">
        <v>2.3872884451079202</v>
      </c>
      <c r="G211">
        <v>2.3867781615259802</v>
      </c>
      <c r="H211">
        <v>2.48292406528381</v>
      </c>
      <c r="I211">
        <v>1.0197037335113499</v>
      </c>
      <c r="J211">
        <f t="shared" si="24"/>
        <v>1.0297037335113499</v>
      </c>
      <c r="K211">
        <v>1.33042286318571</v>
      </c>
      <c r="L211">
        <v>1.28826905885679</v>
      </c>
      <c r="M211">
        <v>1.9958784366965401</v>
      </c>
      <c r="N211">
        <v>1.9332840986388</v>
      </c>
      <c r="O211">
        <f t="shared" si="19"/>
        <v>1.9432840986388</v>
      </c>
      <c r="P211">
        <v>1.9708784240756501</v>
      </c>
      <c r="Q211">
        <v>1.35112896669158</v>
      </c>
      <c r="R211">
        <v>1.3016070518235601</v>
      </c>
      <c r="S211">
        <v>1.38796364190289</v>
      </c>
      <c r="T211">
        <v>1.3665639243788801</v>
      </c>
      <c r="U211">
        <v>1.39633173313368</v>
      </c>
      <c r="V211">
        <v>1.29765786871306</v>
      </c>
      <c r="W211">
        <v>1.28178668612806</v>
      </c>
      <c r="X211">
        <v>1.24096856676983</v>
      </c>
      <c r="Y211">
        <f t="shared" si="20"/>
        <v>1.25096856676983</v>
      </c>
      <c r="Z211">
        <v>1.37379809921728</v>
      </c>
      <c r="AA211">
        <v>1.2484756843208</v>
      </c>
      <c r="AB211">
        <v>1.3952877940087001</v>
      </c>
      <c r="AC211">
        <v>1.3628377610559199</v>
      </c>
      <c r="AD211">
        <v>1.4967631247111599</v>
      </c>
      <c r="AE211">
        <v>1.39589044303873</v>
      </c>
      <c r="AF211">
        <v>1.34639513740816</v>
      </c>
      <c r="AG211">
        <v>1.0727982872936399</v>
      </c>
      <c r="AH211">
        <v>1.0833498005991</v>
      </c>
      <c r="AI211">
        <v>1.30104011670008</v>
      </c>
      <c r="AJ211">
        <v>1.24321242649391</v>
      </c>
      <c r="AK211">
        <v>0.89242795838432398</v>
      </c>
      <c r="AL211">
        <v>1.48136082024886</v>
      </c>
      <c r="AM211">
        <v>1.3763497797044899</v>
      </c>
      <c r="AN211">
        <v>1.4511867314921501</v>
      </c>
      <c r="AO211">
        <v>1.1715872735069699</v>
      </c>
      <c r="AP211">
        <v>1.09438624048248</v>
      </c>
      <c r="AQ211">
        <f t="shared" si="21"/>
        <v>1.11438624048248</v>
      </c>
      <c r="AR211">
        <v>1.27493022809018</v>
      </c>
      <c r="AS211">
        <v>4.0086749370831197E-2</v>
      </c>
      <c r="AT211">
        <v>1.06300251826891</v>
      </c>
      <c r="AU211">
        <v>1.1557843008053701</v>
      </c>
      <c r="AV211">
        <v>1.14388100743128</v>
      </c>
      <c r="AW211">
        <v>1.1499180008166801</v>
      </c>
      <c r="AX211">
        <f t="shared" si="22"/>
        <v>1.1799180008166801</v>
      </c>
      <c r="AY211">
        <f t="shared" si="23"/>
        <v>1.1899180008166801</v>
      </c>
      <c r="AZ211">
        <v>1.2453996306367601</v>
      </c>
      <c r="BA211">
        <v>1.0936731611581401</v>
      </c>
      <c r="BB211">
        <v>1.15767504810667</v>
      </c>
      <c r="BC211">
        <v>1.2082031871213299</v>
      </c>
      <c r="BD211">
        <v>1.19783347746213</v>
      </c>
      <c r="BE211">
        <v>0.99781875290798006</v>
      </c>
      <c r="BF211">
        <v>1.08320735920356</v>
      </c>
      <c r="BG211">
        <v>1.1575691651770199</v>
      </c>
      <c r="BH211">
        <v>1.1368294041109701</v>
      </c>
      <c r="BI211">
        <v>1.01849843097422</v>
      </c>
      <c r="BJ211">
        <v>1.1188863573124199</v>
      </c>
      <c r="BK211">
        <v>1.1614864014723201</v>
      </c>
      <c r="BL211">
        <v>1.1728981079357901</v>
      </c>
    </row>
    <row r="212" spans="1:64" x14ac:dyDescent="0.25">
      <c r="A212">
        <v>1.0692443349115599</v>
      </c>
      <c r="B212">
        <v>1.1730874656125601</v>
      </c>
      <c r="C212">
        <v>1.2945990191447301</v>
      </c>
      <c r="D212">
        <v>1.25648893963953</v>
      </c>
      <c r="E212">
        <v>1.1150850025754999</v>
      </c>
      <c r="F212">
        <v>1.2995433138538399</v>
      </c>
      <c r="G212">
        <v>1.2776550023451001</v>
      </c>
      <c r="H212">
        <v>1.2335227145560299</v>
      </c>
      <c r="I212">
        <v>1.0114393072672501</v>
      </c>
      <c r="J212">
        <f t="shared" si="24"/>
        <v>1.0214393072672501</v>
      </c>
      <c r="K212">
        <v>1.26753841811386</v>
      </c>
      <c r="L212">
        <v>1.23669425974383</v>
      </c>
      <c r="M212">
        <v>0.90158175384097305</v>
      </c>
      <c r="N212">
        <v>1.15467119726651</v>
      </c>
      <c r="O212">
        <f t="shared" si="19"/>
        <v>1.16467119726651</v>
      </c>
      <c r="P212">
        <v>1.1465191929385801</v>
      </c>
      <c r="Q212">
        <v>1.0152675387480801</v>
      </c>
      <c r="R212">
        <v>1.2183922919838099</v>
      </c>
      <c r="S212">
        <v>1.2572386230260499</v>
      </c>
      <c r="T212">
        <v>1.27824143047428</v>
      </c>
      <c r="U212">
        <v>1.01438050348585</v>
      </c>
      <c r="V212">
        <v>1.16201646517618</v>
      </c>
      <c r="W212">
        <v>1.0985050239879699</v>
      </c>
      <c r="X212">
        <v>1.1294590928317401</v>
      </c>
      <c r="Y212">
        <f t="shared" si="20"/>
        <v>1.1394590928317401</v>
      </c>
      <c r="Z212">
        <v>1.0680037847794699</v>
      </c>
      <c r="AA212">
        <v>1.0880162753239</v>
      </c>
      <c r="AB212">
        <v>1.0632528996177</v>
      </c>
      <c r="AC212">
        <v>0.957829021119743</v>
      </c>
      <c r="AD212">
        <v>1.1397636064551899</v>
      </c>
      <c r="AE212">
        <v>1.13572000822367</v>
      </c>
      <c r="AF212">
        <v>1.12647247503106</v>
      </c>
      <c r="AG212">
        <v>1.13773437622616</v>
      </c>
      <c r="AH212">
        <v>1.1581948359029901</v>
      </c>
      <c r="AI212">
        <v>1.23609999610795</v>
      </c>
      <c r="AJ212">
        <v>1.2201302383450501</v>
      </c>
      <c r="AK212">
        <v>2.2025333294285301</v>
      </c>
      <c r="AL212">
        <v>2.05591975193231</v>
      </c>
      <c r="AM212">
        <v>2.13900650706135</v>
      </c>
      <c r="AN212">
        <v>2.7746821804048798</v>
      </c>
      <c r="AO212">
        <v>1.14515947815143</v>
      </c>
      <c r="AP212">
        <v>1.11621995113187</v>
      </c>
      <c r="AQ212">
        <f t="shared" si="21"/>
        <v>1.13621995113187</v>
      </c>
      <c r="AR212">
        <v>1.26189964851895</v>
      </c>
      <c r="AS212">
        <v>1.76537358726536</v>
      </c>
      <c r="AT212">
        <v>2.0049054679922098</v>
      </c>
      <c r="AU212">
        <v>1.8381732237297801</v>
      </c>
      <c r="AV212">
        <v>1.8709402033926801</v>
      </c>
      <c r="AW212">
        <v>1.2254933277725999</v>
      </c>
      <c r="AX212">
        <f t="shared" si="22"/>
        <v>1.2554933277725999</v>
      </c>
      <c r="AY212">
        <f t="shared" si="23"/>
        <v>1.2654933277725999</v>
      </c>
      <c r="AZ212">
        <v>1.2601121446722601</v>
      </c>
      <c r="BA212">
        <v>1.32722301039055</v>
      </c>
      <c r="BB212">
        <v>1.1669119025738</v>
      </c>
      <c r="BC212">
        <v>1.1141554495169299</v>
      </c>
      <c r="BD212">
        <v>0.94284665879233498</v>
      </c>
      <c r="BE212">
        <v>1.4416826645271501</v>
      </c>
      <c r="BF212">
        <v>1.4891524957689499</v>
      </c>
      <c r="BG212">
        <v>1.23877321707294</v>
      </c>
      <c r="BH212">
        <v>1.33282689986436</v>
      </c>
      <c r="BI212">
        <v>1.4530909713485201</v>
      </c>
      <c r="BJ212">
        <v>1.5051507786306599</v>
      </c>
      <c r="BK212">
        <v>1.2800127455060799</v>
      </c>
      <c r="BL212">
        <v>1.4314883280938799</v>
      </c>
    </row>
    <row r="213" spans="1:64" x14ac:dyDescent="0.25">
      <c r="A213">
        <v>171.378271954631</v>
      </c>
      <c r="B213">
        <v>168.84030795903001</v>
      </c>
      <c r="C213">
        <v>169.531370843573</v>
      </c>
      <c r="D213">
        <v>170.860222230391</v>
      </c>
      <c r="E213">
        <v>155.80393668568999</v>
      </c>
      <c r="F213">
        <v>155.74404545236001</v>
      </c>
      <c r="G213">
        <v>165.10126559794401</v>
      </c>
      <c r="H213">
        <v>163.96020140120601</v>
      </c>
      <c r="I213">
        <v>164.261902659486</v>
      </c>
      <c r="J213">
        <f t="shared" si="24"/>
        <v>164.27190265948599</v>
      </c>
      <c r="K213">
        <v>175.154941970018</v>
      </c>
      <c r="L213">
        <v>173.022154574719</v>
      </c>
      <c r="M213">
        <v>167.26044178229901</v>
      </c>
      <c r="N213">
        <v>172.30015244242799</v>
      </c>
      <c r="O213">
        <f t="shared" si="19"/>
        <v>172.31015244242798</v>
      </c>
      <c r="P213">
        <v>176.81214524434299</v>
      </c>
      <c r="Q213">
        <v>173.60215871223201</v>
      </c>
      <c r="R213">
        <v>169.02881436965399</v>
      </c>
      <c r="S213">
        <v>157.690726510204</v>
      </c>
      <c r="T213">
        <v>162.05431876042101</v>
      </c>
      <c r="U213">
        <v>62.665378257315702</v>
      </c>
      <c r="V213">
        <v>66.855981771067306</v>
      </c>
      <c r="W213">
        <v>61.165585600903697</v>
      </c>
      <c r="X213">
        <v>60.760242676688698</v>
      </c>
      <c r="Y213">
        <f t="shared" si="20"/>
        <v>60.770242676688696</v>
      </c>
      <c r="Z213">
        <v>91.980766823142403</v>
      </c>
      <c r="AA213">
        <v>81.552561178991098</v>
      </c>
      <c r="AB213">
        <v>93.666246780058799</v>
      </c>
      <c r="AC213">
        <v>89.225122913685496</v>
      </c>
      <c r="AD213">
        <v>101.44226280820099</v>
      </c>
      <c r="AE213">
        <v>94.863726908170605</v>
      </c>
      <c r="AF213">
        <v>89.167506710051796</v>
      </c>
      <c r="AG213">
        <v>170.283551584637</v>
      </c>
      <c r="AH213">
        <v>171.754666860171</v>
      </c>
      <c r="AI213">
        <v>169.452690523879</v>
      </c>
      <c r="AJ213">
        <v>164.75992291</v>
      </c>
      <c r="AK213">
        <v>127.121658348849</v>
      </c>
      <c r="AL213">
        <v>168.81894817492</v>
      </c>
      <c r="AM213">
        <v>172.39077540155</v>
      </c>
      <c r="AN213">
        <v>164.56278552691001</v>
      </c>
      <c r="AO213">
        <v>163.26583128897801</v>
      </c>
      <c r="AP213">
        <v>158.55867332464001</v>
      </c>
      <c r="AQ213">
        <f t="shared" si="21"/>
        <v>158.57867332464002</v>
      </c>
      <c r="AR213">
        <v>167.14451259798</v>
      </c>
      <c r="AS213">
        <v>51.657782201163599</v>
      </c>
      <c r="AT213">
        <v>169.249392832589</v>
      </c>
      <c r="AU213">
        <v>169.78112135211799</v>
      </c>
      <c r="AV213">
        <v>173.32220159708899</v>
      </c>
      <c r="AW213">
        <v>170.68263749324299</v>
      </c>
      <c r="AX213">
        <f t="shared" si="22"/>
        <v>170.71263749324299</v>
      </c>
      <c r="AY213">
        <f t="shared" si="23"/>
        <v>170.72263749324298</v>
      </c>
      <c r="AZ213">
        <v>165.972190085737</v>
      </c>
      <c r="BA213">
        <v>169.66011487893201</v>
      </c>
      <c r="BB213">
        <v>164.452915957063</v>
      </c>
      <c r="BC213">
        <v>170.69071802982799</v>
      </c>
      <c r="BD213">
        <v>171.03921606475001</v>
      </c>
      <c r="BE213">
        <v>168.87942163497999</v>
      </c>
      <c r="BF213">
        <v>168.49326571852799</v>
      </c>
      <c r="BG213">
        <v>167.850458727616</v>
      </c>
      <c r="BH213">
        <v>168.60020479170799</v>
      </c>
      <c r="BI213">
        <v>165.101497577012</v>
      </c>
      <c r="BJ213">
        <v>168.18097840885201</v>
      </c>
      <c r="BK213">
        <v>169.85893383680701</v>
      </c>
      <c r="BL213">
        <v>170.86157643632501</v>
      </c>
    </row>
    <row r="214" spans="1:64" x14ac:dyDescent="0.25">
      <c r="A214">
        <v>165.610240747278</v>
      </c>
      <c r="B214">
        <v>171.755512490504</v>
      </c>
      <c r="C214">
        <v>169.592031289636</v>
      </c>
      <c r="D214">
        <v>167.750841324649</v>
      </c>
      <c r="E214">
        <v>164.463724917153</v>
      </c>
      <c r="F214">
        <v>169.857906245458</v>
      </c>
      <c r="G214">
        <v>173.03917572704199</v>
      </c>
      <c r="H214">
        <v>174.62751880239</v>
      </c>
      <c r="I214">
        <v>167.22050328491099</v>
      </c>
      <c r="J214">
        <f t="shared" si="24"/>
        <v>167.23050328491098</v>
      </c>
      <c r="K214">
        <v>170.88629335273799</v>
      </c>
      <c r="L214">
        <v>164.72317223581601</v>
      </c>
      <c r="M214">
        <v>167.02780093328499</v>
      </c>
      <c r="N214">
        <v>168.59943879982899</v>
      </c>
      <c r="O214">
        <f t="shared" si="19"/>
        <v>168.60943879982898</v>
      </c>
      <c r="P214">
        <v>172.139612917633</v>
      </c>
      <c r="Q214">
        <v>168.776494658736</v>
      </c>
      <c r="R214">
        <v>169.959455710773</v>
      </c>
      <c r="S214">
        <v>169.14808071318001</v>
      </c>
      <c r="T214">
        <v>171.51170383875601</v>
      </c>
      <c r="U214">
        <v>167.86915919574199</v>
      </c>
      <c r="V214">
        <v>167.82839252987699</v>
      </c>
      <c r="W214">
        <v>169.95617755429899</v>
      </c>
      <c r="X214">
        <v>173.07359241174299</v>
      </c>
      <c r="Y214">
        <f t="shared" si="20"/>
        <v>173.08359241174298</v>
      </c>
      <c r="Z214">
        <v>165.99747027726301</v>
      </c>
      <c r="AA214">
        <v>167.55260058583599</v>
      </c>
      <c r="AB214">
        <v>171.32981534355099</v>
      </c>
      <c r="AC214">
        <v>165.73368912406701</v>
      </c>
      <c r="AD214">
        <v>167.03800621073799</v>
      </c>
      <c r="AE214">
        <v>167.94203878912299</v>
      </c>
      <c r="AF214">
        <v>167.94234535632901</v>
      </c>
      <c r="AG214">
        <v>173.96239044311599</v>
      </c>
      <c r="AH214">
        <v>176.86953729021201</v>
      </c>
      <c r="AI214">
        <v>173.96334050473001</v>
      </c>
      <c r="AJ214">
        <v>174.144211936038</v>
      </c>
      <c r="AK214">
        <v>155.28573274416499</v>
      </c>
      <c r="AL214">
        <v>158.06172944508799</v>
      </c>
      <c r="AM214">
        <v>154.12644498576699</v>
      </c>
      <c r="AN214">
        <v>159.87895378350899</v>
      </c>
      <c r="AO214">
        <v>174.90173603146101</v>
      </c>
      <c r="AP214">
        <v>164.07695055635801</v>
      </c>
      <c r="AQ214">
        <f t="shared" si="21"/>
        <v>164.09695055635802</v>
      </c>
      <c r="AR214">
        <v>171.644540149367</v>
      </c>
      <c r="AS214">
        <v>169.61984865612399</v>
      </c>
      <c r="AT214">
        <v>163.99214900295499</v>
      </c>
      <c r="AU214">
        <v>166.60404079195499</v>
      </c>
      <c r="AV214">
        <v>165.99856933377001</v>
      </c>
      <c r="AW214">
        <v>176.66248163732999</v>
      </c>
      <c r="AX214">
        <f t="shared" si="22"/>
        <v>176.69248163732999</v>
      </c>
      <c r="AY214">
        <f t="shared" si="23"/>
        <v>176.70248163732998</v>
      </c>
      <c r="AZ214">
        <v>166.72349526493599</v>
      </c>
      <c r="BA214">
        <v>72.851920388415095</v>
      </c>
      <c r="BB214">
        <v>64.201143810326002</v>
      </c>
      <c r="BC214">
        <v>57.684927578508599</v>
      </c>
      <c r="BD214">
        <v>54.436975932335201</v>
      </c>
      <c r="BE214">
        <v>127.16787142483901</v>
      </c>
      <c r="BF214">
        <v>117.446860169308</v>
      </c>
      <c r="BG214">
        <v>94.507211632280402</v>
      </c>
      <c r="BH214">
        <v>101.602996244086</v>
      </c>
      <c r="BI214">
        <v>117.033774911184</v>
      </c>
      <c r="BJ214">
        <v>119.95448881480699</v>
      </c>
      <c r="BK214">
        <v>88.266203561686496</v>
      </c>
      <c r="BL214">
        <v>98.163719251456101</v>
      </c>
    </row>
    <row r="215" spans="1:64" x14ac:dyDescent="0.25">
      <c r="A215">
        <v>144.45767899971</v>
      </c>
      <c r="B215">
        <v>144.02549352214601</v>
      </c>
      <c r="C215">
        <v>144.81827595079201</v>
      </c>
      <c r="D215">
        <v>145.02988488558</v>
      </c>
      <c r="E215">
        <v>103.119001883713</v>
      </c>
      <c r="F215">
        <v>108.631852503781</v>
      </c>
      <c r="G215">
        <v>115.375400624601</v>
      </c>
      <c r="H215">
        <v>111.932337488245</v>
      </c>
      <c r="I215">
        <v>138.096344771952</v>
      </c>
      <c r="J215">
        <f t="shared" si="24"/>
        <v>138.106344771952</v>
      </c>
      <c r="K215">
        <v>149.850989018636</v>
      </c>
      <c r="L215">
        <v>150.22776343870899</v>
      </c>
      <c r="M215">
        <v>140.45681760919101</v>
      </c>
      <c r="N215">
        <v>149.22112016178599</v>
      </c>
      <c r="O215">
        <f t="shared" si="19"/>
        <v>149.23112016178598</v>
      </c>
      <c r="P215">
        <v>151.345006590906</v>
      </c>
      <c r="Q215">
        <v>153.06510824849701</v>
      </c>
      <c r="R215">
        <v>146.075049902958</v>
      </c>
      <c r="S215">
        <v>148.17634098356899</v>
      </c>
      <c r="T215">
        <v>149.10140133517899</v>
      </c>
      <c r="U215">
        <v>160.918344416536</v>
      </c>
      <c r="V215">
        <v>170.404176052428</v>
      </c>
      <c r="W215">
        <v>163.82164455900201</v>
      </c>
      <c r="X215">
        <v>168.12782728080501</v>
      </c>
      <c r="Y215">
        <f t="shared" si="20"/>
        <v>168.137827280805</v>
      </c>
      <c r="Z215">
        <v>161.71328496225601</v>
      </c>
      <c r="AA215">
        <v>165.009611038896</v>
      </c>
      <c r="AB215">
        <v>157.58204201574</v>
      </c>
      <c r="AC215">
        <v>167.17714755882901</v>
      </c>
      <c r="AD215">
        <v>158.19703044390801</v>
      </c>
      <c r="AE215">
        <v>158.918856023242</v>
      </c>
      <c r="AF215">
        <v>160.06167598751099</v>
      </c>
      <c r="AG215">
        <v>136.02965892045901</v>
      </c>
      <c r="AH215">
        <v>139.71595145926901</v>
      </c>
      <c r="AI215">
        <v>146.43401300780201</v>
      </c>
      <c r="AJ215">
        <v>142.364146452081</v>
      </c>
      <c r="AK215">
        <v>138.25194259134</v>
      </c>
      <c r="AL215">
        <v>157.763650972199</v>
      </c>
      <c r="AM215">
        <v>149.03220278441799</v>
      </c>
      <c r="AN215">
        <v>155.73753730190299</v>
      </c>
      <c r="AO215">
        <v>139.81178019811301</v>
      </c>
      <c r="AP215">
        <v>139.429185634433</v>
      </c>
      <c r="AQ215">
        <f t="shared" si="21"/>
        <v>139.44918563443301</v>
      </c>
      <c r="AR215">
        <v>145.62432911981</v>
      </c>
      <c r="AS215">
        <v>138.03733671166901</v>
      </c>
      <c r="AT215">
        <v>136.851327623961</v>
      </c>
      <c r="AU215">
        <v>149.98429696818999</v>
      </c>
      <c r="AV215">
        <v>150.89087779508901</v>
      </c>
      <c r="AW215">
        <v>141.03172901612001</v>
      </c>
      <c r="AX215">
        <f t="shared" si="22"/>
        <v>141.06172901612001</v>
      </c>
      <c r="AY215">
        <f t="shared" si="23"/>
        <v>141.07172901612</v>
      </c>
      <c r="AZ215">
        <v>143.304721552937</v>
      </c>
      <c r="BA215">
        <v>142.06285811481999</v>
      </c>
      <c r="BB215">
        <v>145.189245087714</v>
      </c>
      <c r="BC215">
        <v>148.96847411437599</v>
      </c>
      <c r="BD215">
        <v>148.92120519126499</v>
      </c>
      <c r="BE215">
        <v>139.68990769648801</v>
      </c>
      <c r="BF215">
        <v>145.080517256154</v>
      </c>
      <c r="BG215">
        <v>146.44132027795899</v>
      </c>
      <c r="BH215">
        <v>148.66456735717199</v>
      </c>
      <c r="BI215">
        <v>143.07078191945499</v>
      </c>
      <c r="BJ215">
        <v>145.08395127558799</v>
      </c>
      <c r="BK215">
        <v>146.44642073097901</v>
      </c>
      <c r="BL215">
        <v>153.02749466384</v>
      </c>
    </row>
    <row r="216" spans="1:64" x14ac:dyDescent="0.25">
      <c r="A216">
        <v>143.16298967495001</v>
      </c>
      <c r="B216">
        <v>142.71685865977099</v>
      </c>
      <c r="C216">
        <v>145.11689506475901</v>
      </c>
      <c r="D216">
        <v>144.66205043281701</v>
      </c>
      <c r="E216">
        <v>145.283149288022</v>
      </c>
      <c r="F216">
        <v>149.023010483793</v>
      </c>
      <c r="G216">
        <v>151.72653744953999</v>
      </c>
      <c r="H216">
        <v>151.87065369267199</v>
      </c>
      <c r="I216">
        <v>142.04703483449401</v>
      </c>
      <c r="J216">
        <f t="shared" si="24"/>
        <v>142.057034834494</v>
      </c>
      <c r="K216">
        <v>144.948430706701</v>
      </c>
      <c r="L216">
        <v>142.22893735097099</v>
      </c>
      <c r="M216">
        <v>146.54853995764</v>
      </c>
      <c r="N216">
        <v>143.982241407044</v>
      </c>
      <c r="O216">
        <f t="shared" si="19"/>
        <v>143.99224140704399</v>
      </c>
      <c r="P216">
        <v>151.42331906620399</v>
      </c>
      <c r="Q216">
        <v>142.46193639007899</v>
      </c>
      <c r="R216">
        <v>142.40691060401599</v>
      </c>
      <c r="S216">
        <v>145.526400279489</v>
      </c>
      <c r="T216">
        <v>146.306236252518</v>
      </c>
      <c r="U216">
        <v>146.97390253645699</v>
      </c>
      <c r="V216">
        <v>145.072065338307</v>
      </c>
      <c r="W216">
        <v>141.28484436878199</v>
      </c>
      <c r="X216">
        <v>146.260326482783</v>
      </c>
      <c r="Y216">
        <f t="shared" si="20"/>
        <v>146.27032648278299</v>
      </c>
      <c r="Z216">
        <v>143.093455986988</v>
      </c>
      <c r="AA216">
        <v>145.01682988562999</v>
      </c>
      <c r="AB216">
        <v>145.14076845099299</v>
      </c>
      <c r="AC216">
        <v>145.150099071602</v>
      </c>
      <c r="AD216">
        <v>148.80115735917099</v>
      </c>
      <c r="AE216">
        <v>146.23979179566399</v>
      </c>
      <c r="AF216">
        <v>147.71805974193799</v>
      </c>
      <c r="AG216">
        <v>141.469254765199</v>
      </c>
      <c r="AH216">
        <v>144.76893822685801</v>
      </c>
      <c r="AI216">
        <v>144.34851902732001</v>
      </c>
      <c r="AJ216">
        <v>143.74860236236901</v>
      </c>
      <c r="AK216">
        <v>99.829495847243606</v>
      </c>
      <c r="AL216">
        <v>100.95472165641</v>
      </c>
      <c r="AM216">
        <v>103.811823243657</v>
      </c>
      <c r="AN216">
        <v>99.566052291514197</v>
      </c>
      <c r="AO216">
        <v>138.399390298057</v>
      </c>
      <c r="AP216">
        <v>139.66698200680901</v>
      </c>
      <c r="AQ216">
        <f t="shared" si="21"/>
        <v>139.68698200680902</v>
      </c>
      <c r="AR216">
        <v>147.25899989467399</v>
      </c>
      <c r="AS216">
        <v>155.54391870094599</v>
      </c>
      <c r="AT216">
        <v>146.54859584773001</v>
      </c>
      <c r="AU216">
        <v>144.92925053407399</v>
      </c>
      <c r="AV216">
        <v>148.074130410073</v>
      </c>
      <c r="AW216">
        <v>146.61270320311499</v>
      </c>
      <c r="AX216">
        <f t="shared" si="22"/>
        <v>146.64270320311499</v>
      </c>
      <c r="AY216">
        <f t="shared" si="23"/>
        <v>146.65270320311498</v>
      </c>
      <c r="AZ216">
        <v>144.679516571937</v>
      </c>
      <c r="BA216">
        <v>162.93623479402899</v>
      </c>
      <c r="BB216">
        <v>163.26105158586299</v>
      </c>
      <c r="BC216">
        <v>166.73084735271499</v>
      </c>
      <c r="BD216">
        <v>153.83442109007501</v>
      </c>
      <c r="BE216">
        <v>157.175133240241</v>
      </c>
      <c r="BF216">
        <v>160.857189776242</v>
      </c>
      <c r="BG216">
        <v>163.468173350298</v>
      </c>
      <c r="BH216">
        <v>149.84789419163801</v>
      </c>
      <c r="BI216">
        <v>152.03218785198001</v>
      </c>
      <c r="BJ216">
        <v>150.96075221425301</v>
      </c>
      <c r="BK216">
        <v>159.40205973027099</v>
      </c>
      <c r="BL216">
        <v>153.62579154519699</v>
      </c>
    </row>
    <row r="217" spans="1:64" x14ac:dyDescent="0.25">
      <c r="A217">
        <v>0.39405372447930198</v>
      </c>
      <c r="B217">
        <v>0.42791888785931698</v>
      </c>
      <c r="C217">
        <v>0.44639855583594101</v>
      </c>
      <c r="D217">
        <v>0.43928675601504802</v>
      </c>
      <c r="E217">
        <v>0.432523553159541</v>
      </c>
      <c r="F217">
        <v>0.41726309343682699</v>
      </c>
      <c r="G217">
        <v>0.48950597722327399</v>
      </c>
      <c r="H217">
        <v>0.51213292112604003</v>
      </c>
      <c r="I217">
        <v>0.34065202996594102</v>
      </c>
      <c r="J217">
        <f t="shared" si="24"/>
        <v>0.35065202996594103</v>
      </c>
      <c r="K217">
        <v>0.47537166637558098</v>
      </c>
      <c r="L217">
        <v>0.47082510660110799</v>
      </c>
      <c r="M217">
        <v>0.57070193697765303</v>
      </c>
      <c r="N217">
        <v>0.60974720408788297</v>
      </c>
      <c r="O217">
        <f t="shared" si="19"/>
        <v>0.61974720408788297</v>
      </c>
      <c r="P217">
        <v>0.63050281453972301</v>
      </c>
      <c r="Q217">
        <v>0.47627833853552198</v>
      </c>
      <c r="R217">
        <v>0.41808160945587303</v>
      </c>
      <c r="S217">
        <v>0.44287482461969302</v>
      </c>
      <c r="T217">
        <v>0.45428443080285502</v>
      </c>
      <c r="U217">
        <v>0.43322878688154798</v>
      </c>
      <c r="V217">
        <v>0.47516110165882902</v>
      </c>
      <c r="W217">
        <v>0.44033411497520603</v>
      </c>
      <c r="X217">
        <v>0.45721165653703499</v>
      </c>
      <c r="Y217">
        <f t="shared" si="20"/>
        <v>0.467211656537035</v>
      </c>
      <c r="Z217">
        <v>0.52769564871194397</v>
      </c>
      <c r="AA217">
        <v>0.49384432399870998</v>
      </c>
      <c r="AB217">
        <v>0.49979004863870202</v>
      </c>
      <c r="AC217">
        <v>0.53246504260128902</v>
      </c>
      <c r="AD217">
        <v>0.52675367670402695</v>
      </c>
      <c r="AE217">
        <v>0.52585295067950499</v>
      </c>
      <c r="AF217">
        <v>0.50330608179854697</v>
      </c>
      <c r="AG217">
        <v>0.34889655473516201</v>
      </c>
      <c r="AH217">
        <v>0.33864608252445799</v>
      </c>
      <c r="AI217">
        <v>0.43431391229931898</v>
      </c>
      <c r="AJ217">
        <v>0.40496706869855797</v>
      </c>
      <c r="AK217">
        <v>0.384893922530261</v>
      </c>
      <c r="AL217">
        <v>0.50546144683989702</v>
      </c>
      <c r="AM217">
        <v>0.46880068353396998</v>
      </c>
      <c r="AN217">
        <v>0.57770129878035703</v>
      </c>
      <c r="AO217">
        <v>0.368763567080028</v>
      </c>
      <c r="AP217">
        <v>0.35600016371939602</v>
      </c>
      <c r="AQ217">
        <f t="shared" si="21"/>
        <v>0.37600016371939604</v>
      </c>
      <c r="AR217">
        <v>0.462960911771853</v>
      </c>
      <c r="AS217">
        <v>0.31254993706869399</v>
      </c>
      <c r="AT217">
        <v>0.32132327298659003</v>
      </c>
      <c r="AU217">
        <v>0.381688679212979</v>
      </c>
      <c r="AV217">
        <v>0.39549304236723398</v>
      </c>
      <c r="AW217">
        <v>0.363327316835025</v>
      </c>
      <c r="AX217">
        <f t="shared" si="22"/>
        <v>0.39332731683502498</v>
      </c>
      <c r="AY217">
        <f t="shared" si="23"/>
        <v>0.40332731683502498</v>
      </c>
      <c r="AZ217">
        <v>0.40208774999913199</v>
      </c>
      <c r="BA217">
        <v>0.38898638100353899</v>
      </c>
      <c r="BB217">
        <v>0.41227654674213299</v>
      </c>
      <c r="BC217">
        <v>0.44154376439713899</v>
      </c>
      <c r="BD217">
        <v>0.42662291911591399</v>
      </c>
      <c r="BE217">
        <v>0.312080167961515</v>
      </c>
      <c r="BF217">
        <v>0.38196093025586503</v>
      </c>
      <c r="BG217">
        <v>0.40057056327187202</v>
      </c>
      <c r="BH217">
        <v>0.39954503293179</v>
      </c>
      <c r="BI217">
        <v>0.32551105799216101</v>
      </c>
      <c r="BJ217">
        <v>0.36290054488713702</v>
      </c>
      <c r="BK217">
        <v>0.38596311149353602</v>
      </c>
      <c r="BL217">
        <v>0.432497676068267</v>
      </c>
    </row>
    <row r="218" spans="1:64" x14ac:dyDescent="0.25">
      <c r="A218">
        <v>0.41261858669264101</v>
      </c>
      <c r="B218">
        <v>0.423070439395072</v>
      </c>
      <c r="C218">
        <v>0.47277745636798002</v>
      </c>
      <c r="D218">
        <v>0.43570886842919199</v>
      </c>
      <c r="E218">
        <v>0.46467588646796998</v>
      </c>
      <c r="F218">
        <v>0.509283160099263</v>
      </c>
      <c r="G218">
        <v>0.50735409006374599</v>
      </c>
      <c r="H218">
        <v>0.49154892389350202</v>
      </c>
      <c r="I218">
        <v>0.39546199979180102</v>
      </c>
      <c r="J218">
        <f t="shared" si="24"/>
        <v>0.40546199979180103</v>
      </c>
      <c r="K218">
        <v>0.45244279178234897</v>
      </c>
      <c r="L218">
        <v>0.44148344349879698</v>
      </c>
      <c r="M218">
        <v>0.40039672877122501</v>
      </c>
      <c r="N218">
        <v>0.417915487076644</v>
      </c>
      <c r="O218">
        <f t="shared" si="19"/>
        <v>0.42791548707664401</v>
      </c>
      <c r="P218">
        <v>0.42884026272228498</v>
      </c>
      <c r="Q218">
        <v>0.41092202586890902</v>
      </c>
      <c r="R218">
        <v>0.461755413323994</v>
      </c>
      <c r="S218">
        <v>0.47651041720050702</v>
      </c>
      <c r="T218">
        <v>0.48219192172709602</v>
      </c>
      <c r="U218">
        <v>0.43475482081893502</v>
      </c>
      <c r="V218">
        <v>0.39368839234834702</v>
      </c>
      <c r="W218">
        <v>0.40266272520782798</v>
      </c>
      <c r="X218">
        <v>0.42815424356561499</v>
      </c>
      <c r="Y218">
        <f t="shared" si="20"/>
        <v>0.438154243565615</v>
      </c>
      <c r="Z218">
        <v>0.39585443522157998</v>
      </c>
      <c r="AA218">
        <v>0.40522306965948901</v>
      </c>
      <c r="AB218">
        <v>0.393865180755749</v>
      </c>
      <c r="AC218">
        <v>0.36563232803168899</v>
      </c>
      <c r="AD218">
        <v>0.44084353148887501</v>
      </c>
      <c r="AE218">
        <v>0.39541180764672601</v>
      </c>
      <c r="AF218">
        <v>0.42582059687441898</v>
      </c>
      <c r="AG218">
        <v>0.40090989190746501</v>
      </c>
      <c r="AH218">
        <v>0.441972290719649</v>
      </c>
      <c r="AI218">
        <v>0.44967675889968201</v>
      </c>
      <c r="AJ218">
        <v>0.44904730383281199</v>
      </c>
      <c r="AK218">
        <v>0.51514028702523995</v>
      </c>
      <c r="AL218">
        <v>0.38898907231115099</v>
      </c>
      <c r="AM218">
        <v>0.45352262208015898</v>
      </c>
      <c r="AN218">
        <v>0.54401536425918995</v>
      </c>
      <c r="AO218">
        <v>0.38971618470668201</v>
      </c>
      <c r="AP218">
        <v>0.40284036283234098</v>
      </c>
      <c r="AQ218">
        <f t="shared" si="21"/>
        <v>0.422840362832341</v>
      </c>
      <c r="AR218">
        <v>0.46277214553834201</v>
      </c>
      <c r="AS218">
        <v>0.59857311565128701</v>
      </c>
      <c r="AT218">
        <v>0.54780186021122201</v>
      </c>
      <c r="AU218">
        <v>0.55394904294990499</v>
      </c>
      <c r="AV218">
        <v>0.58514533035564797</v>
      </c>
      <c r="AW218">
        <v>0.402695499712592</v>
      </c>
      <c r="AX218">
        <f t="shared" si="22"/>
        <v>0.43269549971259202</v>
      </c>
      <c r="AY218">
        <f t="shared" si="23"/>
        <v>0.44269549971259203</v>
      </c>
      <c r="AZ218">
        <v>0.445533356934396</v>
      </c>
      <c r="BA218">
        <v>0.46502693214051299</v>
      </c>
      <c r="BB218">
        <v>0.48401627152204901</v>
      </c>
      <c r="BC218">
        <v>0.46736755819979803</v>
      </c>
      <c r="BD218">
        <v>0.36375778116476698</v>
      </c>
      <c r="BE218">
        <v>0.49376835334067998</v>
      </c>
      <c r="BF218">
        <v>0.50791248183029303</v>
      </c>
      <c r="BG218">
        <v>0.50122414280883298</v>
      </c>
      <c r="BH218">
        <v>0.49655808029363502</v>
      </c>
      <c r="BI218">
        <v>0.50848208572242504</v>
      </c>
      <c r="BJ218">
        <v>0.52145529509311295</v>
      </c>
      <c r="BK218">
        <v>0.502376799901469</v>
      </c>
      <c r="BL218">
        <v>0.49728901082770299</v>
      </c>
    </row>
    <row r="219" spans="1:64" x14ac:dyDescent="0.25">
      <c r="A219">
        <v>0.36745364363198202</v>
      </c>
      <c r="B219">
        <v>0.37053587136614702</v>
      </c>
      <c r="C219">
        <v>0.42875463773968198</v>
      </c>
      <c r="D219">
        <v>0.38805593247557602</v>
      </c>
      <c r="E219">
        <v>0.20749447457075901</v>
      </c>
      <c r="F219">
        <v>0.31597045517719002</v>
      </c>
      <c r="G219">
        <v>0.340106749058113</v>
      </c>
      <c r="H219">
        <v>0.34840163187187301</v>
      </c>
      <c r="I219">
        <v>0.27776409892898302</v>
      </c>
      <c r="J219">
        <f t="shared" si="24"/>
        <v>0.28776409892898303</v>
      </c>
      <c r="K219">
        <v>0.41305647579069799</v>
      </c>
      <c r="L219">
        <v>0.40780441006337698</v>
      </c>
      <c r="M219">
        <v>0.58427433634577497</v>
      </c>
      <c r="N219">
        <v>0.60605989634831603</v>
      </c>
      <c r="O219">
        <f t="shared" si="19"/>
        <v>0.61605989634831604</v>
      </c>
      <c r="P219">
        <v>0.57031673673833605</v>
      </c>
      <c r="Q219">
        <v>0.39095097254303401</v>
      </c>
      <c r="R219">
        <v>0.46157534533075301</v>
      </c>
      <c r="S219">
        <v>0.51145000673639596</v>
      </c>
      <c r="T219">
        <v>0.50666603154580803</v>
      </c>
      <c r="U219">
        <v>0.38921353750898902</v>
      </c>
      <c r="V219">
        <v>0.19465755004812599</v>
      </c>
      <c r="W219">
        <v>0.29658090010683602</v>
      </c>
      <c r="X219">
        <v>0.26359956619670499</v>
      </c>
      <c r="Y219">
        <f t="shared" si="20"/>
        <v>0.273599566196705</v>
      </c>
      <c r="Z219">
        <v>0.30552265190551098</v>
      </c>
      <c r="AA219">
        <v>0.216977400507949</v>
      </c>
      <c r="AB219">
        <v>0.30794130424933303</v>
      </c>
      <c r="AC219">
        <v>0.20773754948855999</v>
      </c>
      <c r="AD219">
        <v>0.32028403700230401</v>
      </c>
      <c r="AE219">
        <v>0.28591190143740502</v>
      </c>
      <c r="AF219">
        <v>0.25280021125049401</v>
      </c>
      <c r="AG219">
        <v>0.26579865643813499</v>
      </c>
      <c r="AH219">
        <v>0.31211433979229503</v>
      </c>
      <c r="AI219">
        <v>0.445580086353493</v>
      </c>
      <c r="AJ219">
        <v>0.41512482167181802</v>
      </c>
      <c r="AK219">
        <v>0.19700411462412701</v>
      </c>
      <c r="AL219">
        <v>0.47711243146697102</v>
      </c>
      <c r="AM219">
        <v>0.39412098364938702</v>
      </c>
      <c r="AN219">
        <v>0.46267934408309003</v>
      </c>
      <c r="AO219">
        <v>0.34501468771871702</v>
      </c>
      <c r="AP219">
        <v>0.26404882105878802</v>
      </c>
      <c r="AQ219">
        <f t="shared" si="21"/>
        <v>0.28404882105878804</v>
      </c>
      <c r="AR219">
        <v>0.43063424798575201</v>
      </c>
      <c r="AS219">
        <v>0.71052662929240396</v>
      </c>
      <c r="AT219">
        <v>0.30341842213167203</v>
      </c>
      <c r="AU219">
        <v>0.34720518908165798</v>
      </c>
      <c r="AV219">
        <v>0.32600414897791802</v>
      </c>
      <c r="AW219">
        <v>0.330548109974383</v>
      </c>
      <c r="AX219">
        <f t="shared" si="22"/>
        <v>0.36054810997438302</v>
      </c>
      <c r="AY219">
        <f t="shared" si="23"/>
        <v>0.37054810997438303</v>
      </c>
      <c r="AZ219">
        <v>0.418547533904988</v>
      </c>
      <c r="BA219">
        <v>0.28593460372630097</v>
      </c>
      <c r="BB219">
        <v>0.32165997295980903</v>
      </c>
      <c r="BC219">
        <v>0.34042739572931202</v>
      </c>
      <c r="BD219">
        <v>0.333221936354899</v>
      </c>
      <c r="BE219">
        <v>0.25998085409935401</v>
      </c>
      <c r="BF219">
        <v>0.30956413183112103</v>
      </c>
      <c r="BG219">
        <v>0.33896956936679901</v>
      </c>
      <c r="BH219">
        <v>0.33917216651291499</v>
      </c>
      <c r="BI219">
        <v>0.26460390498444603</v>
      </c>
      <c r="BJ219">
        <v>0.32845480857192899</v>
      </c>
      <c r="BK219">
        <v>0.324610378756929</v>
      </c>
      <c r="BL219">
        <v>0.35583599045566799</v>
      </c>
    </row>
    <row r="220" spans="1:64" x14ac:dyDescent="0.25">
      <c r="A220">
        <v>0.24529334937866401</v>
      </c>
      <c r="B220">
        <v>0.37629845003925699</v>
      </c>
      <c r="C220">
        <v>0.44374589966816103</v>
      </c>
      <c r="D220">
        <v>0.43048801220904198</v>
      </c>
      <c r="E220">
        <v>0.240839531105764</v>
      </c>
      <c r="F220">
        <v>0.37660902014894998</v>
      </c>
      <c r="G220">
        <v>0.37250360161420698</v>
      </c>
      <c r="H220">
        <v>0.40173798645314102</v>
      </c>
      <c r="I220">
        <v>0.24510408631910899</v>
      </c>
      <c r="J220">
        <f t="shared" si="24"/>
        <v>0.25510408631910897</v>
      </c>
      <c r="K220">
        <v>0.42323772940734999</v>
      </c>
      <c r="L220">
        <v>0.42635588034279498</v>
      </c>
      <c r="M220">
        <v>0.18237984673204299</v>
      </c>
      <c r="N220">
        <v>0.353643892709603</v>
      </c>
      <c r="O220">
        <f t="shared" si="19"/>
        <v>0.36364389270960301</v>
      </c>
      <c r="P220">
        <v>0.37597955001113698</v>
      </c>
      <c r="Q220">
        <v>0.23489021030625201</v>
      </c>
      <c r="R220">
        <v>0.37979254084974901</v>
      </c>
      <c r="S220">
        <v>0.403247504742132</v>
      </c>
      <c r="T220">
        <v>0.43563941882496499</v>
      </c>
      <c r="U220">
        <v>0.24466970822248199</v>
      </c>
      <c r="V220">
        <v>0.39986240037755599</v>
      </c>
      <c r="W220">
        <v>0.33526247529099401</v>
      </c>
      <c r="X220">
        <v>0.33898454666801697</v>
      </c>
      <c r="Y220">
        <f t="shared" si="20"/>
        <v>0.34898454666801698</v>
      </c>
      <c r="Z220">
        <v>0.31399484636609898</v>
      </c>
      <c r="AA220">
        <v>0.32842048845598798</v>
      </c>
      <c r="AB220">
        <v>0.32097217235305903</v>
      </c>
      <c r="AC220">
        <v>0.23561704576445899</v>
      </c>
      <c r="AD220">
        <v>0.34464723658547802</v>
      </c>
      <c r="AE220">
        <v>0.34945123990894</v>
      </c>
      <c r="AF220">
        <v>0.353234966988488</v>
      </c>
      <c r="AG220">
        <v>0.29735689089185202</v>
      </c>
      <c r="AH220">
        <v>0.30947344738576898</v>
      </c>
      <c r="AI220">
        <v>0.37304944987063199</v>
      </c>
      <c r="AJ220">
        <v>0.38180276785954298</v>
      </c>
      <c r="AK220">
        <v>0.16281428612670201</v>
      </c>
      <c r="AL220">
        <v>0.160627750199485</v>
      </c>
      <c r="AM220">
        <v>0.16728820034619399</v>
      </c>
      <c r="AN220">
        <v>0.329547125760348</v>
      </c>
      <c r="AO220">
        <v>0.28587697560159298</v>
      </c>
      <c r="AP220">
        <v>0.27938465532282503</v>
      </c>
      <c r="AQ220">
        <f t="shared" si="21"/>
        <v>0.29938465532282504</v>
      </c>
      <c r="AR220">
        <v>0.42720937681931098</v>
      </c>
      <c r="AS220">
        <v>0.56910938405734102</v>
      </c>
      <c r="AT220">
        <v>0.71282443625960601</v>
      </c>
      <c r="AU220">
        <v>0.52781503523998197</v>
      </c>
      <c r="AV220">
        <v>0.59324602662645498</v>
      </c>
      <c r="AW220">
        <v>0.33927702573666502</v>
      </c>
      <c r="AX220">
        <f t="shared" si="22"/>
        <v>0.36927702573666499</v>
      </c>
      <c r="AY220">
        <f t="shared" si="23"/>
        <v>0.379277025736665</v>
      </c>
      <c r="AZ220">
        <v>0.42723349560280899</v>
      </c>
      <c r="BA220">
        <v>0.40111988368201301</v>
      </c>
      <c r="BB220">
        <v>0.13972957722701801</v>
      </c>
      <c r="BC220">
        <v>0.13837947459459701</v>
      </c>
      <c r="BD220">
        <v>0.14415634664789001</v>
      </c>
      <c r="BE220">
        <v>0.37012168723827599</v>
      </c>
      <c r="BF220">
        <v>0.36982911894686199</v>
      </c>
      <c r="BG220">
        <v>0.23295168962207</v>
      </c>
      <c r="BH220">
        <v>0.200154505455101</v>
      </c>
      <c r="BI220">
        <v>0.31244387467639501</v>
      </c>
      <c r="BJ220">
        <v>0.327065095955761</v>
      </c>
      <c r="BK220">
        <v>0.260837850373142</v>
      </c>
      <c r="BL220">
        <v>0.25067585429803202</v>
      </c>
    </row>
    <row r="221" spans="1:64" x14ac:dyDescent="0.25">
      <c r="A221">
        <v>0.76762658509190296</v>
      </c>
      <c r="B221">
        <v>0.79048449575083002</v>
      </c>
      <c r="C221">
        <v>0.81670439424357699</v>
      </c>
      <c r="D221">
        <v>0.78540984387461799</v>
      </c>
      <c r="E221">
        <v>1.57375789152402</v>
      </c>
      <c r="F221">
        <v>1.3709588801844199</v>
      </c>
      <c r="G221">
        <v>1.48932438863285</v>
      </c>
      <c r="H221">
        <v>1.55969556787495</v>
      </c>
      <c r="I221">
        <v>0.68578454239272502</v>
      </c>
      <c r="J221">
        <f t="shared" si="24"/>
        <v>0.69578454239272503</v>
      </c>
      <c r="K221">
        <v>0.84420267719877495</v>
      </c>
      <c r="L221">
        <v>0.83977411153920101</v>
      </c>
      <c r="M221">
        <v>1.38392596032035</v>
      </c>
      <c r="N221">
        <v>1.3091603378435299</v>
      </c>
      <c r="O221">
        <f t="shared" si="19"/>
        <v>1.3191603378435299</v>
      </c>
      <c r="P221">
        <v>1.3724518541667401</v>
      </c>
      <c r="Q221">
        <v>0.87341334583344399</v>
      </c>
      <c r="R221">
        <v>0.78381639121941404</v>
      </c>
      <c r="S221">
        <v>0.80504007215349704</v>
      </c>
      <c r="T221">
        <v>0.81777064757373397</v>
      </c>
      <c r="U221">
        <v>0.93023628277414905</v>
      </c>
      <c r="V221">
        <v>0.98953278931983002</v>
      </c>
      <c r="W221">
        <v>0.907249108540785</v>
      </c>
      <c r="X221">
        <v>0.91683288031447296</v>
      </c>
      <c r="Y221">
        <f t="shared" si="20"/>
        <v>0.92683288031447297</v>
      </c>
      <c r="Z221">
        <v>1.17720715226679</v>
      </c>
      <c r="AA221">
        <v>1.1378811345303399</v>
      </c>
      <c r="AB221">
        <v>1.1691540375803899</v>
      </c>
      <c r="AC221">
        <v>1.19494134538297</v>
      </c>
      <c r="AD221">
        <v>1.20908871469969</v>
      </c>
      <c r="AE221">
        <v>1.18890863844531</v>
      </c>
      <c r="AF221">
        <v>1.1614048013446701</v>
      </c>
      <c r="AG221">
        <v>0.69015085249363695</v>
      </c>
      <c r="AH221">
        <v>0.67704532811352403</v>
      </c>
      <c r="AI221">
        <v>0.77549135429788696</v>
      </c>
      <c r="AJ221">
        <v>0.75275807934884198</v>
      </c>
      <c r="AK221">
        <v>0.74322180566106899</v>
      </c>
      <c r="AL221">
        <v>0.97448167418519405</v>
      </c>
      <c r="AM221">
        <v>0.909459256119583</v>
      </c>
      <c r="AN221">
        <v>0.97666466617846304</v>
      </c>
      <c r="AO221">
        <v>0.69656998482367205</v>
      </c>
      <c r="AP221">
        <v>0.70637321470015002</v>
      </c>
      <c r="AQ221">
        <f t="shared" si="21"/>
        <v>0.72637321470015004</v>
      </c>
      <c r="AR221">
        <v>0.80093555071119704</v>
      </c>
      <c r="AS221">
        <v>0.66511779781475699</v>
      </c>
      <c r="AT221">
        <v>0.67713900917074799</v>
      </c>
      <c r="AU221">
        <v>0.77318173048448202</v>
      </c>
      <c r="AV221">
        <v>0.78147900847446805</v>
      </c>
      <c r="AW221">
        <v>0.70312173841115799</v>
      </c>
      <c r="AX221">
        <f t="shared" si="22"/>
        <v>0.73312173841115802</v>
      </c>
      <c r="AY221">
        <f t="shared" si="23"/>
        <v>0.74312173841115803</v>
      </c>
      <c r="AZ221">
        <v>0.75180900579467402</v>
      </c>
      <c r="BA221">
        <v>0.70893427549354904</v>
      </c>
      <c r="BB221">
        <v>0.76930310400480795</v>
      </c>
      <c r="BC221">
        <v>0.81966224310622804</v>
      </c>
      <c r="BD221">
        <v>0.80731010301355099</v>
      </c>
      <c r="BE221">
        <v>0.65734145735978999</v>
      </c>
      <c r="BF221">
        <v>0.71937829471804604</v>
      </c>
      <c r="BG221">
        <v>0.77512748029009804</v>
      </c>
      <c r="BH221">
        <v>0.76779800869663395</v>
      </c>
      <c r="BI221">
        <v>0.64782664893595099</v>
      </c>
      <c r="BJ221">
        <v>0.72712425537227598</v>
      </c>
      <c r="BK221">
        <v>0.78130496080400802</v>
      </c>
      <c r="BL221">
        <v>0.79977950358489402</v>
      </c>
    </row>
    <row r="222" spans="1:64" x14ac:dyDescent="0.25">
      <c r="A222">
        <v>0.70824558050420905</v>
      </c>
      <c r="B222">
        <v>0.69970248075199903</v>
      </c>
      <c r="C222">
        <v>0.74991052152260396</v>
      </c>
      <c r="D222">
        <v>0.74379899865352395</v>
      </c>
      <c r="E222">
        <v>0.75141558762812399</v>
      </c>
      <c r="F222">
        <v>0.857413941927477</v>
      </c>
      <c r="G222">
        <v>0.84358159098602004</v>
      </c>
      <c r="H222">
        <v>0.80940023650981296</v>
      </c>
      <c r="I222">
        <v>0.69180851053240999</v>
      </c>
      <c r="J222">
        <f t="shared" si="24"/>
        <v>0.70180851053241</v>
      </c>
      <c r="K222">
        <v>0.74621357908001695</v>
      </c>
      <c r="L222">
        <v>0.73887848985796201</v>
      </c>
      <c r="M222">
        <v>0.63605419648345096</v>
      </c>
      <c r="N222">
        <v>0.72907357467072798</v>
      </c>
      <c r="O222">
        <f t="shared" si="19"/>
        <v>0.73907357467072798</v>
      </c>
      <c r="P222">
        <v>0.74487646333409596</v>
      </c>
      <c r="Q222">
        <v>0.69046300107667602</v>
      </c>
      <c r="R222">
        <v>0.73954230557066303</v>
      </c>
      <c r="S222">
        <v>0.76404969126688305</v>
      </c>
      <c r="T222">
        <v>0.78736271745241004</v>
      </c>
      <c r="U222">
        <v>0.70510898634508801</v>
      </c>
      <c r="V222">
        <v>0.72557997819416498</v>
      </c>
      <c r="W222">
        <v>0.70901315150472599</v>
      </c>
      <c r="X222">
        <v>0.74117728441119302</v>
      </c>
      <c r="Y222">
        <f t="shared" si="20"/>
        <v>0.75117728441119302</v>
      </c>
      <c r="Z222">
        <v>0.69053817867337997</v>
      </c>
      <c r="AA222">
        <v>0.70131766427567099</v>
      </c>
      <c r="AB222">
        <v>0.69820865238449603</v>
      </c>
      <c r="AC222">
        <v>0.63207945533520704</v>
      </c>
      <c r="AD222">
        <v>0.74296520468919902</v>
      </c>
      <c r="AE222">
        <v>0.72897704352126103</v>
      </c>
      <c r="AF222">
        <v>0.73922635115709101</v>
      </c>
      <c r="AG222">
        <v>0.72209897500465503</v>
      </c>
      <c r="AH222">
        <v>0.73753826819089097</v>
      </c>
      <c r="AI222">
        <v>0.75924105285268495</v>
      </c>
      <c r="AJ222">
        <v>0.73592075873338203</v>
      </c>
      <c r="AK222">
        <v>1.4466709373828901</v>
      </c>
      <c r="AL222">
        <v>1.3038797371464499</v>
      </c>
      <c r="AM222">
        <v>1.4003428053499101</v>
      </c>
      <c r="AN222">
        <v>1.60364297313024</v>
      </c>
      <c r="AO222">
        <v>0.72624965549943599</v>
      </c>
      <c r="AP222">
        <v>0.70184383533801797</v>
      </c>
      <c r="AQ222">
        <f t="shared" si="21"/>
        <v>0.72184383533801799</v>
      </c>
      <c r="AR222">
        <v>0.79113745254567702</v>
      </c>
      <c r="AS222">
        <v>1.2051658573142301</v>
      </c>
      <c r="AT222">
        <v>1.25408992204661</v>
      </c>
      <c r="AU222">
        <v>1.24717943916884</v>
      </c>
      <c r="AV222">
        <v>1.2647122989753601</v>
      </c>
      <c r="AW222">
        <v>0.77163285516953795</v>
      </c>
      <c r="AX222">
        <f t="shared" si="22"/>
        <v>0.80163285516953797</v>
      </c>
      <c r="AY222">
        <f t="shared" si="23"/>
        <v>0.81163285516953798</v>
      </c>
      <c r="AZ222">
        <v>0.73431895655771295</v>
      </c>
      <c r="BA222">
        <v>0.90565958119982104</v>
      </c>
      <c r="BB222">
        <v>0.93853917464183301</v>
      </c>
      <c r="BC222">
        <v>0.92416724956320195</v>
      </c>
      <c r="BD222">
        <v>0.75191569161330596</v>
      </c>
      <c r="BE222">
        <v>1.11241776457664</v>
      </c>
      <c r="BF222">
        <v>1.1650511733767701</v>
      </c>
      <c r="BG222">
        <v>1.1012779186501001</v>
      </c>
      <c r="BH222">
        <v>1.1653749074331901</v>
      </c>
      <c r="BI222">
        <v>1.1672392376905101</v>
      </c>
      <c r="BJ222">
        <v>1.2162220976329701</v>
      </c>
      <c r="BK222">
        <v>1.11043200249421</v>
      </c>
      <c r="BL222">
        <v>1.2066518883869399</v>
      </c>
    </row>
    <row r="223" spans="1:64" x14ac:dyDescent="0.25">
      <c r="A223">
        <v>1.22920641045916</v>
      </c>
      <c r="B223">
        <v>1.2331182711744699</v>
      </c>
      <c r="C223">
        <v>1.3341423854091601</v>
      </c>
      <c r="D223">
        <v>1.2555703068000299</v>
      </c>
      <c r="E223">
        <v>2.4310649286945001</v>
      </c>
      <c r="F223">
        <v>2.4040666998189302</v>
      </c>
      <c r="G223">
        <v>2.3796734163478699</v>
      </c>
      <c r="H223">
        <v>2.4825284939130001</v>
      </c>
      <c r="I223">
        <v>1.02867500601123</v>
      </c>
      <c r="J223">
        <f t="shared" si="24"/>
        <v>1.03867500601123</v>
      </c>
      <c r="K223">
        <v>1.3324327167671099</v>
      </c>
      <c r="L223">
        <v>1.29052457283547</v>
      </c>
      <c r="M223">
        <v>1.9947235351159001</v>
      </c>
      <c r="N223">
        <v>1.9356757606663899</v>
      </c>
      <c r="O223">
        <f t="shared" si="19"/>
        <v>1.9456757606663899</v>
      </c>
      <c r="P223">
        <v>1.9705572730996299</v>
      </c>
      <c r="Q223">
        <v>1.35302659928655</v>
      </c>
      <c r="R223">
        <v>1.3099373620414001</v>
      </c>
      <c r="S223">
        <v>1.3821544722918799</v>
      </c>
      <c r="T223">
        <v>1.3666384217981</v>
      </c>
      <c r="U223">
        <v>1.39898228783062</v>
      </c>
      <c r="V223">
        <v>1.29488946497639</v>
      </c>
      <c r="W223">
        <v>1.2780771488301399</v>
      </c>
      <c r="X223">
        <v>1.2404388168831999</v>
      </c>
      <c r="Y223">
        <f t="shared" si="20"/>
        <v>1.2504388168831999</v>
      </c>
      <c r="Z223">
        <v>1.3744555273664201</v>
      </c>
      <c r="AA223">
        <v>1.24699773414951</v>
      </c>
      <c r="AB223">
        <v>1.3940258458461201</v>
      </c>
      <c r="AC223">
        <v>1.36319341284424</v>
      </c>
      <c r="AD223">
        <v>1.49836104239776</v>
      </c>
      <c r="AE223">
        <v>1.3939648807218701</v>
      </c>
      <c r="AF223">
        <v>1.34478111435572</v>
      </c>
      <c r="AG223">
        <v>1.08032534674647</v>
      </c>
      <c r="AH223">
        <v>1.08712392469193</v>
      </c>
      <c r="AI223">
        <v>1.3005467238950801</v>
      </c>
      <c r="AJ223">
        <v>1.2438107595811301</v>
      </c>
      <c r="AK223">
        <v>0.91188882751226896</v>
      </c>
      <c r="AL223">
        <v>1.4836867265893701</v>
      </c>
      <c r="AM223">
        <v>1.3881978602164</v>
      </c>
      <c r="AN223">
        <v>1.45947862198198</v>
      </c>
      <c r="AO223">
        <v>1.1705147827115401</v>
      </c>
      <c r="AP223">
        <v>1.1064758998745501</v>
      </c>
      <c r="AQ223">
        <f t="shared" si="21"/>
        <v>1.1264758998745501</v>
      </c>
      <c r="AR223">
        <v>1.27462903588211</v>
      </c>
      <c r="AS223">
        <v>4.1979413804538797E-2</v>
      </c>
      <c r="AT223">
        <v>1.0620716390343701</v>
      </c>
      <c r="AU223">
        <v>1.15740391640753</v>
      </c>
      <c r="AV223">
        <v>1.1452962500005901</v>
      </c>
      <c r="AW223">
        <v>1.1501318679133099</v>
      </c>
      <c r="AX223">
        <f t="shared" si="22"/>
        <v>1.1801318679133099</v>
      </c>
      <c r="AY223">
        <f t="shared" si="23"/>
        <v>1.1901318679133099</v>
      </c>
      <c r="AZ223">
        <v>1.2457268623269999</v>
      </c>
      <c r="BA223">
        <v>1.09773821875605</v>
      </c>
      <c r="BB223">
        <v>1.15939054164041</v>
      </c>
      <c r="BC223">
        <v>1.2096848702444201</v>
      </c>
      <c r="BD223">
        <v>1.1998869622513999</v>
      </c>
      <c r="BE223">
        <v>1.0014039253940199</v>
      </c>
      <c r="BF223">
        <v>1.0863400173781901</v>
      </c>
      <c r="BG223">
        <v>1.1588396295632799</v>
      </c>
      <c r="BH223">
        <v>1.13722808630301</v>
      </c>
      <c r="BI223">
        <v>1.0180896817118199</v>
      </c>
      <c r="BJ223">
        <v>1.1216128250088599</v>
      </c>
      <c r="BK223">
        <v>1.1630019063497801</v>
      </c>
      <c r="BL223">
        <v>1.17283811183939</v>
      </c>
    </row>
    <row r="224" spans="1:64" x14ac:dyDescent="0.25">
      <c r="A224">
        <v>1.06953953806604</v>
      </c>
      <c r="B224">
        <v>1.17822442812646</v>
      </c>
      <c r="C224">
        <v>1.29589349860068</v>
      </c>
      <c r="D224">
        <v>1.2573783167502699</v>
      </c>
      <c r="E224">
        <v>1.1184627306761901</v>
      </c>
      <c r="F224">
        <v>1.3021115572889299</v>
      </c>
      <c r="G224">
        <v>1.2769599004426</v>
      </c>
      <c r="H224">
        <v>1.2334454243669699</v>
      </c>
      <c r="I224">
        <v>1.0200852541286001</v>
      </c>
      <c r="J224">
        <f t="shared" si="24"/>
        <v>1.0300852541286001</v>
      </c>
      <c r="K224">
        <v>1.26735517396638</v>
      </c>
      <c r="L224">
        <v>1.23668893033383</v>
      </c>
      <c r="M224">
        <v>0.905969419230226</v>
      </c>
      <c r="N224">
        <v>1.1562406707326001</v>
      </c>
      <c r="O224">
        <f t="shared" si="19"/>
        <v>1.1662406707326001</v>
      </c>
      <c r="P224">
        <v>1.14779700365393</v>
      </c>
      <c r="Q224">
        <v>1.02257722885572</v>
      </c>
      <c r="R224">
        <v>1.21805677324725</v>
      </c>
      <c r="S224">
        <v>1.25867354860948</v>
      </c>
      <c r="T224">
        <v>1.27839014785994</v>
      </c>
      <c r="U224">
        <v>1.01957339550792</v>
      </c>
      <c r="V224">
        <v>1.16086845565136</v>
      </c>
      <c r="W224">
        <v>1.0984955832493899</v>
      </c>
      <c r="X224">
        <v>1.12931807214475</v>
      </c>
      <c r="Y224">
        <f t="shared" si="20"/>
        <v>1.13931807214475</v>
      </c>
      <c r="Z224">
        <v>1.06487926627358</v>
      </c>
      <c r="AA224">
        <v>1.08640035900695</v>
      </c>
      <c r="AB224">
        <v>1.0669572808983301</v>
      </c>
      <c r="AC224">
        <v>0.96107539544338905</v>
      </c>
      <c r="AD224">
        <v>1.1380052277219601</v>
      </c>
      <c r="AE224">
        <v>1.1359561878864299</v>
      </c>
      <c r="AF224">
        <v>1.12705842908395</v>
      </c>
      <c r="AG224">
        <v>1.1417481441255499</v>
      </c>
      <c r="AH224">
        <v>1.1597451660959299</v>
      </c>
      <c r="AI224">
        <v>1.2359972449951</v>
      </c>
      <c r="AJ224">
        <v>1.22027524103608</v>
      </c>
      <c r="AK224">
        <v>2.2174081986971901</v>
      </c>
      <c r="AL224">
        <v>2.0456008273745998</v>
      </c>
      <c r="AM224">
        <v>2.1482787010309301</v>
      </c>
      <c r="AN224">
        <v>2.78751283618156</v>
      </c>
      <c r="AO224">
        <v>1.1450453963213101</v>
      </c>
      <c r="AP224">
        <v>1.11406092476834</v>
      </c>
      <c r="AQ224">
        <f t="shared" si="21"/>
        <v>1.13406092476834</v>
      </c>
      <c r="AR224">
        <v>1.26172066710515</v>
      </c>
      <c r="AS224">
        <v>1.7651890941547299</v>
      </c>
      <c r="AT224">
        <v>2.0109203545061098</v>
      </c>
      <c r="AU224">
        <v>1.80454195653512</v>
      </c>
      <c r="AV224">
        <v>1.8642282109716399</v>
      </c>
      <c r="AW224">
        <v>1.22474297183363</v>
      </c>
      <c r="AX224">
        <f t="shared" si="22"/>
        <v>1.25474297183363</v>
      </c>
      <c r="AY224">
        <f t="shared" si="23"/>
        <v>1.26474297183363</v>
      </c>
      <c r="AZ224">
        <v>1.2630790089935999</v>
      </c>
      <c r="BA224">
        <v>1.3206484469903199</v>
      </c>
      <c r="BB224">
        <v>1.16680394343435</v>
      </c>
      <c r="BC224">
        <v>1.11468298103904</v>
      </c>
      <c r="BD224">
        <v>0.94373481107361701</v>
      </c>
      <c r="BE224">
        <v>1.4421027858262001</v>
      </c>
      <c r="BF224">
        <v>1.4910595874461501</v>
      </c>
      <c r="BG224">
        <v>1.24036028238323</v>
      </c>
      <c r="BH224">
        <v>1.32877774226385</v>
      </c>
      <c r="BI224">
        <v>1.4537237760411299</v>
      </c>
      <c r="BJ224">
        <v>1.5098109496532699</v>
      </c>
      <c r="BK224">
        <v>1.2827402734112701</v>
      </c>
      <c r="BL224">
        <v>1.4289289978692401</v>
      </c>
    </row>
    <row r="225" spans="1:64" x14ac:dyDescent="0.25">
      <c r="A225">
        <v>171.19268117746</v>
      </c>
      <c r="B225">
        <v>168.49076148756299</v>
      </c>
      <c r="C225">
        <v>169.96392223913401</v>
      </c>
      <c r="D225">
        <v>171.15520656444099</v>
      </c>
      <c r="E225">
        <v>155.94103774951</v>
      </c>
      <c r="F225">
        <v>155.86739672079599</v>
      </c>
      <c r="G225">
        <v>165.03801246024699</v>
      </c>
      <c r="H225">
        <v>163.978965540541</v>
      </c>
      <c r="I225">
        <v>165.61395431181299</v>
      </c>
      <c r="J225">
        <f t="shared" si="24"/>
        <v>165.62395431181298</v>
      </c>
      <c r="K225">
        <v>175.050306801631</v>
      </c>
      <c r="L225">
        <v>173.21561071157799</v>
      </c>
      <c r="M225">
        <v>167.72849609290199</v>
      </c>
      <c r="N225">
        <v>172.620668195543</v>
      </c>
      <c r="O225">
        <f t="shared" si="19"/>
        <v>172.630668195543</v>
      </c>
      <c r="P225">
        <v>176.80793711864001</v>
      </c>
      <c r="Q225">
        <v>173.67155032047799</v>
      </c>
      <c r="R225">
        <v>168.47611533380399</v>
      </c>
      <c r="S225">
        <v>157.29707616756801</v>
      </c>
      <c r="T225">
        <v>162.10304918946801</v>
      </c>
      <c r="U225">
        <v>62.499335238214201</v>
      </c>
      <c r="V225">
        <v>66.935541489192801</v>
      </c>
      <c r="W225">
        <v>61.135495122888699</v>
      </c>
      <c r="X225">
        <v>60.7469743573456</v>
      </c>
      <c r="Y225">
        <f t="shared" si="20"/>
        <v>60.756974357345598</v>
      </c>
      <c r="Z225">
        <v>91.988251428682304</v>
      </c>
      <c r="AA225">
        <v>81.551565696222895</v>
      </c>
      <c r="AB225">
        <v>94.132132597583293</v>
      </c>
      <c r="AC225">
        <v>89.193218829866495</v>
      </c>
      <c r="AD225">
        <v>101.76656007088</v>
      </c>
      <c r="AE225">
        <v>95.233033156694205</v>
      </c>
      <c r="AF225">
        <v>89.416481815909293</v>
      </c>
      <c r="AG225">
        <v>170.97149743476101</v>
      </c>
      <c r="AH225">
        <v>171.53932400923401</v>
      </c>
      <c r="AI225">
        <v>169.458571866227</v>
      </c>
      <c r="AJ225">
        <v>165.04170965020401</v>
      </c>
      <c r="AK225">
        <v>128.40953358191001</v>
      </c>
      <c r="AL225">
        <v>169.299056869943</v>
      </c>
      <c r="AM225">
        <v>171.29667362460901</v>
      </c>
      <c r="AN225">
        <v>164.94342179722699</v>
      </c>
      <c r="AO225">
        <v>163.43768068793199</v>
      </c>
      <c r="AP225">
        <v>159.136228125142</v>
      </c>
      <c r="AQ225">
        <f t="shared" si="21"/>
        <v>159.15622812514201</v>
      </c>
      <c r="AR225">
        <v>167.23380595282899</v>
      </c>
      <c r="AS225">
        <v>51.972638219914302</v>
      </c>
      <c r="AT225">
        <v>169.612617047074</v>
      </c>
      <c r="AU225">
        <v>169.85484202917701</v>
      </c>
      <c r="AV225">
        <v>173.00885261480499</v>
      </c>
      <c r="AW225">
        <v>170.78520160475199</v>
      </c>
      <c r="AX225">
        <f t="shared" si="22"/>
        <v>170.81520160475199</v>
      </c>
      <c r="AY225">
        <f t="shared" si="23"/>
        <v>170.82520160475198</v>
      </c>
      <c r="AZ225">
        <v>166.10518049732499</v>
      </c>
      <c r="BA225">
        <v>170.282484171101</v>
      </c>
      <c r="BB225">
        <v>164.59858459308899</v>
      </c>
      <c r="BC225">
        <v>170.85664468441001</v>
      </c>
      <c r="BD225">
        <v>171.11479627949399</v>
      </c>
      <c r="BE225">
        <v>169.27412407168899</v>
      </c>
      <c r="BF225">
        <v>169.08922604013401</v>
      </c>
      <c r="BG225">
        <v>167.425848330696</v>
      </c>
      <c r="BH225">
        <v>168.62483659239999</v>
      </c>
      <c r="BI225">
        <v>165.142535613045</v>
      </c>
      <c r="BJ225">
        <v>168.31656265295399</v>
      </c>
      <c r="BK225">
        <v>169.50055134092801</v>
      </c>
      <c r="BL225">
        <v>170.98825744587199</v>
      </c>
    </row>
    <row r="226" spans="1:64" x14ac:dyDescent="0.25">
      <c r="A226">
        <v>165.641911242281</v>
      </c>
      <c r="B226">
        <v>171.72782884103901</v>
      </c>
      <c r="C226">
        <v>169.56893411073801</v>
      </c>
      <c r="D226">
        <v>168.35034991170801</v>
      </c>
      <c r="E226">
        <v>164.129087572972</v>
      </c>
      <c r="F226">
        <v>169.660969988772</v>
      </c>
      <c r="G226">
        <v>173.26443680609401</v>
      </c>
      <c r="H226">
        <v>174.735462551171</v>
      </c>
      <c r="I226">
        <v>167.626118413326</v>
      </c>
      <c r="J226">
        <f t="shared" si="24"/>
        <v>167.63611841332599</v>
      </c>
      <c r="K226">
        <v>171.06725749282401</v>
      </c>
      <c r="L226">
        <v>164.956436993502</v>
      </c>
      <c r="M226">
        <v>167.210676018703</v>
      </c>
      <c r="N226">
        <v>168.57866594808499</v>
      </c>
      <c r="O226">
        <f t="shared" si="19"/>
        <v>168.58866594808498</v>
      </c>
      <c r="P226">
        <v>172.193165945673</v>
      </c>
      <c r="Q226">
        <v>170.14817675036599</v>
      </c>
      <c r="R226">
        <v>170.14180647032799</v>
      </c>
      <c r="S226">
        <v>169.00074962364201</v>
      </c>
      <c r="T226">
        <v>171.467721418297</v>
      </c>
      <c r="U226">
        <v>167.817137648146</v>
      </c>
      <c r="V226">
        <v>168.12730772102901</v>
      </c>
      <c r="W226">
        <v>170.15982552668899</v>
      </c>
      <c r="X226">
        <v>173.105560384401</v>
      </c>
      <c r="Y226">
        <f t="shared" si="20"/>
        <v>173.11556038440099</v>
      </c>
      <c r="Z226">
        <v>165.756954078224</v>
      </c>
      <c r="AA226">
        <v>167.46385060363099</v>
      </c>
      <c r="AB226">
        <v>171.50518707627799</v>
      </c>
      <c r="AC226">
        <v>165.85230915688101</v>
      </c>
      <c r="AD226">
        <v>166.861316091183</v>
      </c>
      <c r="AE226">
        <v>168.077027776611</v>
      </c>
      <c r="AF226">
        <v>168.163565059185</v>
      </c>
      <c r="AG226">
        <v>175.23284733899499</v>
      </c>
      <c r="AH226">
        <v>177.029913643133</v>
      </c>
      <c r="AI226">
        <v>173.97107668428399</v>
      </c>
      <c r="AJ226">
        <v>174.262825997432</v>
      </c>
      <c r="AK226">
        <v>159.384282163291</v>
      </c>
      <c r="AL226">
        <v>158.52563451355601</v>
      </c>
      <c r="AM226">
        <v>154.293203528476</v>
      </c>
      <c r="AN226">
        <v>160.14090895387099</v>
      </c>
      <c r="AO226">
        <v>174.887582515026</v>
      </c>
      <c r="AP226">
        <v>163.866485898631</v>
      </c>
      <c r="AQ226">
        <f t="shared" si="21"/>
        <v>163.88648589863101</v>
      </c>
      <c r="AR226">
        <v>171.701768658221</v>
      </c>
      <c r="AS226">
        <v>169.856929319725</v>
      </c>
      <c r="AT226">
        <v>164.49094380344499</v>
      </c>
      <c r="AU226">
        <v>166.011270018196</v>
      </c>
      <c r="AV226">
        <v>166.21465759741801</v>
      </c>
      <c r="AW226">
        <v>176.687501623891</v>
      </c>
      <c r="AX226">
        <f t="shared" si="22"/>
        <v>176.717501623891</v>
      </c>
      <c r="AY226">
        <f t="shared" si="23"/>
        <v>176.72750162389099</v>
      </c>
      <c r="AZ226">
        <v>165.91845487791301</v>
      </c>
      <c r="BA226">
        <v>72.2897401458616</v>
      </c>
      <c r="BB226">
        <v>64.336840674267094</v>
      </c>
      <c r="BC226">
        <v>57.769726412041798</v>
      </c>
      <c r="BD226">
        <v>54.414965738920799</v>
      </c>
      <c r="BE226">
        <v>127.10846511669099</v>
      </c>
      <c r="BF226">
        <v>117.44886252622899</v>
      </c>
      <c r="BG226">
        <v>94.739053282205802</v>
      </c>
      <c r="BH226">
        <v>101.806937460797</v>
      </c>
      <c r="BI226">
        <v>117.357856025678</v>
      </c>
      <c r="BJ226">
        <v>120.485332728899</v>
      </c>
      <c r="BK226">
        <v>88.4362722083535</v>
      </c>
      <c r="BL226">
        <v>97.987572015012702</v>
      </c>
    </row>
    <row r="227" spans="1:64" x14ac:dyDescent="0.25">
      <c r="A227">
        <v>144.29142504724999</v>
      </c>
      <c r="B227">
        <v>144.29588361962999</v>
      </c>
      <c r="C227">
        <v>145.12063987655401</v>
      </c>
      <c r="D227">
        <v>145.14421633039001</v>
      </c>
      <c r="E227">
        <v>103.670120368497</v>
      </c>
      <c r="F227">
        <v>108.623331037545</v>
      </c>
      <c r="G227">
        <v>115.26973246209501</v>
      </c>
      <c r="H227">
        <v>111.904966928224</v>
      </c>
      <c r="I227">
        <v>138.14691786428801</v>
      </c>
      <c r="J227">
        <f t="shared" si="24"/>
        <v>138.156917864288</v>
      </c>
      <c r="K227">
        <v>149.923258595562</v>
      </c>
      <c r="L227">
        <v>150.270272986176</v>
      </c>
      <c r="M227">
        <v>140.88305617711799</v>
      </c>
      <c r="N227">
        <v>149.142685360206</v>
      </c>
      <c r="O227">
        <f t="shared" si="19"/>
        <v>149.15268536020599</v>
      </c>
      <c r="P227">
        <v>151.312100988228</v>
      </c>
      <c r="Q227">
        <v>153.25837617559901</v>
      </c>
      <c r="R227">
        <v>146.42949640094801</v>
      </c>
      <c r="S227">
        <v>147.80004179245299</v>
      </c>
      <c r="T227">
        <v>149.17001238673399</v>
      </c>
      <c r="U227">
        <v>160.792390320012</v>
      </c>
      <c r="V227">
        <v>170.36459171973499</v>
      </c>
      <c r="W227">
        <v>163.57954888528701</v>
      </c>
      <c r="X227">
        <v>168.02064870439199</v>
      </c>
      <c r="Y227">
        <f t="shared" si="20"/>
        <v>168.03064870439198</v>
      </c>
      <c r="Z227">
        <v>161.660261156334</v>
      </c>
      <c r="AA227">
        <v>165.154590016166</v>
      </c>
      <c r="AB227">
        <v>157.748842263423</v>
      </c>
      <c r="AC227">
        <v>167.21162271339799</v>
      </c>
      <c r="AD227">
        <v>158.13929028391999</v>
      </c>
      <c r="AE227">
        <v>158.77571640138501</v>
      </c>
      <c r="AF227">
        <v>160.186304101204</v>
      </c>
      <c r="AG227">
        <v>136.24688714375401</v>
      </c>
      <c r="AH227">
        <v>139.95295525966799</v>
      </c>
      <c r="AI227">
        <v>146.448136557174</v>
      </c>
      <c r="AJ227">
        <v>142.30979614030201</v>
      </c>
      <c r="AK227">
        <v>138.52569830805999</v>
      </c>
      <c r="AL227">
        <v>158.22211696719299</v>
      </c>
      <c r="AM227">
        <v>148.49164724027301</v>
      </c>
      <c r="AN227">
        <v>155.60274522475501</v>
      </c>
      <c r="AO227">
        <v>139.85470945628799</v>
      </c>
      <c r="AP227">
        <v>139.35768675855201</v>
      </c>
      <c r="AQ227">
        <f t="shared" si="21"/>
        <v>139.37768675855202</v>
      </c>
      <c r="AR227">
        <v>145.609503534629</v>
      </c>
      <c r="AS227">
        <v>137.84761813005201</v>
      </c>
      <c r="AT227">
        <v>137.002496241774</v>
      </c>
      <c r="AU227">
        <v>150.03005515168201</v>
      </c>
      <c r="AV227">
        <v>150.925013716406</v>
      </c>
      <c r="AW227">
        <v>141.02606815582701</v>
      </c>
      <c r="AX227">
        <f t="shared" si="22"/>
        <v>141.05606815582701</v>
      </c>
      <c r="AY227">
        <f t="shared" si="23"/>
        <v>141.066068155827</v>
      </c>
      <c r="AZ227">
        <v>143.40804786177699</v>
      </c>
      <c r="BA227">
        <v>142.07781028212199</v>
      </c>
      <c r="BB227">
        <v>145.248058604184</v>
      </c>
      <c r="BC227">
        <v>149.05620510922699</v>
      </c>
      <c r="BD227">
        <v>148.90701837089901</v>
      </c>
      <c r="BE227">
        <v>139.79184342175299</v>
      </c>
      <c r="BF227">
        <v>145.21500053661899</v>
      </c>
      <c r="BG227">
        <v>146.339578966126</v>
      </c>
      <c r="BH227">
        <v>148.63872086650801</v>
      </c>
      <c r="BI227">
        <v>143.07105171217901</v>
      </c>
      <c r="BJ227">
        <v>144.93682321343701</v>
      </c>
      <c r="BK227">
        <v>146.44274047553799</v>
      </c>
      <c r="BL227">
        <v>153.05611563471899</v>
      </c>
    </row>
    <row r="228" spans="1:64" x14ac:dyDescent="0.25">
      <c r="A228">
        <v>143.084145830202</v>
      </c>
      <c r="B228">
        <v>143.03789829658101</v>
      </c>
      <c r="C228">
        <v>145.2107715244</v>
      </c>
      <c r="D228">
        <v>144.64847282323501</v>
      </c>
      <c r="E228">
        <v>145.52025596802699</v>
      </c>
      <c r="F228">
        <v>149.269801315123</v>
      </c>
      <c r="G228">
        <v>151.758499309169</v>
      </c>
      <c r="H228">
        <v>151.948347916225</v>
      </c>
      <c r="I228">
        <v>141.992630310702</v>
      </c>
      <c r="J228">
        <f t="shared" si="24"/>
        <v>142.00263031070199</v>
      </c>
      <c r="K228">
        <v>144.936381316515</v>
      </c>
      <c r="L228">
        <v>142.40319699862101</v>
      </c>
      <c r="M228">
        <v>146.76471388363399</v>
      </c>
      <c r="N228">
        <v>144.07183027838701</v>
      </c>
      <c r="O228">
        <f t="shared" si="19"/>
        <v>144.081830278387</v>
      </c>
      <c r="P228">
        <v>151.517906403583</v>
      </c>
      <c r="Q228">
        <v>142.82059958062001</v>
      </c>
      <c r="R228">
        <v>142.59669261300101</v>
      </c>
      <c r="S228">
        <v>145.276507454361</v>
      </c>
      <c r="T228">
        <v>146.29001687521799</v>
      </c>
      <c r="U228">
        <v>147.04748686969199</v>
      </c>
      <c r="V228">
        <v>145.01836732603101</v>
      </c>
      <c r="W228">
        <v>141.43116321903699</v>
      </c>
      <c r="X228">
        <v>146.21173579595001</v>
      </c>
      <c r="Y228">
        <f t="shared" si="20"/>
        <v>146.22173579595</v>
      </c>
      <c r="Z228">
        <v>143.14539215514301</v>
      </c>
      <c r="AA228">
        <v>144.85899491814001</v>
      </c>
      <c r="AB228">
        <v>145.26604674868099</v>
      </c>
      <c r="AC228">
        <v>145.132047256747</v>
      </c>
      <c r="AD228">
        <v>148.65223664648201</v>
      </c>
      <c r="AE228">
        <v>146.29961620784499</v>
      </c>
      <c r="AF228">
        <v>147.85076161324801</v>
      </c>
      <c r="AG228">
        <v>141.66169712752099</v>
      </c>
      <c r="AH228">
        <v>144.893127624101</v>
      </c>
      <c r="AI228">
        <v>144.308652507018</v>
      </c>
      <c r="AJ228">
        <v>143.8144885218</v>
      </c>
      <c r="AK228">
        <v>97.051337780332403</v>
      </c>
      <c r="AL228">
        <v>102.574191244714</v>
      </c>
      <c r="AM228">
        <v>103.980849654355</v>
      </c>
      <c r="AN228">
        <v>99.484973396327106</v>
      </c>
      <c r="AO228">
        <v>138.29947261443399</v>
      </c>
      <c r="AP228">
        <v>139.612419187548</v>
      </c>
      <c r="AQ228">
        <f t="shared" si="21"/>
        <v>139.63241918754801</v>
      </c>
      <c r="AR228">
        <v>147.27079480033001</v>
      </c>
      <c r="AS228">
        <v>155.625784843632</v>
      </c>
      <c r="AT228">
        <v>146.797802518163</v>
      </c>
      <c r="AU228">
        <v>144.76158664715501</v>
      </c>
      <c r="AV228">
        <v>148.14306787101401</v>
      </c>
      <c r="AW228">
        <v>146.650457500648</v>
      </c>
      <c r="AX228">
        <f t="shared" si="22"/>
        <v>146.680457500648</v>
      </c>
      <c r="AY228">
        <f t="shared" si="23"/>
        <v>146.69045750064799</v>
      </c>
      <c r="AZ228">
        <v>144.83863787401299</v>
      </c>
      <c r="BA228">
        <v>162.52618562502701</v>
      </c>
      <c r="BB228">
        <v>163.41171231537101</v>
      </c>
      <c r="BC228">
        <v>167.19105189203401</v>
      </c>
      <c r="BD228">
        <v>154.00287944109999</v>
      </c>
      <c r="BE228">
        <v>157.36015255268299</v>
      </c>
      <c r="BF228">
        <v>160.62895575992101</v>
      </c>
      <c r="BG228">
        <v>163.70446998744401</v>
      </c>
      <c r="BH228">
        <v>150.05005790190299</v>
      </c>
      <c r="BI228">
        <v>152.00391382572201</v>
      </c>
      <c r="BJ228">
        <v>151.02205914084399</v>
      </c>
      <c r="BK228">
        <v>159.34804738468901</v>
      </c>
      <c r="BL228">
        <v>153.612696613601</v>
      </c>
    </row>
    <row r="229" spans="1:64" x14ac:dyDescent="0.25">
      <c r="A229">
        <v>0.39284822849668699</v>
      </c>
      <c r="B229">
        <v>0.429828428786522</v>
      </c>
      <c r="C229">
        <v>0.44549485836853597</v>
      </c>
      <c r="D229">
        <v>0.44089908747005202</v>
      </c>
      <c r="E229">
        <v>0.43258214512570498</v>
      </c>
      <c r="F229">
        <v>0.420149559484711</v>
      </c>
      <c r="G229">
        <v>0.48599107630928201</v>
      </c>
      <c r="H229">
        <v>0.51163144746768396</v>
      </c>
      <c r="I229">
        <v>0.34112614720970802</v>
      </c>
      <c r="J229">
        <f t="shared" si="24"/>
        <v>0.35112614720970803</v>
      </c>
      <c r="K229">
        <v>0.47620535851525098</v>
      </c>
      <c r="L229">
        <v>0.47177624255962702</v>
      </c>
      <c r="M229">
        <v>0.57206848226993301</v>
      </c>
      <c r="N229">
        <v>0.61002979751974395</v>
      </c>
      <c r="O229">
        <f t="shared" si="19"/>
        <v>0.62002979751974396</v>
      </c>
      <c r="P229">
        <v>0.63061380094696995</v>
      </c>
      <c r="Q229">
        <v>0.47621341416715401</v>
      </c>
      <c r="R229">
        <v>0.419692160396686</v>
      </c>
      <c r="S229">
        <v>0.43869998920143999</v>
      </c>
      <c r="T229">
        <v>0.45439252245040201</v>
      </c>
      <c r="U229">
        <v>0.43390181380040699</v>
      </c>
      <c r="V229">
        <v>0.47623775602569002</v>
      </c>
      <c r="W229">
        <v>0.44082531020163201</v>
      </c>
      <c r="X229">
        <v>0.45716267775525099</v>
      </c>
      <c r="Y229">
        <f t="shared" si="20"/>
        <v>0.467162677755251</v>
      </c>
      <c r="Z229">
        <v>0.527680481842981</v>
      </c>
      <c r="AA229">
        <v>0.493142923871908</v>
      </c>
      <c r="AB229">
        <v>0.49990552275519801</v>
      </c>
      <c r="AC229">
        <v>0.53239673425843403</v>
      </c>
      <c r="AD229">
        <v>0.526505333225049</v>
      </c>
      <c r="AE229">
        <v>0.526166646463752</v>
      </c>
      <c r="AF229">
        <v>0.50255196416139802</v>
      </c>
      <c r="AG229">
        <v>0.35290720600196501</v>
      </c>
      <c r="AH229">
        <v>0.34158467040868901</v>
      </c>
      <c r="AI229">
        <v>0.43418244932000999</v>
      </c>
      <c r="AJ229">
        <v>0.40503085527438898</v>
      </c>
      <c r="AK229">
        <v>0.38773622839690403</v>
      </c>
      <c r="AL229">
        <v>0.50528024650222203</v>
      </c>
      <c r="AM229">
        <v>0.47676134993743202</v>
      </c>
      <c r="AN229">
        <v>0.57867534066410398</v>
      </c>
      <c r="AO229">
        <v>0.36879134944777497</v>
      </c>
      <c r="AP229">
        <v>0.35600366996390198</v>
      </c>
      <c r="AQ229">
        <f t="shared" si="21"/>
        <v>0.376003669963902</v>
      </c>
      <c r="AR229">
        <v>0.46287429524866402</v>
      </c>
      <c r="AS229">
        <v>0.30934322667361902</v>
      </c>
      <c r="AT229">
        <v>0.32049915549734498</v>
      </c>
      <c r="AU229">
        <v>0.38075274924110297</v>
      </c>
      <c r="AV229">
        <v>0.39539525898786998</v>
      </c>
      <c r="AW229">
        <v>0.36319279819044498</v>
      </c>
      <c r="AX229">
        <f t="shared" si="22"/>
        <v>0.39319279819044495</v>
      </c>
      <c r="AY229">
        <f t="shared" si="23"/>
        <v>0.40319279819044496</v>
      </c>
      <c r="AZ229">
        <v>0.402500899732116</v>
      </c>
      <c r="BA229">
        <v>0.38899648115894803</v>
      </c>
      <c r="BB229">
        <v>0.41167664420002997</v>
      </c>
      <c r="BC229">
        <v>0.44338744788008699</v>
      </c>
      <c r="BD229">
        <v>0.42782110653671102</v>
      </c>
      <c r="BE229">
        <v>0.31235568335289898</v>
      </c>
      <c r="BF229">
        <v>0.38182545995795603</v>
      </c>
      <c r="BG229">
        <v>0.400484761278047</v>
      </c>
      <c r="BH229">
        <v>0.39849862841501699</v>
      </c>
      <c r="BI229">
        <v>0.32538926538541102</v>
      </c>
      <c r="BJ229">
        <v>0.36226921283263303</v>
      </c>
      <c r="BK229">
        <v>0.38551867031331699</v>
      </c>
      <c r="BL229">
        <v>0.43314511033268499</v>
      </c>
    </row>
    <row r="230" spans="1:64" x14ac:dyDescent="0.25">
      <c r="A230">
        <v>0.413618247679365</v>
      </c>
      <c r="B230">
        <v>0.42694715117972498</v>
      </c>
      <c r="C230">
        <v>0.47298579127781298</v>
      </c>
      <c r="D230">
        <v>0.43721622239631203</v>
      </c>
      <c r="E230">
        <v>0.46419396055749901</v>
      </c>
      <c r="F230">
        <v>0.509737378237897</v>
      </c>
      <c r="G230">
        <v>0.507330995711055</v>
      </c>
      <c r="H230">
        <v>0.49158089736396998</v>
      </c>
      <c r="I230">
        <v>0.39642273324169802</v>
      </c>
      <c r="J230">
        <f t="shared" si="24"/>
        <v>0.40642273324169803</v>
      </c>
      <c r="K230">
        <v>0.45323858973421899</v>
      </c>
      <c r="L230">
        <v>0.441793634890503</v>
      </c>
      <c r="M230">
        <v>0.401712563894918</v>
      </c>
      <c r="N230">
        <v>0.41874215927178299</v>
      </c>
      <c r="O230">
        <f t="shared" si="19"/>
        <v>0.428742159271783</v>
      </c>
      <c r="P230">
        <v>0.42971124834403002</v>
      </c>
      <c r="Q230">
        <v>0.41378242341886001</v>
      </c>
      <c r="R230">
        <v>0.463901551332222</v>
      </c>
      <c r="S230">
        <v>0.47758480302959899</v>
      </c>
      <c r="T230">
        <v>0.48206252259809301</v>
      </c>
      <c r="U230">
        <v>0.43667704688327202</v>
      </c>
      <c r="V230">
        <v>0.39109456859151498</v>
      </c>
      <c r="W230">
        <v>0.40224968548182899</v>
      </c>
      <c r="X230">
        <v>0.42795185509120998</v>
      </c>
      <c r="Y230">
        <f t="shared" si="20"/>
        <v>0.43795185509120999</v>
      </c>
      <c r="Z230">
        <v>0.39596305584203101</v>
      </c>
      <c r="AA230">
        <v>0.40492714934332602</v>
      </c>
      <c r="AB230">
        <v>0.39471508383651099</v>
      </c>
      <c r="AC230">
        <v>0.36566021968068002</v>
      </c>
      <c r="AD230">
        <v>0.44004084503254198</v>
      </c>
      <c r="AE230">
        <v>0.39504705124865702</v>
      </c>
      <c r="AF230">
        <v>0.42554006770640501</v>
      </c>
      <c r="AG230">
        <v>0.40068955120778399</v>
      </c>
      <c r="AH230">
        <v>0.44184161490561502</v>
      </c>
      <c r="AI230">
        <v>0.44911316754881597</v>
      </c>
      <c r="AJ230">
        <v>0.45019655383942803</v>
      </c>
      <c r="AK230">
        <v>0.51553812796963505</v>
      </c>
      <c r="AL230">
        <v>0.37859269775335502</v>
      </c>
      <c r="AM230">
        <v>0.454321875195839</v>
      </c>
      <c r="AN230">
        <v>0.53355740292444598</v>
      </c>
      <c r="AO230">
        <v>0.38954948020885599</v>
      </c>
      <c r="AP230">
        <v>0.40250899495028403</v>
      </c>
      <c r="AQ230">
        <f t="shared" si="21"/>
        <v>0.42250899495028404</v>
      </c>
      <c r="AR230">
        <v>0.46229538444941798</v>
      </c>
      <c r="AS230">
        <v>0.59881755796686098</v>
      </c>
      <c r="AT230">
        <v>0.54380737548389801</v>
      </c>
      <c r="AU230">
        <v>0.555562919116938</v>
      </c>
      <c r="AV230">
        <v>0.58484545865091397</v>
      </c>
      <c r="AW230">
        <v>0.402617792236178</v>
      </c>
      <c r="AX230">
        <f t="shared" si="22"/>
        <v>0.43261779223617802</v>
      </c>
      <c r="AY230">
        <f t="shared" si="23"/>
        <v>0.44261779223617803</v>
      </c>
      <c r="AZ230">
        <v>0.44767857315019999</v>
      </c>
      <c r="BA230">
        <v>0.46341457104258799</v>
      </c>
      <c r="BB230">
        <v>0.48439255731686098</v>
      </c>
      <c r="BC230">
        <v>0.46827011972150301</v>
      </c>
      <c r="BD230">
        <v>0.36419960496207499</v>
      </c>
      <c r="BE230">
        <v>0.49387930072410702</v>
      </c>
      <c r="BF230">
        <v>0.507536128917218</v>
      </c>
      <c r="BG230">
        <v>0.50249319035536599</v>
      </c>
      <c r="BH230">
        <v>0.49656841813755698</v>
      </c>
      <c r="BI230">
        <v>0.50819844271202197</v>
      </c>
      <c r="BJ230">
        <v>0.52104983201766697</v>
      </c>
      <c r="BK230">
        <v>0.50195483964885301</v>
      </c>
      <c r="BL230">
        <v>0.49738791963835999</v>
      </c>
    </row>
    <row r="231" spans="1:64" x14ac:dyDescent="0.25">
      <c r="A231">
        <v>0.36753053328431601</v>
      </c>
      <c r="B231">
        <v>0.37006768538781099</v>
      </c>
      <c r="C231">
        <v>0.431319517227855</v>
      </c>
      <c r="D231">
        <v>0.38903528967893503</v>
      </c>
      <c r="E231">
        <v>0.20362641665717601</v>
      </c>
      <c r="F231">
        <v>0.32107095981577399</v>
      </c>
      <c r="G231">
        <v>0.34129198590420701</v>
      </c>
      <c r="H231">
        <v>0.34509726411122699</v>
      </c>
      <c r="I231">
        <v>0.28495278288227699</v>
      </c>
      <c r="J231">
        <f t="shared" si="24"/>
        <v>0.294952782882277</v>
      </c>
      <c r="K231">
        <v>0.41333364423477198</v>
      </c>
      <c r="L231">
        <v>0.41389627744263902</v>
      </c>
      <c r="M231">
        <v>0.58372220595737501</v>
      </c>
      <c r="N231">
        <v>0.60498696040943301</v>
      </c>
      <c r="O231">
        <f t="shared" si="19"/>
        <v>0.61498696040943301</v>
      </c>
      <c r="P231">
        <v>0.57048524086959895</v>
      </c>
      <c r="Q231">
        <v>0.39218542258663702</v>
      </c>
      <c r="R231">
        <v>0.46597959950142198</v>
      </c>
      <c r="S231">
        <v>0.50999295699463099</v>
      </c>
      <c r="T231">
        <v>0.50662142799183396</v>
      </c>
      <c r="U231">
        <v>0.392177049520471</v>
      </c>
      <c r="V231">
        <v>0.19239141288200901</v>
      </c>
      <c r="W231">
        <v>0.29527183265109502</v>
      </c>
      <c r="X231">
        <v>0.264160251425263</v>
      </c>
      <c r="Y231">
        <f t="shared" si="20"/>
        <v>0.27416025142526301</v>
      </c>
      <c r="Z231">
        <v>0.30577857195619701</v>
      </c>
      <c r="AA231">
        <v>0.219791123225099</v>
      </c>
      <c r="AB231">
        <v>0.30799759650183001</v>
      </c>
      <c r="AC231">
        <v>0.208321808032852</v>
      </c>
      <c r="AD231">
        <v>0.31884721473899502</v>
      </c>
      <c r="AE231">
        <v>0.278249676405735</v>
      </c>
      <c r="AF231">
        <v>0.25187673201294802</v>
      </c>
      <c r="AG231">
        <v>0.27023576586211201</v>
      </c>
      <c r="AH231">
        <v>0.31212810002117303</v>
      </c>
      <c r="AI231">
        <v>0.44574153365928099</v>
      </c>
      <c r="AJ231">
        <v>0.41450638803683798</v>
      </c>
      <c r="AK231">
        <v>0.192520628959885</v>
      </c>
      <c r="AL231">
        <v>0.47520998096570199</v>
      </c>
      <c r="AM231">
        <v>0.39716725170261102</v>
      </c>
      <c r="AN231">
        <v>0.463906111648132</v>
      </c>
      <c r="AO231">
        <v>0.34156181843512501</v>
      </c>
      <c r="AP231">
        <v>0.27716900760833701</v>
      </c>
      <c r="AQ231">
        <f t="shared" si="21"/>
        <v>0.29716900760833703</v>
      </c>
      <c r="AR231">
        <v>0.42996020321455503</v>
      </c>
      <c r="AS231">
        <v>0.710859841867307</v>
      </c>
      <c r="AT231">
        <v>0.299605404480355</v>
      </c>
      <c r="AU231">
        <v>0.347624234091571</v>
      </c>
      <c r="AV231">
        <v>0.32636271145648499</v>
      </c>
      <c r="AW231">
        <v>0.33085556920050502</v>
      </c>
      <c r="AX231">
        <f t="shared" si="22"/>
        <v>0.36085556920050499</v>
      </c>
      <c r="AY231">
        <f t="shared" si="23"/>
        <v>0.370855569200505</v>
      </c>
      <c r="AZ231">
        <v>0.41846509716302799</v>
      </c>
      <c r="BA231">
        <v>0.28734824951920601</v>
      </c>
      <c r="BB231">
        <v>0.321401446340359</v>
      </c>
      <c r="BC231">
        <v>0.33999910462525801</v>
      </c>
      <c r="BD231">
        <v>0.33294846575843201</v>
      </c>
      <c r="BE231">
        <v>0.26236440735406702</v>
      </c>
      <c r="BF231">
        <v>0.31075121373416298</v>
      </c>
      <c r="BG231">
        <v>0.34012462701410101</v>
      </c>
      <c r="BH231">
        <v>0.33931125473566798</v>
      </c>
      <c r="BI231">
        <v>0.26416644269529099</v>
      </c>
      <c r="BJ231">
        <v>0.32958733918819699</v>
      </c>
      <c r="BK231">
        <v>0.32731190912165398</v>
      </c>
      <c r="BL231">
        <v>0.35579821672404599</v>
      </c>
    </row>
    <row r="232" spans="1:64" x14ac:dyDescent="0.25">
      <c r="A232">
        <v>0.24557823763539099</v>
      </c>
      <c r="B232">
        <v>0.376970192206243</v>
      </c>
      <c r="C232">
        <v>0.44451506794478501</v>
      </c>
      <c r="D232">
        <v>0.43072853706355402</v>
      </c>
      <c r="E232">
        <v>0.24293392195935601</v>
      </c>
      <c r="F232">
        <v>0.37742720222527298</v>
      </c>
      <c r="G232">
        <v>0.36997157769932099</v>
      </c>
      <c r="H232">
        <v>0.40117645359538201</v>
      </c>
      <c r="I232">
        <v>0.25276936002932099</v>
      </c>
      <c r="J232">
        <f t="shared" si="24"/>
        <v>0.262769360029321</v>
      </c>
      <c r="K232">
        <v>0.42312647991178498</v>
      </c>
      <c r="L232">
        <v>0.42656315551480101</v>
      </c>
      <c r="M232">
        <v>0.18348600757588299</v>
      </c>
      <c r="N232">
        <v>0.35317951197251302</v>
      </c>
      <c r="O232">
        <f t="shared" si="19"/>
        <v>0.36317951197251302</v>
      </c>
      <c r="P232">
        <v>0.37629702197196402</v>
      </c>
      <c r="Q232">
        <v>0.239136669822819</v>
      </c>
      <c r="R232">
        <v>0.38001656349414598</v>
      </c>
      <c r="S232">
        <v>0.40402713907152898</v>
      </c>
      <c r="T232">
        <v>0.43616817947749997</v>
      </c>
      <c r="U232">
        <v>0.24735119831041499</v>
      </c>
      <c r="V232">
        <v>0.399190241789879</v>
      </c>
      <c r="W232">
        <v>0.335119355107318</v>
      </c>
      <c r="X232">
        <v>0.338375868915958</v>
      </c>
      <c r="Y232">
        <f t="shared" si="20"/>
        <v>0.34837586891595801</v>
      </c>
      <c r="Z232">
        <v>0.31079775440013002</v>
      </c>
      <c r="AA232">
        <v>0.32651943759781599</v>
      </c>
      <c r="AB232">
        <v>0.32323796865487098</v>
      </c>
      <c r="AC232">
        <v>0.23744825265182701</v>
      </c>
      <c r="AD232">
        <v>0.343961445863815</v>
      </c>
      <c r="AE232">
        <v>0.34861691489312702</v>
      </c>
      <c r="AF232">
        <v>0.35289634073141501</v>
      </c>
      <c r="AG232">
        <v>0.29996114710376098</v>
      </c>
      <c r="AH232">
        <v>0.30972500648092299</v>
      </c>
      <c r="AI232">
        <v>0.37354064456286501</v>
      </c>
      <c r="AJ232">
        <v>0.38205380257653299</v>
      </c>
      <c r="AK232">
        <v>0.16814799066412101</v>
      </c>
      <c r="AL232">
        <v>0.160982547283266</v>
      </c>
      <c r="AM232">
        <v>0.16554607912296801</v>
      </c>
      <c r="AN232">
        <v>0.34508683198057799</v>
      </c>
      <c r="AO232">
        <v>0.285958252952492</v>
      </c>
      <c r="AP232">
        <v>0.276652319892354</v>
      </c>
      <c r="AQ232">
        <f t="shared" si="21"/>
        <v>0.29665231989235402</v>
      </c>
      <c r="AR232">
        <v>0.427573767755481</v>
      </c>
      <c r="AS232">
        <v>0.57051825414157598</v>
      </c>
      <c r="AT232">
        <v>0.71760870165929402</v>
      </c>
      <c r="AU232">
        <v>0.53889526102067398</v>
      </c>
      <c r="AV232">
        <v>0.59503603254122295</v>
      </c>
      <c r="AW232">
        <v>0.33875641141646301</v>
      </c>
      <c r="AX232">
        <f t="shared" si="22"/>
        <v>0.36875641141646298</v>
      </c>
      <c r="AY232">
        <f t="shared" si="23"/>
        <v>0.37875641141646299</v>
      </c>
      <c r="AZ232">
        <v>0.43065650727197302</v>
      </c>
      <c r="BA232">
        <v>0.39636775963794102</v>
      </c>
      <c r="BB232">
        <v>0.13629876739382801</v>
      </c>
      <c r="BC232">
        <v>0.13957464188563201</v>
      </c>
      <c r="BD232">
        <v>0.14449180540961501</v>
      </c>
      <c r="BE232">
        <v>0.370621580340396</v>
      </c>
      <c r="BF232">
        <v>0.37216118914887197</v>
      </c>
      <c r="BG232">
        <v>0.23208857054942</v>
      </c>
      <c r="BH232">
        <v>0.20016328693533</v>
      </c>
      <c r="BI232">
        <v>0.31289719830330898</v>
      </c>
      <c r="BJ232">
        <v>0.32273788955801003</v>
      </c>
      <c r="BK232">
        <v>0.26503861595345002</v>
      </c>
      <c r="BL232">
        <v>0.250660802535981</v>
      </c>
    </row>
    <row r="233" spans="1:64" x14ac:dyDescent="0.25">
      <c r="A233">
        <v>0.765620649664422</v>
      </c>
      <c r="B233">
        <v>0.79214319199568295</v>
      </c>
      <c r="C233">
        <v>0.81679012342977098</v>
      </c>
      <c r="D233">
        <v>0.78736560043730397</v>
      </c>
      <c r="E233">
        <v>1.5723535515181299</v>
      </c>
      <c r="F233">
        <v>1.3743576770337</v>
      </c>
      <c r="G233">
        <v>1.48182677240647</v>
      </c>
      <c r="H233">
        <v>1.5592748300685699</v>
      </c>
      <c r="I233">
        <v>0.68715195580856103</v>
      </c>
      <c r="J233">
        <f t="shared" si="24"/>
        <v>0.69715195580856104</v>
      </c>
      <c r="K233">
        <v>0.84558472968167897</v>
      </c>
      <c r="L233">
        <v>0.84084196712191595</v>
      </c>
      <c r="M233">
        <v>1.38383186300571</v>
      </c>
      <c r="N233">
        <v>1.3077213592408901</v>
      </c>
      <c r="O233">
        <f t="shared" si="19"/>
        <v>1.3177213592408901</v>
      </c>
      <c r="P233">
        <v>1.3723061156683301</v>
      </c>
      <c r="Q233">
        <v>0.87496659545031297</v>
      </c>
      <c r="R233">
        <v>0.78884269288836295</v>
      </c>
      <c r="S233">
        <v>0.80074143761417305</v>
      </c>
      <c r="T233">
        <v>0.81811855424351898</v>
      </c>
      <c r="U233">
        <v>0.92951894605918695</v>
      </c>
      <c r="V233">
        <v>0.98957520000045696</v>
      </c>
      <c r="W233">
        <v>0.90684193980344296</v>
      </c>
      <c r="X233">
        <v>0.91611325153310597</v>
      </c>
      <c r="Y233">
        <f t="shared" si="20"/>
        <v>0.92611325153310597</v>
      </c>
      <c r="Z233">
        <v>1.1773704969184999</v>
      </c>
      <c r="AA233">
        <v>1.1349086587138499</v>
      </c>
      <c r="AB233">
        <v>1.1681347633885499</v>
      </c>
      <c r="AC233">
        <v>1.1939828056214801</v>
      </c>
      <c r="AD233">
        <v>1.2085441409809401</v>
      </c>
      <c r="AE233">
        <v>1.18866270966473</v>
      </c>
      <c r="AF233">
        <v>1.15978331392054</v>
      </c>
      <c r="AG233">
        <v>0.69430255723940504</v>
      </c>
      <c r="AH233">
        <v>0.67903004015729096</v>
      </c>
      <c r="AI233">
        <v>0.77543398933043195</v>
      </c>
      <c r="AJ233">
        <v>0.75346205986437897</v>
      </c>
      <c r="AK233">
        <v>0.74777802966264095</v>
      </c>
      <c r="AL233">
        <v>0.97561239958947499</v>
      </c>
      <c r="AM233">
        <v>0.91444704205247895</v>
      </c>
      <c r="AN233">
        <v>0.97787985961635404</v>
      </c>
      <c r="AO233">
        <v>0.69654250410915297</v>
      </c>
      <c r="AP233">
        <v>0.70629289301401699</v>
      </c>
      <c r="AQ233">
        <f t="shared" si="21"/>
        <v>0.726292893014017</v>
      </c>
      <c r="AR233">
        <v>0.80146770621312702</v>
      </c>
      <c r="AS233">
        <v>0.66375788006327696</v>
      </c>
      <c r="AT233">
        <v>0.67876327843766004</v>
      </c>
      <c r="AU233">
        <v>0.774245819828</v>
      </c>
      <c r="AV233">
        <v>0.78204061215791398</v>
      </c>
      <c r="AW233">
        <v>0.703081493287805</v>
      </c>
      <c r="AX233">
        <f t="shared" si="22"/>
        <v>0.73308149328780503</v>
      </c>
      <c r="AY233">
        <f t="shared" si="23"/>
        <v>0.74308149328780504</v>
      </c>
      <c r="AZ233">
        <v>0.75262505245517797</v>
      </c>
      <c r="BA233">
        <v>0.70945816659285099</v>
      </c>
      <c r="BB233">
        <v>0.77141428672370305</v>
      </c>
      <c r="BC233">
        <v>0.82205008607782903</v>
      </c>
      <c r="BD233">
        <v>0.80870936802655602</v>
      </c>
      <c r="BE233">
        <v>0.65756826567982696</v>
      </c>
      <c r="BF233">
        <v>0.72093497441852405</v>
      </c>
      <c r="BG233">
        <v>0.77600596208947703</v>
      </c>
      <c r="BH233">
        <v>0.76794600482742803</v>
      </c>
      <c r="BI233">
        <v>0.64789752647708998</v>
      </c>
      <c r="BJ233">
        <v>0.72770257682596695</v>
      </c>
      <c r="BK233">
        <v>0.78088329344016005</v>
      </c>
      <c r="BL233">
        <v>0.80085898463871097</v>
      </c>
    </row>
    <row r="234" spans="1:64" x14ac:dyDescent="0.25">
      <c r="A234">
        <v>0.70932132357137201</v>
      </c>
      <c r="B234">
        <v>0.70363733068526801</v>
      </c>
      <c r="C234">
        <v>0.75103924691618196</v>
      </c>
      <c r="D234">
        <v>0.74361887950280503</v>
      </c>
      <c r="E234">
        <v>0.75199423047432601</v>
      </c>
      <c r="F234">
        <v>0.85856769115616305</v>
      </c>
      <c r="G234">
        <v>0.84438390316758205</v>
      </c>
      <c r="H234">
        <v>0.81040458209945998</v>
      </c>
      <c r="I234">
        <v>0.69242016839558096</v>
      </c>
      <c r="J234">
        <f t="shared" si="24"/>
        <v>0.70242016839558097</v>
      </c>
      <c r="K234">
        <v>0.74614406024763602</v>
      </c>
      <c r="L234">
        <v>0.739335494673385</v>
      </c>
      <c r="M234">
        <v>0.63772759021342895</v>
      </c>
      <c r="N234">
        <v>0.730210541995159</v>
      </c>
      <c r="O234">
        <f t="shared" si="19"/>
        <v>0.74021054199515901</v>
      </c>
      <c r="P234">
        <v>0.74620184060266503</v>
      </c>
      <c r="Q234">
        <v>0.691584203201285</v>
      </c>
      <c r="R234">
        <v>0.73934420833332304</v>
      </c>
      <c r="S234">
        <v>0.76465312044711697</v>
      </c>
      <c r="T234">
        <v>0.78674315328974398</v>
      </c>
      <c r="U234">
        <v>0.706846360557706</v>
      </c>
      <c r="V234">
        <v>0.72430492994611295</v>
      </c>
      <c r="W234">
        <v>0.70923380996507002</v>
      </c>
      <c r="X234">
        <v>0.74098168923156804</v>
      </c>
      <c r="Y234">
        <f t="shared" si="20"/>
        <v>0.75098168923156805</v>
      </c>
      <c r="Z234">
        <v>0.69083075793042104</v>
      </c>
      <c r="AA234">
        <v>0.70187054736801802</v>
      </c>
      <c r="AB234">
        <v>0.69962080838781804</v>
      </c>
      <c r="AC234">
        <v>0.63287639981948896</v>
      </c>
      <c r="AD234">
        <v>0.74297030836309197</v>
      </c>
      <c r="AE234">
        <v>0.72957970075286305</v>
      </c>
      <c r="AF234">
        <v>0.73974689987136499</v>
      </c>
      <c r="AG234">
        <v>0.72048523976982104</v>
      </c>
      <c r="AH234">
        <v>0.73816470958974301</v>
      </c>
      <c r="AI234">
        <v>0.75882956948776703</v>
      </c>
      <c r="AJ234">
        <v>0.73599429804836702</v>
      </c>
      <c r="AK234">
        <v>1.45505448457249</v>
      </c>
      <c r="AL234">
        <v>1.28845495041064</v>
      </c>
      <c r="AM234">
        <v>1.40679439014907</v>
      </c>
      <c r="AN234">
        <v>1.58673157709154</v>
      </c>
      <c r="AO234">
        <v>0.72601839469477503</v>
      </c>
      <c r="AP234">
        <v>0.70158792267474601</v>
      </c>
      <c r="AQ234">
        <f t="shared" si="21"/>
        <v>0.72158792267474603</v>
      </c>
      <c r="AR234">
        <v>0.79099709998664303</v>
      </c>
      <c r="AS234">
        <v>1.2032052847316099</v>
      </c>
      <c r="AT234">
        <v>1.2456846562992601</v>
      </c>
      <c r="AU234">
        <v>1.2472267454713299</v>
      </c>
      <c r="AV234">
        <v>1.2629923802765199</v>
      </c>
      <c r="AW234">
        <v>0.77175081682010704</v>
      </c>
      <c r="AX234">
        <f t="shared" si="22"/>
        <v>0.80175081682010707</v>
      </c>
      <c r="AY234">
        <f t="shared" si="23"/>
        <v>0.81175081682010708</v>
      </c>
      <c r="AZ234">
        <v>0.73541747397952695</v>
      </c>
      <c r="BA234">
        <v>0.90274588862385297</v>
      </c>
      <c r="BB234">
        <v>0.93449105966325297</v>
      </c>
      <c r="BC234">
        <v>0.92428525779735804</v>
      </c>
      <c r="BD234">
        <v>0.75210981845201996</v>
      </c>
      <c r="BE234">
        <v>1.1120775675357299</v>
      </c>
      <c r="BF234">
        <v>1.16345692510748</v>
      </c>
      <c r="BG234">
        <v>1.1013163202815499</v>
      </c>
      <c r="BH234">
        <v>1.1638811855815401</v>
      </c>
      <c r="BI234">
        <v>1.1669889778457001</v>
      </c>
      <c r="BJ234">
        <v>1.2139012069939701</v>
      </c>
      <c r="BK234">
        <v>1.1105013167136</v>
      </c>
      <c r="BL234">
        <v>1.2065393058684299</v>
      </c>
    </row>
    <row r="235" spans="1:64" x14ac:dyDescent="0.25">
      <c r="A235">
        <v>1.22722524416136</v>
      </c>
      <c r="B235">
        <v>1.23419307621297</v>
      </c>
      <c r="C235">
        <v>1.33243958792519</v>
      </c>
      <c r="D235">
        <v>1.2587556728612701</v>
      </c>
      <c r="E235">
        <v>2.4288368706115402</v>
      </c>
      <c r="F235">
        <v>2.4185039281592799</v>
      </c>
      <c r="G235">
        <v>2.3733731752429899</v>
      </c>
      <c r="H235">
        <v>2.4771130926304199</v>
      </c>
      <c r="I235">
        <v>1.03799099174707</v>
      </c>
      <c r="J235">
        <f t="shared" si="24"/>
        <v>1.04799099174707</v>
      </c>
      <c r="K235">
        <v>1.3342768406515599</v>
      </c>
      <c r="L235">
        <v>1.29619224373686</v>
      </c>
      <c r="M235">
        <v>1.9942350529339401</v>
      </c>
      <c r="N235">
        <v>1.9314630123172001</v>
      </c>
      <c r="O235">
        <f t="shared" si="19"/>
        <v>1.9414630123172001</v>
      </c>
      <c r="P235">
        <v>1.97062493205719</v>
      </c>
      <c r="Q235">
        <v>1.3556789604647299</v>
      </c>
      <c r="R235">
        <v>1.31616246720395</v>
      </c>
      <c r="S235">
        <v>1.37616842323585</v>
      </c>
      <c r="T235">
        <v>1.3665898026179599</v>
      </c>
      <c r="U235">
        <v>1.4007750643813</v>
      </c>
      <c r="V235">
        <v>1.2925355463452299</v>
      </c>
      <c r="W235">
        <v>1.2756110984198299</v>
      </c>
      <c r="X235">
        <v>1.24022768373934</v>
      </c>
      <c r="Y235">
        <f t="shared" si="20"/>
        <v>1.25022768373934</v>
      </c>
      <c r="Z235">
        <v>1.37495897670881</v>
      </c>
      <c r="AA235">
        <v>1.2469566644646299</v>
      </c>
      <c r="AB235">
        <v>1.3933503337009301</v>
      </c>
      <c r="AC235">
        <v>1.36245632916005</v>
      </c>
      <c r="AD235">
        <v>1.49815350775263</v>
      </c>
      <c r="AE235">
        <v>1.38790238171367</v>
      </c>
      <c r="AF235">
        <v>1.3430789422218501</v>
      </c>
      <c r="AG235">
        <v>1.0892813529693499</v>
      </c>
      <c r="AH235">
        <v>1.0896845156936401</v>
      </c>
      <c r="AI235">
        <v>1.3000675635896599</v>
      </c>
      <c r="AJ235">
        <v>1.24446428922215</v>
      </c>
      <c r="AK235">
        <v>0.92551883670901502</v>
      </c>
      <c r="AL235">
        <v>1.4866172708271099</v>
      </c>
      <c r="AM235">
        <v>1.3997622513133301</v>
      </c>
      <c r="AN235">
        <v>1.46322657749582</v>
      </c>
      <c r="AO235">
        <v>1.1674098774400301</v>
      </c>
      <c r="AP235">
        <v>1.1200564860607001</v>
      </c>
      <c r="AQ235">
        <f t="shared" si="21"/>
        <v>1.1400564860607001</v>
      </c>
      <c r="AR235">
        <v>1.2740097726372399</v>
      </c>
      <c r="AS235">
        <v>4.3704132931572798E-2</v>
      </c>
      <c r="AT235">
        <v>1.0601088600409101</v>
      </c>
      <c r="AU235">
        <v>1.1589720161012</v>
      </c>
      <c r="AV235">
        <v>1.1465479347990899</v>
      </c>
      <c r="AW235">
        <v>1.1503065657445699</v>
      </c>
      <c r="AX235">
        <f t="shared" si="22"/>
        <v>1.1803065657445699</v>
      </c>
      <c r="AY235">
        <f t="shared" si="23"/>
        <v>1.1903065657445699</v>
      </c>
      <c r="AZ235">
        <v>1.2462070952395501</v>
      </c>
      <c r="BA235">
        <v>1.09943125655993</v>
      </c>
      <c r="BB235">
        <v>1.1618112115100201</v>
      </c>
      <c r="BC235">
        <v>1.2115642555363699</v>
      </c>
      <c r="BD235">
        <v>1.20171855792751</v>
      </c>
      <c r="BE235">
        <v>1.00510304169555</v>
      </c>
      <c r="BF235">
        <v>1.0897895084124101</v>
      </c>
      <c r="BG235">
        <v>1.16032247875626</v>
      </c>
      <c r="BH235">
        <v>1.13752299874269</v>
      </c>
      <c r="BI235">
        <v>1.0175620578295399</v>
      </c>
      <c r="BJ235">
        <v>1.12379254182653</v>
      </c>
      <c r="BK235">
        <v>1.16441532686019</v>
      </c>
      <c r="BL235">
        <v>1.1738868757308101</v>
      </c>
    </row>
    <row r="236" spans="1:64" x14ac:dyDescent="0.25">
      <c r="A236">
        <v>1.0705973311791801</v>
      </c>
      <c r="B236">
        <v>1.18294309018442</v>
      </c>
      <c r="C236">
        <v>1.2973596807846199</v>
      </c>
      <c r="D236">
        <v>1.25819452042584</v>
      </c>
      <c r="E236">
        <v>1.12221144439131</v>
      </c>
      <c r="F236">
        <v>1.3047676375684301</v>
      </c>
      <c r="G236">
        <v>1.27604787122814</v>
      </c>
      <c r="H236">
        <v>1.23325802777893</v>
      </c>
      <c r="I236">
        <v>1.02890402674196</v>
      </c>
      <c r="J236">
        <f t="shared" si="24"/>
        <v>1.03890402674196</v>
      </c>
      <c r="K236">
        <v>1.2672678379188</v>
      </c>
      <c r="L236">
        <v>1.2368243308751501</v>
      </c>
      <c r="M236">
        <v>0.90927622681895803</v>
      </c>
      <c r="N236">
        <v>1.15801226099369</v>
      </c>
      <c r="O236">
        <f t="shared" si="19"/>
        <v>1.16801226099369</v>
      </c>
      <c r="P236">
        <v>1.1491258049786099</v>
      </c>
      <c r="Q236">
        <v>1.0280576616641</v>
      </c>
      <c r="R236">
        <v>1.2179046951831101</v>
      </c>
      <c r="S236">
        <v>1.25968713323181</v>
      </c>
      <c r="T236">
        <v>1.2783670314078099</v>
      </c>
      <c r="U236">
        <v>1.02395170549982</v>
      </c>
      <c r="V236">
        <v>1.1591095848820001</v>
      </c>
      <c r="W236">
        <v>1.09871039579407</v>
      </c>
      <c r="X236">
        <v>1.12922022404165</v>
      </c>
      <c r="Y236">
        <f t="shared" si="20"/>
        <v>1.13922022404165</v>
      </c>
      <c r="Z236">
        <v>1.0618764058740999</v>
      </c>
      <c r="AA236">
        <v>1.08528286012335</v>
      </c>
      <c r="AB236">
        <v>1.0710350784095799</v>
      </c>
      <c r="AC236">
        <v>0.963977321984824</v>
      </c>
      <c r="AD236">
        <v>1.13688206600179</v>
      </c>
      <c r="AE236">
        <v>1.1360905920581801</v>
      </c>
      <c r="AF236">
        <v>1.1273152024386801</v>
      </c>
      <c r="AG236">
        <v>1.1437188117008901</v>
      </c>
      <c r="AH236">
        <v>1.16140710156094</v>
      </c>
      <c r="AI236">
        <v>1.2359091156569899</v>
      </c>
      <c r="AJ236">
        <v>1.2205685773871799</v>
      </c>
      <c r="AK236">
        <v>2.25396467290757</v>
      </c>
      <c r="AL236">
        <v>2.0343102848950601</v>
      </c>
      <c r="AM236">
        <v>2.1598695678037498</v>
      </c>
      <c r="AN236">
        <v>2.79430530428382</v>
      </c>
      <c r="AO236">
        <v>1.14497413946301</v>
      </c>
      <c r="AP236">
        <v>1.11055455653927</v>
      </c>
      <c r="AQ236">
        <f t="shared" si="21"/>
        <v>1.1305545565392701</v>
      </c>
      <c r="AR236">
        <v>1.2614211919579299</v>
      </c>
      <c r="AS236">
        <v>1.7651750297936399</v>
      </c>
      <c r="AT236">
        <v>2.0098009578764402</v>
      </c>
      <c r="AU236">
        <v>1.8162494571507399</v>
      </c>
      <c r="AV236">
        <v>1.8646855625426999</v>
      </c>
      <c r="AW236">
        <v>1.2239144615453901</v>
      </c>
      <c r="AX236">
        <f t="shared" si="22"/>
        <v>1.2539144615453901</v>
      </c>
      <c r="AY236">
        <f t="shared" si="23"/>
        <v>1.2639144615453901</v>
      </c>
      <c r="AZ236">
        <v>1.2681017365499601</v>
      </c>
      <c r="BA236">
        <v>1.3127831441619999</v>
      </c>
      <c r="BB236">
        <v>1.16564052644418</v>
      </c>
      <c r="BC236">
        <v>1.1152746049353499</v>
      </c>
      <c r="BD236">
        <v>0.94437767581333198</v>
      </c>
      <c r="BE236">
        <v>1.4424960490012999</v>
      </c>
      <c r="BF236">
        <v>1.4913671585852</v>
      </c>
      <c r="BG236">
        <v>1.2416753604482</v>
      </c>
      <c r="BH236">
        <v>1.32750122895848</v>
      </c>
      <c r="BI236">
        <v>1.4541844007879301</v>
      </c>
      <c r="BJ236">
        <v>1.4984371363553199</v>
      </c>
      <c r="BK236">
        <v>1.2876533249816799</v>
      </c>
      <c r="BL236">
        <v>1.4273894508071601</v>
      </c>
    </row>
    <row r="237" spans="1:64" x14ac:dyDescent="0.25">
      <c r="A237">
        <v>171.02222512584501</v>
      </c>
      <c r="B237">
        <v>168.25010572756</v>
      </c>
      <c r="C237">
        <v>168.618926462285</v>
      </c>
      <c r="D237">
        <v>171.494119829575</v>
      </c>
      <c r="E237">
        <v>155.748939794054</v>
      </c>
      <c r="F237">
        <v>155.947535493793</v>
      </c>
      <c r="G237">
        <v>164.97870750963301</v>
      </c>
      <c r="H237">
        <v>163.89033799275001</v>
      </c>
      <c r="I237">
        <v>166.86868378574499</v>
      </c>
      <c r="J237">
        <f t="shared" si="24"/>
        <v>166.87868378574498</v>
      </c>
      <c r="K237">
        <v>174.92424199595001</v>
      </c>
      <c r="L237">
        <v>173.37772437646001</v>
      </c>
      <c r="M237">
        <v>168.04140940666099</v>
      </c>
      <c r="N237">
        <v>172.38634436313799</v>
      </c>
      <c r="O237">
        <f t="shared" si="19"/>
        <v>172.39634436313798</v>
      </c>
      <c r="P237">
        <v>176.79137154775299</v>
      </c>
      <c r="Q237">
        <v>173.73045512598199</v>
      </c>
      <c r="R237">
        <v>168.418761690411</v>
      </c>
      <c r="S237">
        <v>156.911525940491</v>
      </c>
      <c r="T237">
        <v>162.15606298665799</v>
      </c>
      <c r="U237">
        <v>62.199989975912601</v>
      </c>
      <c r="V237">
        <v>67.038752364066497</v>
      </c>
      <c r="W237">
        <v>61.183295568971403</v>
      </c>
      <c r="X237">
        <v>60.763924735158497</v>
      </c>
      <c r="Y237">
        <f t="shared" si="20"/>
        <v>60.773924735158495</v>
      </c>
      <c r="Z237">
        <v>92.011849250549304</v>
      </c>
      <c r="AA237">
        <v>81.741007210449396</v>
      </c>
      <c r="AB237">
        <v>94.520901848541996</v>
      </c>
      <c r="AC237">
        <v>89.227925391371897</v>
      </c>
      <c r="AD237">
        <v>102.001381415808</v>
      </c>
      <c r="AE237">
        <v>95.362224120615394</v>
      </c>
      <c r="AF237">
        <v>89.589360906969802</v>
      </c>
      <c r="AG237">
        <v>172.02307168014099</v>
      </c>
      <c r="AH237">
        <v>171.46577702407399</v>
      </c>
      <c r="AI237">
        <v>169.48406133489499</v>
      </c>
      <c r="AJ237">
        <v>165.26206528833899</v>
      </c>
      <c r="AK237">
        <v>129.043327162531</v>
      </c>
      <c r="AL237">
        <v>169.67875875932299</v>
      </c>
      <c r="AM237">
        <v>170.78065956486299</v>
      </c>
      <c r="AN237">
        <v>165.22032165138</v>
      </c>
      <c r="AO237">
        <v>162.846531613991</v>
      </c>
      <c r="AP237">
        <v>159.48879697835099</v>
      </c>
      <c r="AQ237">
        <f t="shared" si="21"/>
        <v>159.508796978351</v>
      </c>
      <c r="AR237">
        <v>167.359822730877</v>
      </c>
      <c r="AS237">
        <v>52.272083075116697</v>
      </c>
      <c r="AT237">
        <v>169.994320781374</v>
      </c>
      <c r="AU237">
        <v>169.90235638381199</v>
      </c>
      <c r="AV237">
        <v>172.679096385534</v>
      </c>
      <c r="AW237">
        <v>170.86111028098301</v>
      </c>
      <c r="AX237">
        <f t="shared" si="22"/>
        <v>170.89111028098301</v>
      </c>
      <c r="AY237">
        <f t="shared" si="23"/>
        <v>170.901110280983</v>
      </c>
      <c r="AZ237">
        <v>166.178074254329</v>
      </c>
      <c r="BA237">
        <v>169.85571429107</v>
      </c>
      <c r="BB237">
        <v>164.85789351546899</v>
      </c>
      <c r="BC237">
        <v>171.10266116628401</v>
      </c>
      <c r="BD237">
        <v>171.07869183741701</v>
      </c>
      <c r="BE237">
        <v>169.577806792187</v>
      </c>
      <c r="BF237">
        <v>169.725014601292</v>
      </c>
      <c r="BG237">
        <v>167.22337449413001</v>
      </c>
      <c r="BH237">
        <v>168.669434203446</v>
      </c>
      <c r="BI237">
        <v>165.20875574824399</v>
      </c>
      <c r="BJ237">
        <v>168.34166435634401</v>
      </c>
      <c r="BK237">
        <v>169.106535171633</v>
      </c>
      <c r="BL237">
        <v>171.26188990139801</v>
      </c>
    </row>
    <row r="238" spans="1:64" x14ac:dyDescent="0.25">
      <c r="A238">
        <v>165.67073396360999</v>
      </c>
      <c r="B238">
        <v>171.56576102710099</v>
      </c>
      <c r="C238">
        <v>169.568307467593</v>
      </c>
      <c r="D238">
        <v>168.96514057806399</v>
      </c>
      <c r="E238">
        <v>163.777150920699</v>
      </c>
      <c r="F238">
        <v>169.72944313292999</v>
      </c>
      <c r="G238">
        <v>173.383874490854</v>
      </c>
      <c r="H238">
        <v>175.00860941758901</v>
      </c>
      <c r="I238">
        <v>168.06867677579899</v>
      </c>
      <c r="J238">
        <f t="shared" si="24"/>
        <v>168.07867677579898</v>
      </c>
      <c r="K238">
        <v>171.23039551159201</v>
      </c>
      <c r="L238">
        <v>165.40431373459299</v>
      </c>
      <c r="M238">
        <v>167.312291335146</v>
      </c>
      <c r="N238">
        <v>168.60432200280599</v>
      </c>
      <c r="O238">
        <f t="shared" si="19"/>
        <v>168.61432200280598</v>
      </c>
      <c r="P238">
        <v>172.26483668089901</v>
      </c>
      <c r="Q238">
        <v>171.02792530145601</v>
      </c>
      <c r="R238">
        <v>170.38967772158099</v>
      </c>
      <c r="S238">
        <v>169.01778124316201</v>
      </c>
      <c r="T238">
        <v>171.43400616124501</v>
      </c>
      <c r="U238">
        <v>167.790642468165</v>
      </c>
      <c r="V238">
        <v>168.442866008604</v>
      </c>
      <c r="W238">
        <v>170.38926174572899</v>
      </c>
      <c r="X238">
        <v>173.108918581983</v>
      </c>
      <c r="Y238">
        <f t="shared" si="20"/>
        <v>173.118918581983</v>
      </c>
      <c r="Z238">
        <v>165.589039114484</v>
      </c>
      <c r="AA238">
        <v>167.34511737068101</v>
      </c>
      <c r="AB238">
        <v>171.76510570828501</v>
      </c>
      <c r="AC238">
        <v>165.96719426939401</v>
      </c>
      <c r="AD238">
        <v>166.747257437945</v>
      </c>
      <c r="AE238">
        <v>168.19784347834599</v>
      </c>
      <c r="AF238">
        <v>168.376143741325</v>
      </c>
      <c r="AG238">
        <v>176.124794658063</v>
      </c>
      <c r="AH238">
        <v>177.192018116637</v>
      </c>
      <c r="AI238">
        <v>173.998154075283</v>
      </c>
      <c r="AJ238">
        <v>174.38528828536701</v>
      </c>
      <c r="AK238">
        <v>159.169368889617</v>
      </c>
      <c r="AL238">
        <v>159.22891867972899</v>
      </c>
      <c r="AM238">
        <v>154.65239268222601</v>
      </c>
      <c r="AN238">
        <v>160.46407199660001</v>
      </c>
      <c r="AO238">
        <v>174.88491089264599</v>
      </c>
      <c r="AP238">
        <v>163.377572975508</v>
      </c>
      <c r="AQ238">
        <f t="shared" si="21"/>
        <v>163.39757297550801</v>
      </c>
      <c r="AR238">
        <v>171.798555064846</v>
      </c>
      <c r="AS238">
        <v>170.05367578250701</v>
      </c>
      <c r="AT238">
        <v>165.50828657604501</v>
      </c>
      <c r="AU238">
        <v>165.60585286263199</v>
      </c>
      <c r="AV238">
        <v>166.481931619401</v>
      </c>
      <c r="AW238">
        <v>176.70493907961099</v>
      </c>
      <c r="AX238">
        <f t="shared" si="22"/>
        <v>176.734939079611</v>
      </c>
      <c r="AY238">
        <f t="shared" si="23"/>
        <v>176.74493907961099</v>
      </c>
      <c r="AZ238">
        <v>164.39960952405201</v>
      </c>
      <c r="BA238">
        <v>71.772848282802698</v>
      </c>
      <c r="BB238">
        <v>64.434859056099896</v>
      </c>
      <c r="BC238">
        <v>57.922700169921697</v>
      </c>
      <c r="BD238">
        <v>54.343627789888998</v>
      </c>
      <c r="BE238">
        <v>127.03851345540301</v>
      </c>
      <c r="BF238">
        <v>117.12685975129</v>
      </c>
      <c r="BG238">
        <v>94.897801913706104</v>
      </c>
      <c r="BH238">
        <v>101.792673114229</v>
      </c>
      <c r="BI238">
        <v>117.615621598175</v>
      </c>
      <c r="BJ238">
        <v>119.33086628063199</v>
      </c>
      <c r="BK238">
        <v>88.790788279512299</v>
      </c>
      <c r="BL238">
        <v>97.834406561283004</v>
      </c>
    </row>
    <row r="239" spans="1:64" x14ac:dyDescent="0.25">
      <c r="A239">
        <v>144.142828483031</v>
      </c>
      <c r="B239">
        <v>144.591240807362</v>
      </c>
      <c r="C239">
        <v>145.41758560692199</v>
      </c>
      <c r="D239">
        <v>145.23745279472001</v>
      </c>
      <c r="E239">
        <v>104.13490417230599</v>
      </c>
      <c r="F239">
        <v>108.587291547557</v>
      </c>
      <c r="G239">
        <v>115.155931925256</v>
      </c>
      <c r="H239">
        <v>111.880200984437</v>
      </c>
      <c r="I239">
        <v>138.169492151654</v>
      </c>
      <c r="J239">
        <f t="shared" si="24"/>
        <v>138.17949215165399</v>
      </c>
      <c r="K239">
        <v>149.98053452829299</v>
      </c>
      <c r="L239">
        <v>150.337466905962</v>
      </c>
      <c r="M239">
        <v>141.24508790000201</v>
      </c>
      <c r="N239">
        <v>149.06531917467899</v>
      </c>
      <c r="O239">
        <f t="shared" si="19"/>
        <v>149.07531917467898</v>
      </c>
      <c r="P239">
        <v>151.26577793115499</v>
      </c>
      <c r="Q239">
        <v>153.41517710930901</v>
      </c>
      <c r="R239">
        <v>146.99968988021001</v>
      </c>
      <c r="S239">
        <v>147.48807644363799</v>
      </c>
      <c r="T239">
        <v>149.22312709434999</v>
      </c>
      <c r="U239">
        <v>160.72035440642699</v>
      </c>
      <c r="V239">
        <v>170.28997455106099</v>
      </c>
      <c r="W239">
        <v>163.36332082553301</v>
      </c>
      <c r="X239">
        <v>167.94483513650999</v>
      </c>
      <c r="Y239">
        <f t="shared" si="20"/>
        <v>167.95483513650998</v>
      </c>
      <c r="Z239">
        <v>161.60013694971099</v>
      </c>
      <c r="AA239">
        <v>165.28768550541801</v>
      </c>
      <c r="AB239">
        <v>157.83980936374601</v>
      </c>
      <c r="AC239">
        <v>167.23277481055601</v>
      </c>
      <c r="AD239">
        <v>158.07210570540099</v>
      </c>
      <c r="AE239">
        <v>158.677492775513</v>
      </c>
      <c r="AF239">
        <v>160.248858850934</v>
      </c>
      <c r="AG239">
        <v>136.680372029605</v>
      </c>
      <c r="AH239">
        <v>140.15560028533699</v>
      </c>
      <c r="AI239">
        <v>146.46607399218101</v>
      </c>
      <c r="AJ239">
        <v>142.24913867995301</v>
      </c>
      <c r="AK239">
        <v>138.732905152771</v>
      </c>
      <c r="AL239">
        <v>158.900283129695</v>
      </c>
      <c r="AM239">
        <v>148.31127890155199</v>
      </c>
      <c r="AN239">
        <v>155.53755320276599</v>
      </c>
      <c r="AO239">
        <v>139.90181763120401</v>
      </c>
      <c r="AP239">
        <v>139.291862363246</v>
      </c>
      <c r="AQ239">
        <f t="shared" si="21"/>
        <v>139.31186236324601</v>
      </c>
      <c r="AR239">
        <v>145.601340013368</v>
      </c>
      <c r="AS239">
        <v>137.63992237767101</v>
      </c>
      <c r="AT239">
        <v>137.25115946288599</v>
      </c>
      <c r="AU239">
        <v>150.057697518266</v>
      </c>
      <c r="AV239">
        <v>150.923517145896</v>
      </c>
      <c r="AW239">
        <v>141.0197918062</v>
      </c>
      <c r="AX239">
        <f t="shared" si="22"/>
        <v>141.04979180620001</v>
      </c>
      <c r="AY239">
        <f t="shared" si="23"/>
        <v>141.0597918062</v>
      </c>
      <c r="AZ239">
        <v>143.458485725196</v>
      </c>
      <c r="BA239">
        <v>142.085536707622</v>
      </c>
      <c r="BB239">
        <v>145.30742468387601</v>
      </c>
      <c r="BC239">
        <v>149.156534609575</v>
      </c>
      <c r="BD239">
        <v>148.89488878964801</v>
      </c>
      <c r="BE239">
        <v>139.91381165010799</v>
      </c>
      <c r="BF239">
        <v>145.32407159916201</v>
      </c>
      <c r="BG239">
        <v>146.30055908429901</v>
      </c>
      <c r="BH239">
        <v>148.61466490233099</v>
      </c>
      <c r="BI239">
        <v>143.06974126990599</v>
      </c>
      <c r="BJ239">
        <v>144.816924577121</v>
      </c>
      <c r="BK239">
        <v>146.431578356627</v>
      </c>
      <c r="BL239">
        <v>153.062378759132</v>
      </c>
    </row>
    <row r="240" spans="1:64" x14ac:dyDescent="0.25">
      <c r="A240">
        <v>143.02289354680201</v>
      </c>
      <c r="B240">
        <v>143.279291836499</v>
      </c>
      <c r="C240">
        <v>145.37705621582001</v>
      </c>
      <c r="D240">
        <v>144.598253386148</v>
      </c>
      <c r="E240">
        <v>145.710819615188</v>
      </c>
      <c r="F240">
        <v>149.423439384104</v>
      </c>
      <c r="G240">
        <v>151.75764742442999</v>
      </c>
      <c r="H240">
        <v>152.024619706994</v>
      </c>
      <c r="I240">
        <v>141.95527557452101</v>
      </c>
      <c r="J240">
        <f t="shared" si="24"/>
        <v>141.965275574521</v>
      </c>
      <c r="K240">
        <v>144.95335117344399</v>
      </c>
      <c r="L240">
        <v>142.605689008517</v>
      </c>
      <c r="M240">
        <v>146.83855844202</v>
      </c>
      <c r="N240">
        <v>144.10753210867199</v>
      </c>
      <c r="O240">
        <f t="shared" si="19"/>
        <v>144.11753210867198</v>
      </c>
      <c r="P240">
        <v>151.63036665709299</v>
      </c>
      <c r="Q240">
        <v>143.19377356867901</v>
      </c>
      <c r="R240">
        <v>142.77024556734</v>
      </c>
      <c r="S240">
        <v>145.08564485827</v>
      </c>
      <c r="T240">
        <v>146.27755369384201</v>
      </c>
      <c r="U240">
        <v>147.06211029714001</v>
      </c>
      <c r="V240">
        <v>144.919071787326</v>
      </c>
      <c r="W240">
        <v>141.59580271444599</v>
      </c>
      <c r="X240">
        <v>146.16746784606499</v>
      </c>
      <c r="Y240">
        <f t="shared" si="20"/>
        <v>146.17746784606499</v>
      </c>
      <c r="Z240">
        <v>143.18583760324501</v>
      </c>
      <c r="AA240">
        <v>144.69496297899201</v>
      </c>
      <c r="AB240">
        <v>145.33095879663099</v>
      </c>
      <c r="AC240">
        <v>145.115338395809</v>
      </c>
      <c r="AD240">
        <v>148.53325847952101</v>
      </c>
      <c r="AE240">
        <v>146.338205051481</v>
      </c>
      <c r="AF240">
        <v>147.976127565289</v>
      </c>
      <c r="AG240">
        <v>141.80919510957</v>
      </c>
      <c r="AH240">
        <v>144.96667625443101</v>
      </c>
      <c r="AI240">
        <v>144.285361659443</v>
      </c>
      <c r="AJ240">
        <v>143.872362957527</v>
      </c>
      <c r="AK240">
        <v>96.270123660971194</v>
      </c>
      <c r="AL240">
        <v>103.478140563857</v>
      </c>
      <c r="AM240">
        <v>103.703522722001</v>
      </c>
      <c r="AN240">
        <v>99.422410820629807</v>
      </c>
      <c r="AO240">
        <v>138.19623505284301</v>
      </c>
      <c r="AP240">
        <v>139.59580799019</v>
      </c>
      <c r="AQ240">
        <f t="shared" si="21"/>
        <v>139.61580799019001</v>
      </c>
      <c r="AR240">
        <v>147.32624359144501</v>
      </c>
      <c r="AS240">
        <v>155.70968036330501</v>
      </c>
      <c r="AT240">
        <v>147.176959883546</v>
      </c>
      <c r="AU240">
        <v>144.58773133923199</v>
      </c>
      <c r="AV240">
        <v>148.17798522851399</v>
      </c>
      <c r="AW240">
        <v>146.689828109817</v>
      </c>
      <c r="AX240">
        <f t="shared" si="22"/>
        <v>146.719828109817</v>
      </c>
      <c r="AY240">
        <f t="shared" si="23"/>
        <v>146.72982810981699</v>
      </c>
      <c r="AZ240">
        <v>145.04091768502201</v>
      </c>
      <c r="BA240">
        <v>162.17443316847999</v>
      </c>
      <c r="BB240">
        <v>163.61316460246499</v>
      </c>
      <c r="BC240">
        <v>167.53154504976001</v>
      </c>
      <c r="BD240">
        <v>154.14046014519599</v>
      </c>
      <c r="BE240">
        <v>157.567681968583</v>
      </c>
      <c r="BF240">
        <v>160.41166856652001</v>
      </c>
      <c r="BG240">
        <v>163.87169042174</v>
      </c>
      <c r="BH240">
        <v>150.24631080179699</v>
      </c>
      <c r="BI240">
        <v>151.99022600383</v>
      </c>
      <c r="BJ240">
        <v>151.06266042561501</v>
      </c>
      <c r="BK240">
        <v>159.313084805324</v>
      </c>
      <c r="BL240">
        <v>153.58732591284399</v>
      </c>
    </row>
    <row r="241" spans="1:64" x14ac:dyDescent="0.25">
      <c r="A241">
        <v>0.391460713423122</v>
      </c>
      <c r="B241">
        <v>0.43073917943970302</v>
      </c>
      <c r="C241">
        <v>0.44470466656323399</v>
      </c>
      <c r="D241">
        <v>0.44231838683178298</v>
      </c>
      <c r="E241">
        <v>0.43194420375619202</v>
      </c>
      <c r="F241">
        <v>0.42240688944898802</v>
      </c>
      <c r="G241">
        <v>0.47787458212084899</v>
      </c>
      <c r="H241">
        <v>0.510898017266879</v>
      </c>
      <c r="I241">
        <v>0.34239875616351401</v>
      </c>
      <c r="J241">
        <f t="shared" si="24"/>
        <v>0.35239875616351402</v>
      </c>
      <c r="K241">
        <v>0.47684915469523498</v>
      </c>
      <c r="L241">
        <v>0.47297112718506001</v>
      </c>
      <c r="M241">
        <v>0.57264000070591403</v>
      </c>
      <c r="N241">
        <v>0.61055594027001803</v>
      </c>
      <c r="O241">
        <f t="shared" si="19"/>
        <v>0.62055594027001804</v>
      </c>
      <c r="P241">
        <v>0.63084476949942103</v>
      </c>
      <c r="Q241">
        <v>0.47627444147894299</v>
      </c>
      <c r="R241">
        <v>0.421401346022798</v>
      </c>
      <c r="S241">
        <v>0.434771655164851</v>
      </c>
      <c r="T241">
        <v>0.45451809079014999</v>
      </c>
      <c r="U241">
        <v>0.433711531944452</v>
      </c>
      <c r="V241">
        <v>0.47797301973415701</v>
      </c>
      <c r="W241">
        <v>0.44182455736253901</v>
      </c>
      <c r="X241">
        <v>0.45759216896877503</v>
      </c>
      <c r="Y241">
        <f t="shared" si="20"/>
        <v>0.46759216896877503</v>
      </c>
      <c r="Z241">
        <v>0.52768023369252504</v>
      </c>
      <c r="AA241">
        <v>0.49303558359281702</v>
      </c>
      <c r="AB241">
        <v>0.500342365960323</v>
      </c>
      <c r="AC241">
        <v>0.53236730998739701</v>
      </c>
      <c r="AD241">
        <v>0.52631817008458703</v>
      </c>
      <c r="AE241">
        <v>0.52646846112479895</v>
      </c>
      <c r="AF241">
        <v>0.50207133595937103</v>
      </c>
      <c r="AG241">
        <v>0.35894648764367498</v>
      </c>
      <c r="AH241">
        <v>0.34426028021793997</v>
      </c>
      <c r="AI241">
        <v>0.434355974922084</v>
      </c>
      <c r="AJ241">
        <v>0.40512229956170998</v>
      </c>
      <c r="AK241">
        <v>0.390371797900402</v>
      </c>
      <c r="AL241">
        <v>0.50663078126699801</v>
      </c>
      <c r="AM241">
        <v>0.49032627564856801</v>
      </c>
      <c r="AN241">
        <v>0.57929162997011996</v>
      </c>
      <c r="AO241">
        <v>0.36878426650615798</v>
      </c>
      <c r="AP241">
        <v>0.35625565338891202</v>
      </c>
      <c r="AQ241">
        <f t="shared" si="21"/>
        <v>0.37625565338891204</v>
      </c>
      <c r="AR241">
        <v>0.4626633411137</v>
      </c>
      <c r="AS241">
        <v>0.30662622864293498</v>
      </c>
      <c r="AT241">
        <v>0.31944559699180097</v>
      </c>
      <c r="AU241">
        <v>0.38002926132055498</v>
      </c>
      <c r="AV241">
        <v>0.39531548439409703</v>
      </c>
      <c r="AW241">
        <v>0.36305599245994202</v>
      </c>
      <c r="AX241">
        <f t="shared" si="22"/>
        <v>0.39305599245994205</v>
      </c>
      <c r="AY241">
        <f t="shared" si="23"/>
        <v>0.40305599245994206</v>
      </c>
      <c r="AZ241">
        <v>0.40318655474774201</v>
      </c>
      <c r="BA241">
        <v>0.38907590123768998</v>
      </c>
      <c r="BB241">
        <v>0.412483249657915</v>
      </c>
      <c r="BC241">
        <v>0.44534896826514903</v>
      </c>
      <c r="BD241">
        <v>0.428813269512342</v>
      </c>
      <c r="BE241">
        <v>0.31260244900715201</v>
      </c>
      <c r="BF241">
        <v>0.38179720851142601</v>
      </c>
      <c r="BG241">
        <v>0.40043548299680798</v>
      </c>
      <c r="BH241">
        <v>0.39747519971747702</v>
      </c>
      <c r="BI241">
        <v>0.325251346786746</v>
      </c>
      <c r="BJ241">
        <v>0.36206910355004501</v>
      </c>
      <c r="BK241">
        <v>0.38512365332903797</v>
      </c>
      <c r="BL241">
        <v>0.43394495991139298</v>
      </c>
    </row>
    <row r="242" spans="1:64" x14ac:dyDescent="0.25">
      <c r="A242">
        <v>0.41539169220288602</v>
      </c>
      <c r="B242">
        <v>0.43019548778373201</v>
      </c>
      <c r="C242">
        <v>0.47311181987824003</v>
      </c>
      <c r="D242">
        <v>0.43835781560722298</v>
      </c>
      <c r="E242">
        <v>0.46418173647989203</v>
      </c>
      <c r="F242">
        <v>0.50978327067527796</v>
      </c>
      <c r="G242">
        <v>0.50771891973316297</v>
      </c>
      <c r="H242">
        <v>0.49205375783281602</v>
      </c>
      <c r="I242">
        <v>0.39685805550727699</v>
      </c>
      <c r="J242">
        <f t="shared" si="24"/>
        <v>0.40685805550727699</v>
      </c>
      <c r="K242">
        <v>0.45397705588649301</v>
      </c>
      <c r="L242">
        <v>0.44199614475407001</v>
      </c>
      <c r="M242">
        <v>0.40108041130804301</v>
      </c>
      <c r="N242">
        <v>0.41950599973934699</v>
      </c>
      <c r="O242">
        <f t="shared" si="19"/>
        <v>0.429505999739347</v>
      </c>
      <c r="P242">
        <v>0.43072372689997801</v>
      </c>
      <c r="Q242">
        <v>0.41623719926831299</v>
      </c>
      <c r="R242">
        <v>0.46573823395755598</v>
      </c>
      <c r="S242">
        <v>0.47817041980003799</v>
      </c>
      <c r="T242">
        <v>0.48193883170020202</v>
      </c>
      <c r="U242">
        <v>0.43809053103127998</v>
      </c>
      <c r="V242">
        <v>0.38901662013433003</v>
      </c>
      <c r="W242">
        <v>0.40170489613347898</v>
      </c>
      <c r="X242">
        <v>0.42774557797150098</v>
      </c>
      <c r="Y242">
        <f t="shared" si="20"/>
        <v>0.43774557797150099</v>
      </c>
      <c r="Z242">
        <v>0.39598013232922602</v>
      </c>
      <c r="AA242">
        <v>0.404881670263946</v>
      </c>
      <c r="AB242">
        <v>0.39537021702979003</v>
      </c>
      <c r="AC242">
        <v>0.36572316649545999</v>
      </c>
      <c r="AD242">
        <v>0.43949572665625197</v>
      </c>
      <c r="AE242">
        <v>0.39466681916357199</v>
      </c>
      <c r="AF242">
        <v>0.425212397341519</v>
      </c>
      <c r="AG242">
        <v>0.39814671195528401</v>
      </c>
      <c r="AH242">
        <v>0.441947271796789</v>
      </c>
      <c r="AI242">
        <v>0.44862783967141701</v>
      </c>
      <c r="AJ242">
        <v>0.45130453789605302</v>
      </c>
      <c r="AK242">
        <v>0.51504207002654401</v>
      </c>
      <c r="AL242">
        <v>0.36711488340800102</v>
      </c>
      <c r="AM242">
        <v>0.45579749623586902</v>
      </c>
      <c r="AN242">
        <v>0.54196562568071105</v>
      </c>
      <c r="AO242">
        <v>0.38937502140337599</v>
      </c>
      <c r="AP242">
        <v>0.402207158008699</v>
      </c>
      <c r="AQ242">
        <f t="shared" si="21"/>
        <v>0.42220715800869901</v>
      </c>
      <c r="AR242">
        <v>0.461938730267901</v>
      </c>
      <c r="AS242">
        <v>0.59882446570848402</v>
      </c>
      <c r="AT242">
        <v>0.54053194185553299</v>
      </c>
      <c r="AU242">
        <v>0.55704849694196301</v>
      </c>
      <c r="AV242">
        <v>0.58480417440606802</v>
      </c>
      <c r="AW242">
        <v>0.40250571992163298</v>
      </c>
      <c r="AX242">
        <f t="shared" si="22"/>
        <v>0.432505719921633</v>
      </c>
      <c r="AY242">
        <f t="shared" si="23"/>
        <v>0.44250571992163301</v>
      </c>
      <c r="AZ242">
        <v>0.44917321460791299</v>
      </c>
      <c r="BA242">
        <v>0.46159306501637898</v>
      </c>
      <c r="BB242">
        <v>0.48464563929641202</v>
      </c>
      <c r="BC242">
        <v>0.46892144235536498</v>
      </c>
      <c r="BD242">
        <v>0.36449505927646397</v>
      </c>
      <c r="BE242">
        <v>0.49400120936417302</v>
      </c>
      <c r="BF242">
        <v>0.50738919194695598</v>
      </c>
      <c r="BG242">
        <v>0.50339810757230696</v>
      </c>
      <c r="BH242">
        <v>0.49680373532990302</v>
      </c>
      <c r="BI242">
        <v>0.50794295090703001</v>
      </c>
      <c r="BJ242">
        <v>0.520830510372295</v>
      </c>
      <c r="BK242">
        <v>0.50138956502749998</v>
      </c>
      <c r="BL242">
        <v>0.49753183969821901</v>
      </c>
    </row>
    <row r="243" spans="1:64" x14ac:dyDescent="0.25">
      <c r="A243">
        <v>0.367660216115894</v>
      </c>
      <c r="B243">
        <v>0.36964892287863599</v>
      </c>
      <c r="C243">
        <v>0.45614330427015398</v>
      </c>
      <c r="D243">
        <v>0.38992684253577797</v>
      </c>
      <c r="E243">
        <v>0.20034372491876501</v>
      </c>
      <c r="F243">
        <v>0.29262610450902399</v>
      </c>
      <c r="G243">
        <v>0.34781911735106402</v>
      </c>
      <c r="H243">
        <v>0.342318737979251</v>
      </c>
      <c r="I243">
        <v>0.30420210732909603</v>
      </c>
      <c r="J243">
        <f t="shared" si="24"/>
        <v>0.31420210732909604</v>
      </c>
      <c r="K243">
        <v>0.41358002086927198</v>
      </c>
      <c r="L243">
        <v>0.42399241843322599</v>
      </c>
      <c r="M243">
        <v>0.58278967135290405</v>
      </c>
      <c r="N243">
        <v>0.60388638949234796</v>
      </c>
      <c r="O243">
        <f t="shared" si="19"/>
        <v>0.61388638949234797</v>
      </c>
      <c r="P243">
        <v>0.57069416778991899</v>
      </c>
      <c r="Q243">
        <v>0.39365393597940102</v>
      </c>
      <c r="R243">
        <v>0.46903416285312199</v>
      </c>
      <c r="S243">
        <v>0.509954877289574</v>
      </c>
      <c r="T243">
        <v>0.50633229744215902</v>
      </c>
      <c r="U243">
        <v>0.39418877534276398</v>
      </c>
      <c r="V243">
        <v>0.190493073194269</v>
      </c>
      <c r="W243">
        <v>0.29429783655182001</v>
      </c>
      <c r="X243">
        <v>0.26364444827355199</v>
      </c>
      <c r="Y243">
        <f t="shared" si="20"/>
        <v>0.273644448273552</v>
      </c>
      <c r="Z243">
        <v>0.299515148468048</v>
      </c>
      <c r="AA243">
        <v>0.26925556017233598</v>
      </c>
      <c r="AB243">
        <v>0.30834718155325702</v>
      </c>
      <c r="AC243">
        <v>0.20830659259326401</v>
      </c>
      <c r="AD243">
        <v>0.31805664059009597</v>
      </c>
      <c r="AE243">
        <v>0.29678315305449998</v>
      </c>
      <c r="AF243">
        <v>0.25106963592071002</v>
      </c>
      <c r="AG243">
        <v>0.27419280235939503</v>
      </c>
      <c r="AH243">
        <v>0.31191024967870801</v>
      </c>
      <c r="AI243">
        <v>0.44581737544474698</v>
      </c>
      <c r="AJ243">
        <v>0.41392703430650002</v>
      </c>
      <c r="AK243">
        <v>0.19057474266116001</v>
      </c>
      <c r="AL243">
        <v>0.47285278755336202</v>
      </c>
      <c r="AM243">
        <v>0.40163265229362</v>
      </c>
      <c r="AN243">
        <v>0.45979645567357902</v>
      </c>
      <c r="AO243">
        <v>0.34017374160235397</v>
      </c>
      <c r="AP243">
        <v>0.29198257712752101</v>
      </c>
      <c r="AQ243">
        <f t="shared" si="21"/>
        <v>0.31198257712752103</v>
      </c>
      <c r="AR243">
        <v>0.42925266022892999</v>
      </c>
      <c r="AS243">
        <v>0.71111274935014701</v>
      </c>
      <c r="AT243">
        <v>0.29516677819044101</v>
      </c>
      <c r="AU243">
        <v>0.34796179672618499</v>
      </c>
      <c r="AV243">
        <v>0.32670044961281802</v>
      </c>
      <c r="AW243">
        <v>0.33102963038163902</v>
      </c>
      <c r="AX243">
        <f t="shared" si="22"/>
        <v>0.36102963038163904</v>
      </c>
      <c r="AY243">
        <f t="shared" si="23"/>
        <v>0.37102963038163905</v>
      </c>
      <c r="AZ243">
        <v>0.41815120619357199</v>
      </c>
      <c r="BA243">
        <v>0.28810039770977702</v>
      </c>
      <c r="BB243">
        <v>0.32158609062849097</v>
      </c>
      <c r="BC243">
        <v>0.33943398402795699</v>
      </c>
      <c r="BD243">
        <v>0.33298022479223499</v>
      </c>
      <c r="BE243">
        <v>0.26287252049665799</v>
      </c>
      <c r="BF243">
        <v>0.31198779647907099</v>
      </c>
      <c r="BG243">
        <v>0.34107672986909998</v>
      </c>
      <c r="BH243">
        <v>0.33885907051214298</v>
      </c>
      <c r="BI243">
        <v>0.26365812099920399</v>
      </c>
      <c r="BJ243">
        <v>0.33047944941285601</v>
      </c>
      <c r="BK243">
        <v>0.32950243167430499</v>
      </c>
      <c r="BL243">
        <v>0.35568416285599602</v>
      </c>
    </row>
    <row r="244" spans="1:64" x14ac:dyDescent="0.25">
      <c r="A244">
        <v>0.24598241443400201</v>
      </c>
      <c r="B244">
        <v>0.37745442140556701</v>
      </c>
      <c r="C244">
        <v>0.44529367335346298</v>
      </c>
      <c r="D244">
        <v>0.43070343863634097</v>
      </c>
      <c r="E244">
        <v>0.24205922357790999</v>
      </c>
      <c r="F244">
        <v>0.37804942148470799</v>
      </c>
      <c r="G244">
        <v>0.367638821940591</v>
      </c>
      <c r="H244">
        <v>0.40064859948794601</v>
      </c>
      <c r="I244">
        <v>0.25936039984877202</v>
      </c>
      <c r="J244">
        <f t="shared" si="24"/>
        <v>0.26936039984877203</v>
      </c>
      <c r="K244">
        <v>0.42328930665808101</v>
      </c>
      <c r="L244">
        <v>0.42818396949180498</v>
      </c>
      <c r="M244">
        <v>0.184513909840056</v>
      </c>
      <c r="N244">
        <v>0.35293780225465299</v>
      </c>
      <c r="O244">
        <f t="shared" si="19"/>
        <v>0.362937802254653</v>
      </c>
      <c r="P244">
        <v>0.37656884857991002</v>
      </c>
      <c r="Q244">
        <v>0.24280855716904701</v>
      </c>
      <c r="R244">
        <v>0.38060578157455899</v>
      </c>
      <c r="S244">
        <v>0.40485138005621002</v>
      </c>
      <c r="T244">
        <v>0.43661118718516601</v>
      </c>
      <c r="U244">
        <v>0.249813815261821</v>
      </c>
      <c r="V244">
        <v>0.39735273433470603</v>
      </c>
      <c r="W244">
        <v>0.33506218063225102</v>
      </c>
      <c r="X244">
        <v>0.33776650262551899</v>
      </c>
      <c r="Y244">
        <f t="shared" si="20"/>
        <v>0.347766502625519</v>
      </c>
      <c r="Z244">
        <v>0.30821390263669401</v>
      </c>
      <c r="AA244">
        <v>0.32551020430331301</v>
      </c>
      <c r="AB244">
        <v>0.32526705093390001</v>
      </c>
      <c r="AC244">
        <v>0.23899047839117801</v>
      </c>
      <c r="AD244">
        <v>0.34348717322266598</v>
      </c>
      <c r="AE244">
        <v>0.34787084702473298</v>
      </c>
      <c r="AF244">
        <v>0.352490717141416</v>
      </c>
      <c r="AG244">
        <v>0.29985895465693202</v>
      </c>
      <c r="AH244">
        <v>0.31015334884560303</v>
      </c>
      <c r="AI244">
        <v>0.37408081150790601</v>
      </c>
      <c r="AJ244">
        <v>0.382339680554865</v>
      </c>
      <c r="AK244">
        <v>0.171119880697919</v>
      </c>
      <c r="AL244">
        <v>0.15980517449186599</v>
      </c>
      <c r="AM244">
        <v>0.16266081536214699</v>
      </c>
      <c r="AN244">
        <v>0.33990734755222901</v>
      </c>
      <c r="AO244">
        <v>0.28609479793776099</v>
      </c>
      <c r="AP244">
        <v>0.27463907363531798</v>
      </c>
      <c r="AQ244">
        <f t="shared" si="21"/>
        <v>0.29463907363531799</v>
      </c>
      <c r="AR244">
        <v>0.42826398347819999</v>
      </c>
      <c r="AS244">
        <v>0.57202447036929804</v>
      </c>
      <c r="AT244">
        <v>0.71953560246318404</v>
      </c>
      <c r="AU244">
        <v>0.58491489383547901</v>
      </c>
      <c r="AV244">
        <v>0.59356689505734295</v>
      </c>
      <c r="AW244">
        <v>0.33755675982344402</v>
      </c>
      <c r="AX244">
        <f t="shared" si="22"/>
        <v>0.36755675982344405</v>
      </c>
      <c r="AY244">
        <f t="shared" si="23"/>
        <v>0.37755675982344405</v>
      </c>
      <c r="AZ244">
        <v>0.43822385887470999</v>
      </c>
      <c r="BA244">
        <v>0.38852660395911498</v>
      </c>
      <c r="BB244">
        <v>0.13281434936896599</v>
      </c>
      <c r="BC244">
        <v>0.14004614557859399</v>
      </c>
      <c r="BD244">
        <v>0.14482726681058899</v>
      </c>
      <c r="BE244">
        <v>0.37116802156008499</v>
      </c>
      <c r="BF244">
        <v>0.37437028504596997</v>
      </c>
      <c r="BG244">
        <v>0.23138161400812601</v>
      </c>
      <c r="BH244">
        <v>0.19995898520325101</v>
      </c>
      <c r="BI244">
        <v>0.31333410300333903</v>
      </c>
      <c r="BJ244">
        <v>0.31904358708666603</v>
      </c>
      <c r="BK244">
        <v>0.26814652466797101</v>
      </c>
      <c r="BL244">
        <v>0.25161064662809202</v>
      </c>
    </row>
    <row r="245" spans="1:64" x14ac:dyDescent="0.25">
      <c r="A245">
        <v>0.76356295133438601</v>
      </c>
      <c r="B245">
        <v>0.79289779358761503</v>
      </c>
      <c r="C245">
        <v>0.81665181784824803</v>
      </c>
      <c r="D245">
        <v>0.78906195425529702</v>
      </c>
      <c r="E245">
        <v>1.5697468034292199</v>
      </c>
      <c r="F245">
        <v>1.3772597757142</v>
      </c>
      <c r="G245">
        <v>1.46734843339864</v>
      </c>
      <c r="H245">
        <v>1.55808203229668</v>
      </c>
      <c r="I245">
        <v>0.68879541287831503</v>
      </c>
      <c r="J245">
        <f t="shared" si="24"/>
        <v>0.69879541287831504</v>
      </c>
      <c r="K245">
        <v>0.84679368457850202</v>
      </c>
      <c r="L245">
        <v>0.84283670193093096</v>
      </c>
      <c r="M245">
        <v>1.3822365617208401</v>
      </c>
      <c r="N245">
        <v>1.3066401770173699</v>
      </c>
      <c r="O245">
        <f t="shared" si="19"/>
        <v>1.3166401770173699</v>
      </c>
      <c r="P245">
        <v>1.37241248952729</v>
      </c>
      <c r="Q245">
        <v>0.87643691313004102</v>
      </c>
      <c r="R245">
        <v>0.79348342064375699</v>
      </c>
      <c r="S245">
        <v>0.79671751425543902</v>
      </c>
      <c r="T245">
        <v>0.81850655392471505</v>
      </c>
      <c r="U245">
        <v>0.92844793704944895</v>
      </c>
      <c r="V245">
        <v>0.99025192749760005</v>
      </c>
      <c r="W245">
        <v>0.90679394427061499</v>
      </c>
      <c r="X245">
        <v>0.91624929009737399</v>
      </c>
      <c r="Y245">
        <f t="shared" si="20"/>
        <v>0.926249290097374</v>
      </c>
      <c r="Z245">
        <v>1.1775296305026299</v>
      </c>
      <c r="AA245">
        <v>1.1331345069447101</v>
      </c>
      <c r="AB245">
        <v>1.16733491402002</v>
      </c>
      <c r="AC245">
        <v>1.1931583089267299</v>
      </c>
      <c r="AD245">
        <v>1.20843374485253</v>
      </c>
      <c r="AE245">
        <v>1.1883609307558101</v>
      </c>
      <c r="AF245">
        <v>1.1585579020460299</v>
      </c>
      <c r="AG245">
        <v>0.69786628578943599</v>
      </c>
      <c r="AH245">
        <v>0.68083210290260499</v>
      </c>
      <c r="AI245">
        <v>0.77560409617987403</v>
      </c>
      <c r="AJ245">
        <v>0.75408904121054499</v>
      </c>
      <c r="AK245">
        <v>0.75302258496178298</v>
      </c>
      <c r="AL245">
        <v>0.97902675933618899</v>
      </c>
      <c r="AM245">
        <v>0.92304125167228901</v>
      </c>
      <c r="AN245">
        <v>0.97930166757048498</v>
      </c>
      <c r="AO245">
        <v>0.696496363987678</v>
      </c>
      <c r="AP245">
        <v>0.70637912953065896</v>
      </c>
      <c r="AQ245">
        <f t="shared" si="21"/>
        <v>0.72637912953065897</v>
      </c>
      <c r="AR245">
        <v>0.80199104307639502</v>
      </c>
      <c r="AS245">
        <v>0.66203298600877902</v>
      </c>
      <c r="AT245">
        <v>0.67981523107610697</v>
      </c>
      <c r="AU245">
        <v>0.77523170358563598</v>
      </c>
      <c r="AV245">
        <v>0.78248780866932499</v>
      </c>
      <c r="AW245">
        <v>0.70304349338468097</v>
      </c>
      <c r="AX245">
        <f t="shared" si="22"/>
        <v>0.733043493384681</v>
      </c>
      <c r="AY245">
        <f t="shared" si="23"/>
        <v>0.74304349338468101</v>
      </c>
      <c r="AZ245">
        <v>0.75324454768723503</v>
      </c>
      <c r="BA245">
        <v>0.70997265026535805</v>
      </c>
      <c r="BB245">
        <v>0.77418843626496103</v>
      </c>
      <c r="BC245">
        <v>0.82473659922346698</v>
      </c>
      <c r="BD245">
        <v>0.80990671984152496</v>
      </c>
      <c r="BE245">
        <v>0.65783959348918697</v>
      </c>
      <c r="BF245">
        <v>0.72264603980690201</v>
      </c>
      <c r="BG245">
        <v>0.77678550596112195</v>
      </c>
      <c r="BH245">
        <v>0.76808197757046204</v>
      </c>
      <c r="BI245">
        <v>0.64797156111284804</v>
      </c>
      <c r="BJ245">
        <v>0.72829085462145504</v>
      </c>
      <c r="BK245">
        <v>0.78042425409530203</v>
      </c>
      <c r="BL245">
        <v>0.80223366916882399</v>
      </c>
    </row>
    <row r="246" spans="1:64" x14ac:dyDescent="0.25">
      <c r="A246">
        <v>0.71090816078102403</v>
      </c>
      <c r="B246">
        <v>0.70707300093175196</v>
      </c>
      <c r="C246">
        <v>0.75219425928124395</v>
      </c>
      <c r="D246">
        <v>0.74324706964299003</v>
      </c>
      <c r="E246">
        <v>0.75353591674313303</v>
      </c>
      <c r="F246">
        <v>0.85893902322867999</v>
      </c>
      <c r="G246">
        <v>0.84531817525295405</v>
      </c>
      <c r="H246">
        <v>0.811840841307094</v>
      </c>
      <c r="I246">
        <v>0.69280675722199203</v>
      </c>
      <c r="J246">
        <f t="shared" si="24"/>
        <v>0.70280675722199204</v>
      </c>
      <c r="K246">
        <v>0.746135763282192</v>
      </c>
      <c r="L246">
        <v>0.739794210073354</v>
      </c>
      <c r="M246">
        <v>0.638149743332727</v>
      </c>
      <c r="N246">
        <v>0.73117646689904403</v>
      </c>
      <c r="O246">
        <f t="shared" si="19"/>
        <v>0.74117646689904404</v>
      </c>
      <c r="P246">
        <v>0.74758238504089902</v>
      </c>
      <c r="Q246">
        <v>0.69254364803360702</v>
      </c>
      <c r="R246">
        <v>0.73929315949316798</v>
      </c>
      <c r="S246">
        <v>0.76502385609809398</v>
      </c>
      <c r="T246">
        <v>0.78616499087283798</v>
      </c>
      <c r="U246">
        <v>0.70825597395269002</v>
      </c>
      <c r="V246">
        <v>0.72330913410265196</v>
      </c>
      <c r="W246">
        <v>0.70938353214968597</v>
      </c>
      <c r="X246">
        <v>0.74083423826258898</v>
      </c>
      <c r="Y246">
        <f t="shared" si="20"/>
        <v>0.75083423826258899</v>
      </c>
      <c r="Z246">
        <v>0.69104429522268296</v>
      </c>
      <c r="AA246">
        <v>0.70244833046053301</v>
      </c>
      <c r="AB246">
        <v>0.70108134613054096</v>
      </c>
      <c r="AC246">
        <v>0.63364101113899696</v>
      </c>
      <c r="AD246">
        <v>0.74301639999380698</v>
      </c>
      <c r="AE246">
        <v>0.73005187345798706</v>
      </c>
      <c r="AF246">
        <v>0.74029991315405497</v>
      </c>
      <c r="AG246">
        <v>0.717780066551436</v>
      </c>
      <c r="AH246">
        <v>0.73870118938186702</v>
      </c>
      <c r="AI246">
        <v>0.75842651259201699</v>
      </c>
      <c r="AJ246">
        <v>0.736116412829809</v>
      </c>
      <c r="AK246">
        <v>1.45556948451579</v>
      </c>
      <c r="AL246">
        <v>1.2688791214919599</v>
      </c>
      <c r="AM246">
        <v>1.4198428023163401</v>
      </c>
      <c r="AN246">
        <v>1.60251220889344</v>
      </c>
      <c r="AO246">
        <v>0.725774735091399</v>
      </c>
      <c r="AP246">
        <v>0.70144548506189097</v>
      </c>
      <c r="AQ246">
        <f t="shared" si="21"/>
        <v>0.72144548506189099</v>
      </c>
      <c r="AR246">
        <v>0.79110688963429898</v>
      </c>
      <c r="AS246">
        <v>1.2019744999783799</v>
      </c>
      <c r="AT246">
        <v>1.23891123007036</v>
      </c>
      <c r="AU246">
        <v>1.24735121931225</v>
      </c>
      <c r="AV246">
        <v>1.2618321356966899</v>
      </c>
      <c r="AW246">
        <v>0.77183123948444199</v>
      </c>
      <c r="AX246">
        <f t="shared" si="22"/>
        <v>0.80183123948444202</v>
      </c>
      <c r="AY246">
        <f t="shared" si="23"/>
        <v>0.81183123948444202</v>
      </c>
      <c r="AZ246">
        <v>0.73651027611509501</v>
      </c>
      <c r="BA246">
        <v>0.900003200781618</v>
      </c>
      <c r="BB246">
        <v>0.93088435460679197</v>
      </c>
      <c r="BC246">
        <v>0.92400478489955595</v>
      </c>
      <c r="BD246">
        <v>0.75221017078325503</v>
      </c>
      <c r="BE246">
        <v>1.11167532347205</v>
      </c>
      <c r="BF246">
        <v>1.1618360820689</v>
      </c>
      <c r="BG246">
        <v>1.1012296929756</v>
      </c>
      <c r="BH246">
        <v>1.16285485389537</v>
      </c>
      <c r="BI246">
        <v>1.16670167218677</v>
      </c>
      <c r="BJ246">
        <v>1.2122580082032699</v>
      </c>
      <c r="BK246">
        <v>1.110624562847</v>
      </c>
      <c r="BL246">
        <v>1.20633143998257</v>
      </c>
    </row>
    <row r="247" spans="1:64" x14ac:dyDescent="0.25">
      <c r="A247">
        <v>1.22526006906577</v>
      </c>
      <c r="B247">
        <v>1.2343548568226801</v>
      </c>
      <c r="C247">
        <v>1.3473881881888801</v>
      </c>
      <c r="D247">
        <v>1.2615901054444001</v>
      </c>
      <c r="E247">
        <v>2.42583757829623</v>
      </c>
      <c r="F247">
        <v>2.3431815795894302</v>
      </c>
      <c r="G247">
        <v>2.36833423188006</v>
      </c>
      <c r="H247">
        <v>2.47150360157644</v>
      </c>
      <c r="I247">
        <v>1.0601851746939599</v>
      </c>
      <c r="J247">
        <f t="shared" si="24"/>
        <v>1.0701851746939599</v>
      </c>
      <c r="K247">
        <v>1.33583522900637</v>
      </c>
      <c r="L247">
        <v>1.3061082187120201</v>
      </c>
      <c r="M247">
        <v>1.9918153656873301</v>
      </c>
      <c r="N247">
        <v>1.92801466487896</v>
      </c>
      <c r="O247">
        <f t="shared" si="19"/>
        <v>1.93801466487896</v>
      </c>
      <c r="P247">
        <v>1.9709636350030899</v>
      </c>
      <c r="Q247">
        <v>1.3585361608670501</v>
      </c>
      <c r="R247">
        <v>1.32117226831558</v>
      </c>
      <c r="S247">
        <v>1.3715106189709501</v>
      </c>
      <c r="T247">
        <v>1.36643714968289</v>
      </c>
      <c r="U247">
        <v>1.4018851869647799</v>
      </c>
      <c r="V247">
        <v>1.29131471115532</v>
      </c>
      <c r="W247">
        <v>1.274034804325</v>
      </c>
      <c r="X247">
        <v>1.2399263527522499</v>
      </c>
      <c r="Y247">
        <f t="shared" si="20"/>
        <v>1.2499263527522499</v>
      </c>
      <c r="Z247">
        <v>1.3700892835412199</v>
      </c>
      <c r="AA247">
        <v>1.2871097068244399</v>
      </c>
      <c r="AB247">
        <v>1.3928793136600099</v>
      </c>
      <c r="AC247">
        <v>1.36133531917297</v>
      </c>
      <c r="AD247">
        <v>1.4981563911717</v>
      </c>
      <c r="AE247">
        <v>1.39549711633225</v>
      </c>
      <c r="AF247">
        <v>1.34047884746643</v>
      </c>
      <c r="AG247">
        <v>1.0966939391508701</v>
      </c>
      <c r="AH247">
        <v>1.0918665422453699</v>
      </c>
      <c r="AI247">
        <v>1.2999370161202199</v>
      </c>
      <c r="AJ247">
        <v>1.24504767388866</v>
      </c>
      <c r="AK247">
        <v>0.93677732064355701</v>
      </c>
      <c r="AL247">
        <v>1.49292755152448</v>
      </c>
      <c r="AM247">
        <v>1.4155748124965699</v>
      </c>
      <c r="AN247">
        <v>1.46154642143701</v>
      </c>
      <c r="AO247">
        <v>1.1662645253325901</v>
      </c>
      <c r="AP247">
        <v>1.13543021693604</v>
      </c>
      <c r="AQ247">
        <f t="shared" si="21"/>
        <v>1.15543021693604</v>
      </c>
      <c r="AR247">
        <v>1.2733400808987401</v>
      </c>
      <c r="AS247">
        <v>4.5633964215235502E-2</v>
      </c>
      <c r="AT247">
        <v>1.0570669509237201</v>
      </c>
      <c r="AU247">
        <v>1.16038295229866</v>
      </c>
      <c r="AV247">
        <v>1.14761333863561</v>
      </c>
      <c r="AW247">
        <v>1.1503837664301699</v>
      </c>
      <c r="AX247">
        <f t="shared" si="22"/>
        <v>1.18038376643017</v>
      </c>
      <c r="AY247">
        <f t="shared" si="23"/>
        <v>1.19038376643017</v>
      </c>
      <c r="AZ247">
        <v>1.24642311622738</v>
      </c>
      <c r="BA247">
        <v>1.1005875228111599</v>
      </c>
      <c r="BB247">
        <v>1.16558791450958</v>
      </c>
      <c r="BC247">
        <v>1.2136277644426401</v>
      </c>
      <c r="BD247">
        <v>1.20347827390642</v>
      </c>
      <c r="BE247">
        <v>1.0065916917781601</v>
      </c>
      <c r="BF247">
        <v>1.09348990256415</v>
      </c>
      <c r="BG247">
        <v>1.1615761977006001</v>
      </c>
      <c r="BH247">
        <v>1.1371884635691201</v>
      </c>
      <c r="BI247">
        <v>1.01697115378023</v>
      </c>
      <c r="BJ247">
        <v>1.1256067126071301</v>
      </c>
      <c r="BK247">
        <v>1.1651873408090201</v>
      </c>
      <c r="BL247">
        <v>1.1753073041706601</v>
      </c>
    </row>
    <row r="248" spans="1:64" x14ac:dyDescent="0.25">
      <c r="A248">
        <v>1.07230183923711</v>
      </c>
      <c r="B248">
        <v>1.1869384112961701</v>
      </c>
      <c r="C248">
        <v>1.29882273221099</v>
      </c>
      <c r="D248">
        <v>1.2588801966980701</v>
      </c>
      <c r="E248">
        <v>1.1228393782586901</v>
      </c>
      <c r="F248">
        <v>1.3063257953757399</v>
      </c>
      <c r="G248">
        <v>1.27545052994337</v>
      </c>
      <c r="H248">
        <v>1.2337749163740599</v>
      </c>
      <c r="I248">
        <v>1.03637210645197</v>
      </c>
      <c r="J248">
        <f t="shared" si="24"/>
        <v>1.04637210645197</v>
      </c>
      <c r="K248">
        <v>1.26744850238912</v>
      </c>
      <c r="L248">
        <v>1.23810595783636</v>
      </c>
      <c r="M248">
        <v>0.91103561810343803</v>
      </c>
      <c r="N248">
        <v>1.15977888724626</v>
      </c>
      <c r="O248">
        <f t="shared" si="19"/>
        <v>1.16977888724626</v>
      </c>
      <c r="P248">
        <v>1.1505071355691801</v>
      </c>
      <c r="Q248">
        <v>1.0328749821946901</v>
      </c>
      <c r="R248">
        <v>1.21828643299529</v>
      </c>
      <c r="S248">
        <v>1.2606429917951301</v>
      </c>
      <c r="T248">
        <v>1.2783025015815599</v>
      </c>
      <c r="U248">
        <v>1.0277690596170499</v>
      </c>
      <c r="V248">
        <v>1.15638842993946</v>
      </c>
      <c r="W248">
        <v>1.0989910115984201</v>
      </c>
      <c r="X248">
        <v>1.1290569400692001</v>
      </c>
      <c r="Y248">
        <f t="shared" si="20"/>
        <v>1.1390569400692001</v>
      </c>
      <c r="Z248">
        <v>1.05943917977583</v>
      </c>
      <c r="AA248">
        <v>1.0851852476727999</v>
      </c>
      <c r="AB248">
        <v>1.07492080686697</v>
      </c>
      <c r="AC248">
        <v>0.96652096510821495</v>
      </c>
      <c r="AD248">
        <v>1.13610871364435</v>
      </c>
      <c r="AE248">
        <v>1.13610513720747</v>
      </c>
      <c r="AF248">
        <v>1.12754287231615</v>
      </c>
      <c r="AG248">
        <v>1.1420509187505701</v>
      </c>
      <c r="AH248">
        <v>1.1633512907496699</v>
      </c>
      <c r="AI248">
        <v>1.23584260643266</v>
      </c>
      <c r="AJ248">
        <v>1.22094786018816</v>
      </c>
      <c r="AK248">
        <v>2.2696576594578799</v>
      </c>
      <c r="AL248">
        <v>2.0238025632046601</v>
      </c>
      <c r="AM248">
        <v>2.1842396251824501</v>
      </c>
      <c r="AN248">
        <v>2.8000008489539399</v>
      </c>
      <c r="AO248">
        <v>1.14495418230223</v>
      </c>
      <c r="AP248">
        <v>1.10800137712075</v>
      </c>
      <c r="AQ248">
        <f t="shared" si="21"/>
        <v>1.12800137712075</v>
      </c>
      <c r="AR248">
        <v>1.26150184391703</v>
      </c>
      <c r="AS248">
        <v>1.76593546416309</v>
      </c>
      <c r="AT248">
        <v>2.0065777414825199</v>
      </c>
      <c r="AU248">
        <v>1.8629985951338299</v>
      </c>
      <c r="AV248">
        <v>1.86227992248052</v>
      </c>
      <c r="AW248">
        <v>1.2224077704682801</v>
      </c>
      <c r="AX248">
        <f t="shared" si="22"/>
        <v>1.2524077704682801</v>
      </c>
      <c r="AY248">
        <f t="shared" si="23"/>
        <v>1.2624077704682801</v>
      </c>
      <c r="AZ248">
        <v>1.27683378400657</v>
      </c>
      <c r="BA248">
        <v>1.30312217474994</v>
      </c>
      <c r="BB248">
        <v>1.16541512793025</v>
      </c>
      <c r="BC248">
        <v>1.1160050591091299</v>
      </c>
      <c r="BD248">
        <v>0.94492421558981099</v>
      </c>
      <c r="BE248">
        <v>1.4428679979029699</v>
      </c>
      <c r="BF248">
        <v>1.4926843746657099</v>
      </c>
      <c r="BG248">
        <v>1.24253596485367</v>
      </c>
      <c r="BH248">
        <v>1.3265217306046899</v>
      </c>
      <c r="BI248">
        <v>1.4545401855596101</v>
      </c>
      <c r="BJ248">
        <v>1.48874088581407</v>
      </c>
      <c r="BK248">
        <v>1.2927814937978399</v>
      </c>
      <c r="BL248">
        <v>1.4266424422808099</v>
      </c>
    </row>
    <row r="249" spans="1:64" x14ac:dyDescent="0.25">
      <c r="A249">
        <v>170.86310328811399</v>
      </c>
      <c r="B249">
        <v>167.98225239344299</v>
      </c>
      <c r="C249">
        <v>161.73250427146601</v>
      </c>
      <c r="D249">
        <v>171.83670670770701</v>
      </c>
      <c r="E249">
        <v>155.692583289716</v>
      </c>
      <c r="F249">
        <v>155.45957698394199</v>
      </c>
      <c r="G249">
        <v>165.14815155889801</v>
      </c>
      <c r="H249">
        <v>163.81988865331201</v>
      </c>
      <c r="I249">
        <v>169.58938755016601</v>
      </c>
      <c r="J249">
        <f t="shared" si="24"/>
        <v>169.599387550166</v>
      </c>
      <c r="K249">
        <v>174.85084856790499</v>
      </c>
      <c r="L249">
        <v>173.29226504864499</v>
      </c>
      <c r="M249">
        <v>168.300821479474</v>
      </c>
      <c r="N249">
        <v>172.29074170828201</v>
      </c>
      <c r="O249">
        <f t="shared" si="19"/>
        <v>172.300741708282</v>
      </c>
      <c r="P249">
        <v>176.764722024717</v>
      </c>
      <c r="Q249">
        <v>173.786329640047</v>
      </c>
      <c r="R249">
        <v>168.537819132511</v>
      </c>
      <c r="S249">
        <v>156.130622783577</v>
      </c>
      <c r="T249">
        <v>162.24692400197901</v>
      </c>
      <c r="U249">
        <v>62.081808550922297</v>
      </c>
      <c r="V249">
        <v>67.188119618826306</v>
      </c>
      <c r="W249">
        <v>61.289572729324597</v>
      </c>
      <c r="X249">
        <v>60.821942776066102</v>
      </c>
      <c r="Y249">
        <f t="shared" si="20"/>
        <v>60.8319427760661</v>
      </c>
      <c r="Z249">
        <v>92.060185888954507</v>
      </c>
      <c r="AA249">
        <v>83.727250398694906</v>
      </c>
      <c r="AB249">
        <v>94.839526296316805</v>
      </c>
      <c r="AC249">
        <v>89.292161816599503</v>
      </c>
      <c r="AD249">
        <v>102.247233675177</v>
      </c>
      <c r="AE249">
        <v>95.217426373288603</v>
      </c>
      <c r="AF249">
        <v>89.819308720607197</v>
      </c>
      <c r="AG249">
        <v>172.754098914845</v>
      </c>
      <c r="AH249">
        <v>171.35956870657799</v>
      </c>
      <c r="AI249">
        <v>169.487970214645</v>
      </c>
      <c r="AJ249">
        <v>165.463657649342</v>
      </c>
      <c r="AK249">
        <v>129.34040333383999</v>
      </c>
      <c r="AL249">
        <v>169.97675329120901</v>
      </c>
      <c r="AM249">
        <v>171.030449390413</v>
      </c>
      <c r="AN249">
        <v>165.50092605222301</v>
      </c>
      <c r="AO249">
        <v>162.67711387993299</v>
      </c>
      <c r="AP249">
        <v>159.745743296602</v>
      </c>
      <c r="AQ249">
        <f t="shared" si="21"/>
        <v>159.76574329660201</v>
      </c>
      <c r="AR249">
        <v>167.51632992498699</v>
      </c>
      <c r="AS249">
        <v>52.516874957608998</v>
      </c>
      <c r="AT249">
        <v>170.40811562410801</v>
      </c>
      <c r="AU249">
        <v>169.93805681487299</v>
      </c>
      <c r="AV249">
        <v>172.36044183794701</v>
      </c>
      <c r="AW249">
        <v>170.91150123874601</v>
      </c>
      <c r="AX249">
        <f t="shared" si="22"/>
        <v>170.94150123874601</v>
      </c>
      <c r="AY249">
        <f t="shared" si="23"/>
        <v>170.951501238746</v>
      </c>
      <c r="AZ249">
        <v>166.267337827571</v>
      </c>
      <c r="BA249">
        <v>169.56036459516901</v>
      </c>
      <c r="BB249">
        <v>165.412507337791</v>
      </c>
      <c r="BC249">
        <v>171.37552418550999</v>
      </c>
      <c r="BD249">
        <v>171.029120767921</v>
      </c>
      <c r="BE249">
        <v>169.71607129439201</v>
      </c>
      <c r="BF249">
        <v>170.35312253855</v>
      </c>
      <c r="BG249">
        <v>167.11631601975799</v>
      </c>
      <c r="BH249">
        <v>168.752695986654</v>
      </c>
      <c r="BI249">
        <v>165.273274064644</v>
      </c>
      <c r="BJ249">
        <v>168.31088705574101</v>
      </c>
      <c r="BK249">
        <v>168.74805366086301</v>
      </c>
      <c r="BL249">
        <v>171.728438235824</v>
      </c>
    </row>
    <row r="250" spans="1:64" x14ac:dyDescent="0.25">
      <c r="A250">
        <v>165.68483663448501</v>
      </c>
      <c r="B250">
        <v>171.50769405325801</v>
      </c>
      <c r="C250">
        <v>169.59626061787199</v>
      </c>
      <c r="D250">
        <v>169.464694572909</v>
      </c>
      <c r="E250">
        <v>163.44953176565599</v>
      </c>
      <c r="F250">
        <v>169.87730800131399</v>
      </c>
      <c r="G250">
        <v>173.46278486323999</v>
      </c>
      <c r="H250">
        <v>175.348057398419</v>
      </c>
      <c r="I250">
        <v>168.587058484279</v>
      </c>
      <c r="J250">
        <f t="shared" si="24"/>
        <v>168.59705848427899</v>
      </c>
      <c r="K250">
        <v>171.34425640649499</v>
      </c>
      <c r="L250">
        <v>166.02062990370601</v>
      </c>
      <c r="M250">
        <v>167.62368881797201</v>
      </c>
      <c r="N250">
        <v>168.67007366709899</v>
      </c>
      <c r="O250">
        <f t="shared" si="19"/>
        <v>168.68007366709898</v>
      </c>
      <c r="P250">
        <v>172.34244569158599</v>
      </c>
      <c r="Q250">
        <v>171.70317022754799</v>
      </c>
      <c r="R250">
        <v>170.67799920631501</v>
      </c>
      <c r="S250">
        <v>169.12546194304699</v>
      </c>
      <c r="T250">
        <v>171.40702616386</v>
      </c>
      <c r="U250">
        <v>167.744993377258</v>
      </c>
      <c r="V250">
        <v>168.65274029204301</v>
      </c>
      <c r="W250">
        <v>170.679940855685</v>
      </c>
      <c r="X250">
        <v>173.09039010343801</v>
      </c>
      <c r="Y250">
        <f t="shared" si="20"/>
        <v>173.100390103438</v>
      </c>
      <c r="Z250">
        <v>165.48951401251099</v>
      </c>
      <c r="AA250">
        <v>167.29659211838299</v>
      </c>
      <c r="AB250">
        <v>171.941059843121</v>
      </c>
      <c r="AC250">
        <v>166.065501732082</v>
      </c>
      <c r="AD250">
        <v>166.66878615203501</v>
      </c>
      <c r="AE250">
        <v>168.268180058936</v>
      </c>
      <c r="AF250">
        <v>168.536390449002</v>
      </c>
      <c r="AG250">
        <v>176.75876266962501</v>
      </c>
      <c r="AH250">
        <v>177.33044935765599</v>
      </c>
      <c r="AI250">
        <v>174.10627860079001</v>
      </c>
      <c r="AJ250">
        <v>174.50132211091</v>
      </c>
      <c r="AK250">
        <v>158.93396095268201</v>
      </c>
      <c r="AL250">
        <v>160.074301050397</v>
      </c>
      <c r="AM250">
        <v>154.95423055876199</v>
      </c>
      <c r="AN250">
        <v>161.06586911678099</v>
      </c>
      <c r="AO250">
        <v>174.895009641364</v>
      </c>
      <c r="AP250">
        <v>162.91541731466299</v>
      </c>
      <c r="AQ250">
        <f t="shared" si="21"/>
        <v>162.935417314663</v>
      </c>
      <c r="AR250">
        <v>171.91960707409299</v>
      </c>
      <c r="AS250">
        <v>170.21325654254099</v>
      </c>
      <c r="AT250">
        <v>166.20627834772699</v>
      </c>
      <c r="AU250">
        <v>165.08277702697501</v>
      </c>
      <c r="AV250">
        <v>166.72978696977401</v>
      </c>
      <c r="AW250">
        <v>176.78743616585601</v>
      </c>
      <c r="AX250">
        <f t="shared" si="22"/>
        <v>176.81743616585601</v>
      </c>
      <c r="AY250">
        <f t="shared" si="23"/>
        <v>176.827436165856</v>
      </c>
      <c r="AZ250">
        <v>162.20681541031601</v>
      </c>
      <c r="BA250">
        <v>71.375630811643305</v>
      </c>
      <c r="BB250">
        <v>64.605341364415295</v>
      </c>
      <c r="BC250">
        <v>58.0694376135529</v>
      </c>
      <c r="BD250">
        <v>54.2381672011253</v>
      </c>
      <c r="BE250">
        <v>126.955101888268</v>
      </c>
      <c r="BF250">
        <v>116.871544554663</v>
      </c>
      <c r="BG250">
        <v>95.026088948848894</v>
      </c>
      <c r="BH250">
        <v>101.856388394891</v>
      </c>
      <c r="BI250">
        <v>117.82004779646201</v>
      </c>
      <c r="BJ250">
        <v>118.28792297506</v>
      </c>
      <c r="BK250">
        <v>89.114189533454393</v>
      </c>
      <c r="BL250">
        <v>97.713384926595793</v>
      </c>
    </row>
    <row r="251" spans="1:64" x14ac:dyDescent="0.25">
      <c r="A251">
        <v>143.97253088437299</v>
      </c>
      <c r="B251">
        <v>144.82639740568101</v>
      </c>
      <c r="C251">
        <v>145.642210108321</v>
      </c>
      <c r="D251">
        <v>145.31502964602001</v>
      </c>
      <c r="E251">
        <v>104.446601438298</v>
      </c>
      <c r="F251">
        <v>108.60061578348</v>
      </c>
      <c r="G251">
        <v>115.18729484662001</v>
      </c>
      <c r="H251">
        <v>111.87471380987699</v>
      </c>
      <c r="I251">
        <v>138.20811404267999</v>
      </c>
      <c r="J251">
        <f t="shared" si="24"/>
        <v>138.21811404267999</v>
      </c>
      <c r="K251">
        <v>150.03210770218001</v>
      </c>
      <c r="L251">
        <v>150.469358247131</v>
      </c>
      <c r="M251">
        <v>141.54493739953401</v>
      </c>
      <c r="N251">
        <v>148.98332735674299</v>
      </c>
      <c r="O251">
        <f t="shared" si="19"/>
        <v>148.99332735674298</v>
      </c>
      <c r="P251">
        <v>151.22198641245299</v>
      </c>
      <c r="Q251">
        <v>153.55782856508901</v>
      </c>
      <c r="R251">
        <v>147.574824139409</v>
      </c>
      <c r="S251">
        <v>147.23323469165601</v>
      </c>
      <c r="T251">
        <v>149.27084479541199</v>
      </c>
      <c r="U251">
        <v>160.685995372089</v>
      </c>
      <c r="V251">
        <v>170.06458078280801</v>
      </c>
      <c r="W251">
        <v>163.16733649535101</v>
      </c>
      <c r="X251">
        <v>168.01373420090201</v>
      </c>
      <c r="Y251">
        <f t="shared" si="20"/>
        <v>168.023734200902</v>
      </c>
      <c r="Z251">
        <v>161.536834353475</v>
      </c>
      <c r="AA251">
        <v>165.33944131941701</v>
      </c>
      <c r="AB251">
        <v>157.92171473813301</v>
      </c>
      <c r="AC251">
        <v>167.234554651949</v>
      </c>
      <c r="AD251">
        <v>157.91180481114199</v>
      </c>
      <c r="AE251">
        <v>158.61679861430599</v>
      </c>
      <c r="AF251">
        <v>160.24695193706401</v>
      </c>
      <c r="AG251">
        <v>137.16851602019699</v>
      </c>
      <c r="AH251">
        <v>140.32958291560601</v>
      </c>
      <c r="AI251">
        <v>146.47586399550201</v>
      </c>
      <c r="AJ251">
        <v>142.19014138913701</v>
      </c>
      <c r="AK251">
        <v>138.890901238466</v>
      </c>
      <c r="AL251">
        <v>159.50880429572501</v>
      </c>
      <c r="AM251">
        <v>149.203765964279</v>
      </c>
      <c r="AN251">
        <v>155.53307472304201</v>
      </c>
      <c r="AO251">
        <v>139.94781602836599</v>
      </c>
      <c r="AP251">
        <v>139.23037294320201</v>
      </c>
      <c r="AQ251">
        <f t="shared" si="21"/>
        <v>139.25037294320202</v>
      </c>
      <c r="AR251">
        <v>145.59320494029299</v>
      </c>
      <c r="AS251">
        <v>137.474079445607</v>
      </c>
      <c r="AT251">
        <v>137.472606940053</v>
      </c>
      <c r="AU251">
        <v>150.07684131674301</v>
      </c>
      <c r="AV251">
        <v>150.90658234986199</v>
      </c>
      <c r="AW251">
        <v>141.01326351901301</v>
      </c>
      <c r="AX251">
        <f t="shared" si="22"/>
        <v>141.04326351901301</v>
      </c>
      <c r="AY251">
        <f t="shared" si="23"/>
        <v>141.053263519013</v>
      </c>
      <c r="AZ251">
        <v>143.49822232069201</v>
      </c>
      <c r="BA251">
        <v>142.095875726034</v>
      </c>
      <c r="BB251">
        <v>145.35808494723</v>
      </c>
      <c r="BC251">
        <v>149.28474904789701</v>
      </c>
      <c r="BD251">
        <v>148.89083721013299</v>
      </c>
      <c r="BE251">
        <v>140.03823371649199</v>
      </c>
      <c r="BF251">
        <v>145.447456398821</v>
      </c>
      <c r="BG251">
        <v>146.313505252536</v>
      </c>
      <c r="BH251">
        <v>148.59470712780799</v>
      </c>
      <c r="BI251">
        <v>143.067457785724</v>
      </c>
      <c r="BJ251">
        <v>144.72220262669001</v>
      </c>
      <c r="BK251">
        <v>146.44388053498301</v>
      </c>
      <c r="BL251">
        <v>153.05223835426801</v>
      </c>
    </row>
    <row r="252" spans="1:64" x14ac:dyDescent="0.25">
      <c r="A252">
        <v>143.02059649929399</v>
      </c>
      <c r="B252">
        <v>143.45378746511</v>
      </c>
      <c r="C252">
        <v>145.54102701433601</v>
      </c>
      <c r="D252">
        <v>144.547589534407</v>
      </c>
      <c r="E252">
        <v>145.870624595837</v>
      </c>
      <c r="F252">
        <v>149.535398461135</v>
      </c>
      <c r="G252">
        <v>151.706298386497</v>
      </c>
      <c r="H252">
        <v>152.087816439459</v>
      </c>
      <c r="I252">
        <v>141.99418080863501</v>
      </c>
      <c r="J252">
        <f t="shared" si="24"/>
        <v>142.004180808635</v>
      </c>
      <c r="K252">
        <v>144.98285826612499</v>
      </c>
      <c r="L252">
        <v>142.808872854578</v>
      </c>
      <c r="M252">
        <v>146.76978954830599</v>
      </c>
      <c r="N252">
        <v>144.114870329186</v>
      </c>
      <c r="O252">
        <f t="shared" si="19"/>
        <v>144.124870329186</v>
      </c>
      <c r="P252">
        <v>151.75182329107599</v>
      </c>
      <c r="Q252">
        <v>143.52170857148701</v>
      </c>
      <c r="R252">
        <v>142.91314736441399</v>
      </c>
      <c r="S252">
        <v>144.95847366890499</v>
      </c>
      <c r="T252">
        <v>146.268405257773</v>
      </c>
      <c r="U252">
        <v>147.030882469652</v>
      </c>
      <c r="V252">
        <v>144.80178142125999</v>
      </c>
      <c r="W252">
        <v>141.79310856192501</v>
      </c>
      <c r="X252">
        <v>146.12219464847999</v>
      </c>
      <c r="Y252">
        <f t="shared" si="20"/>
        <v>146.13219464847998</v>
      </c>
      <c r="Z252">
        <v>143.21212207064701</v>
      </c>
      <c r="AA252">
        <v>144.52795077710101</v>
      </c>
      <c r="AB252">
        <v>145.36383961378201</v>
      </c>
      <c r="AC252">
        <v>145.104398413186</v>
      </c>
      <c r="AD252">
        <v>148.43538003769001</v>
      </c>
      <c r="AE252">
        <v>146.361818580456</v>
      </c>
      <c r="AF252">
        <v>148.08706715241601</v>
      </c>
      <c r="AG252">
        <v>141.59302859498999</v>
      </c>
      <c r="AH252">
        <v>144.99406670206699</v>
      </c>
      <c r="AI252">
        <v>144.26456655556501</v>
      </c>
      <c r="AJ252">
        <v>143.926182242191</v>
      </c>
      <c r="AK252">
        <v>95.953009481370501</v>
      </c>
      <c r="AL252">
        <v>104.374768331404</v>
      </c>
      <c r="AM252">
        <v>103.412149243217</v>
      </c>
      <c r="AN252">
        <v>98.882078701226902</v>
      </c>
      <c r="AO252">
        <v>138.092019831193</v>
      </c>
      <c r="AP252">
        <v>139.62500841238401</v>
      </c>
      <c r="AQ252">
        <f t="shared" si="21"/>
        <v>139.64500841238402</v>
      </c>
      <c r="AR252">
        <v>147.44195039551599</v>
      </c>
      <c r="AS252">
        <v>155.797622302256</v>
      </c>
      <c r="AT252">
        <v>147.40155335709599</v>
      </c>
      <c r="AU252">
        <v>144.429989982899</v>
      </c>
      <c r="AV252">
        <v>148.195387434369</v>
      </c>
      <c r="AW252">
        <v>146.727526838919</v>
      </c>
      <c r="AX252">
        <f t="shared" si="22"/>
        <v>146.75752683891901</v>
      </c>
      <c r="AY252">
        <f t="shared" si="23"/>
        <v>146.767526838919</v>
      </c>
      <c r="AZ252">
        <v>145.232492353179</v>
      </c>
      <c r="BA252">
        <v>161.82494924009001</v>
      </c>
      <c r="BB252">
        <v>163.87959584087</v>
      </c>
      <c r="BC252">
        <v>167.82409880353501</v>
      </c>
      <c r="BD252">
        <v>154.25189976744599</v>
      </c>
      <c r="BE252">
        <v>157.78950063631501</v>
      </c>
      <c r="BF252">
        <v>160.20329232981501</v>
      </c>
      <c r="BG252">
        <v>164.02391314954301</v>
      </c>
      <c r="BH252">
        <v>150.38186752223501</v>
      </c>
      <c r="BI252">
        <v>151.99215331929</v>
      </c>
      <c r="BJ252">
        <v>151.08018921763701</v>
      </c>
      <c r="BK252">
        <v>159.260279736613</v>
      </c>
      <c r="BL252">
        <v>153.56033363359199</v>
      </c>
    </row>
    <row r="253" spans="1:64" x14ac:dyDescent="0.25">
      <c r="A253">
        <v>0.38978181344783303</v>
      </c>
      <c r="B253">
        <v>0.43103129249998701</v>
      </c>
      <c r="C253">
        <v>0.44243973540852799</v>
      </c>
      <c r="D253">
        <v>0.44349951034713597</v>
      </c>
      <c r="E253">
        <v>0.43047907577202099</v>
      </c>
      <c r="F253">
        <v>0.42423771006338501</v>
      </c>
      <c r="G253">
        <v>0.47264610392386103</v>
      </c>
      <c r="H253">
        <v>0.50955156939445201</v>
      </c>
      <c r="I253">
        <v>0.34416638387023302</v>
      </c>
      <c r="J253">
        <f t="shared" si="24"/>
        <v>0.35416638387023303</v>
      </c>
      <c r="K253">
        <v>0.477561476578098</v>
      </c>
      <c r="L253">
        <v>0.47557029048250898</v>
      </c>
      <c r="M253">
        <v>0.57246844950173603</v>
      </c>
      <c r="N253">
        <v>0.61117095851276804</v>
      </c>
      <c r="O253">
        <f t="shared" si="19"/>
        <v>0.62117095851276805</v>
      </c>
      <c r="P253">
        <v>0.63115177309455495</v>
      </c>
      <c r="Q253">
        <v>0.47636643022646602</v>
      </c>
      <c r="R253">
        <v>0.42337657513155402</v>
      </c>
      <c r="S253">
        <v>0.43111401080956402</v>
      </c>
      <c r="T253">
        <v>0.45458298198581998</v>
      </c>
      <c r="U253">
        <v>0.43446625433860597</v>
      </c>
      <c r="V253">
        <v>0.47977893724757997</v>
      </c>
      <c r="W253">
        <v>0.442646604547211</v>
      </c>
      <c r="X253">
        <v>0.45812057809821299</v>
      </c>
      <c r="Y253">
        <f t="shared" si="20"/>
        <v>0.468120578098213</v>
      </c>
      <c r="Z253">
        <v>0.52778015784668098</v>
      </c>
      <c r="AA253">
        <v>0.49354677676471198</v>
      </c>
      <c r="AB253">
        <v>0.50097401743710102</v>
      </c>
      <c r="AC253">
        <v>0.53237820266994895</v>
      </c>
      <c r="AD253">
        <v>0.52621388141083203</v>
      </c>
      <c r="AE253">
        <v>0.52684074395073499</v>
      </c>
      <c r="AF253">
        <v>0.50174681582536096</v>
      </c>
      <c r="AG253">
        <v>0.36396915503995197</v>
      </c>
      <c r="AH253">
        <v>0.34666832791485103</v>
      </c>
      <c r="AI253">
        <v>0.43456288868360698</v>
      </c>
      <c r="AJ253">
        <v>0.40517175558034602</v>
      </c>
      <c r="AK253">
        <v>0.39264132385066802</v>
      </c>
      <c r="AL253">
        <v>0.51032558684594098</v>
      </c>
      <c r="AM253">
        <v>0.50706095407091101</v>
      </c>
      <c r="AN253">
        <v>0.580162526556387</v>
      </c>
      <c r="AO253">
        <v>0.36876439295922803</v>
      </c>
      <c r="AP253">
        <v>0.35755321043362798</v>
      </c>
      <c r="AQ253">
        <f t="shared" si="21"/>
        <v>0.37755321043362799</v>
      </c>
      <c r="AR253">
        <v>0.46241507232190299</v>
      </c>
      <c r="AS253">
        <v>0.304366567493567</v>
      </c>
      <c r="AT253">
        <v>0.31827645340922001</v>
      </c>
      <c r="AU253">
        <v>0.37947991982199503</v>
      </c>
      <c r="AV253">
        <v>0.39528154864381299</v>
      </c>
      <c r="AW253">
        <v>0.36290663065193701</v>
      </c>
      <c r="AX253">
        <f t="shared" si="22"/>
        <v>0.39290663065193698</v>
      </c>
      <c r="AY253">
        <f t="shared" si="23"/>
        <v>0.40290663065193699</v>
      </c>
      <c r="AZ253">
        <v>0.40393772593167798</v>
      </c>
      <c r="BA253">
        <v>0.38914115518891901</v>
      </c>
      <c r="BB253">
        <v>0.41384650361952502</v>
      </c>
      <c r="BC253">
        <v>0.447542450336399</v>
      </c>
      <c r="BD253">
        <v>0.42963389037720201</v>
      </c>
      <c r="BE253">
        <v>0.31282217873344498</v>
      </c>
      <c r="BF253">
        <v>0.38191059123675702</v>
      </c>
      <c r="BG253">
        <v>0.40049584992241299</v>
      </c>
      <c r="BH253">
        <v>0.39663037015103397</v>
      </c>
      <c r="BI253">
        <v>0.32509280321025702</v>
      </c>
      <c r="BJ253">
        <v>0.36214981710830202</v>
      </c>
      <c r="BK253">
        <v>0.384808628616015</v>
      </c>
      <c r="BL253">
        <v>0.43484327680953599</v>
      </c>
    </row>
    <row r="254" spans="1:64" x14ac:dyDescent="0.25">
      <c r="A254">
        <v>0.41723944453723499</v>
      </c>
      <c r="B254">
        <v>0.43222864369237102</v>
      </c>
      <c r="C254">
        <v>0.47324158887833301</v>
      </c>
      <c r="D254">
        <v>0.43937636304389799</v>
      </c>
      <c r="E254">
        <v>0.46433728281574899</v>
      </c>
      <c r="F254">
        <v>0.51043203930092595</v>
      </c>
      <c r="G254">
        <v>0.50906378053944901</v>
      </c>
      <c r="H254">
        <v>0.49382954042556299</v>
      </c>
      <c r="I254">
        <v>0.39760947054252499</v>
      </c>
      <c r="J254">
        <f t="shared" si="24"/>
        <v>0.407609470542525</v>
      </c>
      <c r="K254">
        <v>0.45461517869075002</v>
      </c>
      <c r="L254">
        <v>0.44222947096086601</v>
      </c>
      <c r="M254">
        <v>0.39892284736177602</v>
      </c>
      <c r="N254">
        <v>0.42042505031938798</v>
      </c>
      <c r="O254">
        <f t="shared" si="19"/>
        <v>0.43042505031938799</v>
      </c>
      <c r="P254">
        <v>0.43152035339855099</v>
      </c>
      <c r="Q254">
        <v>0.41826349300833698</v>
      </c>
      <c r="R254">
        <v>0.46724069299589999</v>
      </c>
      <c r="S254">
        <v>0.47826971691799902</v>
      </c>
      <c r="T254">
        <v>0.48173530727789599</v>
      </c>
      <c r="U254">
        <v>0.43904989087892998</v>
      </c>
      <c r="V254">
        <v>0.387084460871084</v>
      </c>
      <c r="W254">
        <v>0.40017833274159897</v>
      </c>
      <c r="X254">
        <v>0.42769860581623798</v>
      </c>
      <c r="Y254">
        <f t="shared" si="20"/>
        <v>0.43769860581623798</v>
      </c>
      <c r="Z254">
        <v>0.39596623530722602</v>
      </c>
      <c r="AA254">
        <v>0.40501985881624403</v>
      </c>
      <c r="AB254">
        <v>0.39592497511963198</v>
      </c>
      <c r="AC254">
        <v>0.36581905495607298</v>
      </c>
      <c r="AD254">
        <v>0.43916329894211997</v>
      </c>
      <c r="AE254">
        <v>0.394429364186696</v>
      </c>
      <c r="AF254">
        <v>0.42494719930756703</v>
      </c>
      <c r="AG254">
        <v>0.393471898405652</v>
      </c>
      <c r="AH254">
        <v>0.44223383206863198</v>
      </c>
      <c r="AI254">
        <v>0.44819707747288301</v>
      </c>
      <c r="AJ254">
        <v>0.452340925935167</v>
      </c>
      <c r="AK254">
        <v>0.51241318227906596</v>
      </c>
      <c r="AL254">
        <v>0.35767980931625099</v>
      </c>
      <c r="AM254">
        <v>0.45760689503979202</v>
      </c>
      <c r="AN254">
        <v>0.545855610665965</v>
      </c>
      <c r="AO254">
        <v>0.38927316479433</v>
      </c>
      <c r="AP254">
        <v>0.40130217430642001</v>
      </c>
      <c r="AQ254">
        <f t="shared" si="21"/>
        <v>0.42130217430642003</v>
      </c>
      <c r="AR254">
        <v>0.46184909624790499</v>
      </c>
      <c r="AS254">
        <v>0.59867309018944703</v>
      </c>
      <c r="AT254">
        <v>0.53788031937703495</v>
      </c>
      <c r="AU254">
        <v>0.55840538127203398</v>
      </c>
      <c r="AV254">
        <v>0.58524483672434502</v>
      </c>
      <c r="AW254">
        <v>0.40237815926899401</v>
      </c>
      <c r="AX254">
        <f t="shared" si="22"/>
        <v>0.43237815926899403</v>
      </c>
      <c r="AY254">
        <f t="shared" si="23"/>
        <v>0.44237815926899404</v>
      </c>
      <c r="AZ254">
        <v>0.45031316308452501</v>
      </c>
      <c r="BA254">
        <v>0.45975718702207302</v>
      </c>
      <c r="BB254">
        <v>0.48441080319055102</v>
      </c>
      <c r="BC254">
        <v>0.47010634075715801</v>
      </c>
      <c r="BD254">
        <v>0.36471690639813698</v>
      </c>
      <c r="BE254">
        <v>0.494139852567127</v>
      </c>
      <c r="BF254">
        <v>0.50742559615805105</v>
      </c>
      <c r="BG254">
        <v>0.50404372298711697</v>
      </c>
      <c r="BH254">
        <v>0.49722355876459201</v>
      </c>
      <c r="BI254">
        <v>0.50769071968491297</v>
      </c>
      <c r="BJ254">
        <v>0.52062144978589797</v>
      </c>
      <c r="BK254">
        <v>0.50081380597098002</v>
      </c>
      <c r="BL254">
        <v>0.49770498209102199</v>
      </c>
    </row>
    <row r="255" spans="1:64" x14ac:dyDescent="0.25">
      <c r="A255">
        <v>0.36760466245676299</v>
      </c>
      <c r="B255">
        <v>0.36912529839373398</v>
      </c>
      <c r="C255">
        <v>0.47721440421427902</v>
      </c>
      <c r="D255">
        <v>0.39074575450534299</v>
      </c>
      <c r="E255">
        <v>0.19729696275182301</v>
      </c>
      <c r="F255">
        <v>0.29583188446063502</v>
      </c>
      <c r="G255">
        <v>0.35238697685735298</v>
      </c>
      <c r="H255">
        <v>0.33838848236547597</v>
      </c>
      <c r="I255">
        <v>0.31819687097226601</v>
      </c>
      <c r="J255">
        <f t="shared" si="24"/>
        <v>0.32819687097226602</v>
      </c>
      <c r="K255">
        <v>0.41380206175629702</v>
      </c>
      <c r="L255">
        <v>0.45675230972617098</v>
      </c>
      <c r="M255">
        <v>0.63577957426336895</v>
      </c>
      <c r="N255">
        <v>0.60290384682041798</v>
      </c>
      <c r="O255">
        <f t="shared" si="19"/>
        <v>0.61290384682041799</v>
      </c>
      <c r="P255">
        <v>0.57092710331169205</v>
      </c>
      <c r="Q255">
        <v>0.39531428211686098</v>
      </c>
      <c r="R255">
        <v>0.471649724977033</v>
      </c>
      <c r="S255">
        <v>0.514606301192162</v>
      </c>
      <c r="T255">
        <v>0.50566550398622001</v>
      </c>
      <c r="U255">
        <v>0.39570734794614598</v>
      </c>
      <c r="V255">
        <v>0.18880327252003301</v>
      </c>
      <c r="W255">
        <v>0.29329166130144402</v>
      </c>
      <c r="X255">
        <v>0.26277241627011899</v>
      </c>
      <c r="Y255">
        <f t="shared" si="20"/>
        <v>0.272772416270119</v>
      </c>
      <c r="Z255">
        <v>0.29317610712056202</v>
      </c>
      <c r="AA255">
        <v>0.275823844416415</v>
      </c>
      <c r="AB255">
        <v>0.30879906573215599</v>
      </c>
      <c r="AC255">
        <v>0.20780272381938</v>
      </c>
      <c r="AD255">
        <v>0.31781554891235198</v>
      </c>
      <c r="AE255">
        <v>0.28953615665467097</v>
      </c>
      <c r="AF255">
        <v>0.25154472311925402</v>
      </c>
      <c r="AG255">
        <v>0.27713733421616499</v>
      </c>
      <c r="AH255">
        <v>0.31164850418951101</v>
      </c>
      <c r="AI255">
        <v>0.445841299177127</v>
      </c>
      <c r="AJ255">
        <v>0.413388046535697</v>
      </c>
      <c r="AK255">
        <v>0.189436328744057</v>
      </c>
      <c r="AL255">
        <v>0.47124092351409802</v>
      </c>
      <c r="AM255">
        <v>0.40669571100662999</v>
      </c>
      <c r="AN255">
        <v>0.45721179076913898</v>
      </c>
      <c r="AO255">
        <v>0.33894349267785401</v>
      </c>
      <c r="AP255">
        <v>0.31993530161554101</v>
      </c>
      <c r="AQ255">
        <f t="shared" si="21"/>
        <v>0.33993530161554103</v>
      </c>
      <c r="AR255">
        <v>0.42847937197574099</v>
      </c>
      <c r="AS255">
        <v>0.71137098017586897</v>
      </c>
      <c r="AT255">
        <v>0.290865965869677</v>
      </c>
      <c r="AU255">
        <v>0.34822220065132597</v>
      </c>
      <c r="AV255">
        <v>0.32701731510690701</v>
      </c>
      <c r="AW255">
        <v>0.331277470306933</v>
      </c>
      <c r="AX255">
        <f t="shared" si="22"/>
        <v>0.36127747030693302</v>
      </c>
      <c r="AY255">
        <f t="shared" si="23"/>
        <v>0.37127747030693303</v>
      </c>
      <c r="AZ255">
        <v>0.41758863786202099</v>
      </c>
      <c r="BA255">
        <v>0.28268713448459198</v>
      </c>
      <c r="BB255">
        <v>0.32154624165166801</v>
      </c>
      <c r="BC255">
        <v>0.33876963146224898</v>
      </c>
      <c r="BD255">
        <v>0.33317545279611999</v>
      </c>
      <c r="BE255">
        <v>0.26297072782845599</v>
      </c>
      <c r="BF255">
        <v>0.31366320023825101</v>
      </c>
      <c r="BG255">
        <v>0.34189383674990398</v>
      </c>
      <c r="BH255">
        <v>0.33848820330750101</v>
      </c>
      <c r="BI255">
        <v>0.26296093949433003</v>
      </c>
      <c r="BJ255">
        <v>0.33122524746562199</v>
      </c>
      <c r="BK255">
        <v>0.33124750343946302</v>
      </c>
      <c r="BL255">
        <v>0.35614168330039397</v>
      </c>
    </row>
    <row r="256" spans="1:64" x14ac:dyDescent="0.25">
      <c r="A256">
        <v>0.24608492640787299</v>
      </c>
      <c r="B256">
        <v>0.37757478591005</v>
      </c>
      <c r="C256">
        <v>0.44592985656215001</v>
      </c>
      <c r="D256">
        <v>0.43094793738009501</v>
      </c>
      <c r="E256">
        <v>0.24148701555883501</v>
      </c>
      <c r="F256">
        <v>0.37877595096432298</v>
      </c>
      <c r="G256">
        <v>0.36402538343094198</v>
      </c>
      <c r="H256">
        <v>0.400120051172624</v>
      </c>
      <c r="I256">
        <v>0.26626884239447701</v>
      </c>
      <c r="J256">
        <f t="shared" si="24"/>
        <v>0.27626884239447702</v>
      </c>
      <c r="K256">
        <v>0.42357807861230601</v>
      </c>
      <c r="L256">
        <v>0.43011224815569099</v>
      </c>
      <c r="M256">
        <v>0.18522585973746999</v>
      </c>
      <c r="N256">
        <v>0.35292687245024401</v>
      </c>
      <c r="O256">
        <f t="shared" si="19"/>
        <v>0.36292687245024402</v>
      </c>
      <c r="P256">
        <v>0.37687191034182799</v>
      </c>
      <c r="Q256">
        <v>0.24589369936294</v>
      </c>
      <c r="R256">
        <v>0.38134695168898702</v>
      </c>
      <c r="S256">
        <v>0.40571865736941598</v>
      </c>
      <c r="T256">
        <v>0.43695854108131998</v>
      </c>
      <c r="U256">
        <v>0.25205766362430598</v>
      </c>
      <c r="V256">
        <v>0.39536202080306998</v>
      </c>
      <c r="W256">
        <v>0.33492319955914601</v>
      </c>
      <c r="X256">
        <v>0.337232701499732</v>
      </c>
      <c r="Y256">
        <f t="shared" si="20"/>
        <v>0.34723270149973201</v>
      </c>
      <c r="Z256">
        <v>0.30610536923458298</v>
      </c>
      <c r="AA256">
        <v>0.32636473194841897</v>
      </c>
      <c r="AB256">
        <v>0.32672032260540101</v>
      </c>
      <c r="AC256">
        <v>0.24029207208367101</v>
      </c>
      <c r="AD256">
        <v>0.34321305314933298</v>
      </c>
      <c r="AE256">
        <v>0.34726902114769498</v>
      </c>
      <c r="AF256">
        <v>0.35202190303682102</v>
      </c>
      <c r="AG256">
        <v>0.29753358375112998</v>
      </c>
      <c r="AH256">
        <v>0.31129381509984799</v>
      </c>
      <c r="AI256">
        <v>0.37462665529869799</v>
      </c>
      <c r="AJ256">
        <v>0.38262691956149902</v>
      </c>
      <c r="AK256">
        <v>0.17435828136606801</v>
      </c>
      <c r="AL256">
        <v>0.15836429260489199</v>
      </c>
      <c r="AM256">
        <v>0.15841699218376601</v>
      </c>
      <c r="AN256">
        <v>0.340622396070622</v>
      </c>
      <c r="AO256">
        <v>0.286086697353785</v>
      </c>
      <c r="AP256">
        <v>0.27342848975790501</v>
      </c>
      <c r="AQ256">
        <f t="shared" si="21"/>
        <v>0.29342848975790503</v>
      </c>
      <c r="AR256">
        <v>0.42865208670323801</v>
      </c>
      <c r="AS256">
        <v>0.57371456773835505</v>
      </c>
      <c r="AT256">
        <v>0.719141931968449</v>
      </c>
      <c r="AU256">
        <v>0.62411448147274995</v>
      </c>
      <c r="AV256">
        <v>0.61301110201595699</v>
      </c>
      <c r="AW256">
        <v>0.33641569490992901</v>
      </c>
      <c r="AX256">
        <f t="shared" si="22"/>
        <v>0.36641569490992898</v>
      </c>
      <c r="AY256">
        <f t="shared" si="23"/>
        <v>0.37641569490992899</v>
      </c>
      <c r="AZ256">
        <v>0.44761023378653803</v>
      </c>
      <c r="BA256">
        <v>0.38106472016896897</v>
      </c>
      <c r="BB256">
        <v>0.12926813498953099</v>
      </c>
      <c r="BC256">
        <v>0.14053847366525499</v>
      </c>
      <c r="BD256">
        <v>0.14508989651951301</v>
      </c>
      <c r="BE256">
        <v>0.37169079263400101</v>
      </c>
      <c r="BF256">
        <v>0.36203204915270398</v>
      </c>
      <c r="BG256">
        <v>0.233147753021476</v>
      </c>
      <c r="BH256">
        <v>0.19954912918412501</v>
      </c>
      <c r="BI256">
        <v>0.31374770421888498</v>
      </c>
      <c r="BJ256">
        <v>0.32577892271803199</v>
      </c>
      <c r="BK256">
        <v>0.27118989866476401</v>
      </c>
      <c r="BL256">
        <v>0.25328064225236702</v>
      </c>
    </row>
    <row r="257" spans="1:64" x14ac:dyDescent="0.25">
      <c r="A257">
        <v>0.76137978230606096</v>
      </c>
      <c r="B257">
        <v>0.793180155300376</v>
      </c>
      <c r="C257">
        <v>0.81628272722482798</v>
      </c>
      <c r="D257">
        <v>0.79043686958387005</v>
      </c>
      <c r="E257">
        <v>1.56671500828261</v>
      </c>
      <c r="F257">
        <v>1.3802535250193799</v>
      </c>
      <c r="G257">
        <v>1.4576682714923801</v>
      </c>
      <c r="H257">
        <v>1.5557424797410699</v>
      </c>
      <c r="I257">
        <v>0.690722969362774</v>
      </c>
      <c r="J257">
        <f t="shared" si="24"/>
        <v>0.70072296936277401</v>
      </c>
      <c r="K257">
        <v>0.84793050947474402</v>
      </c>
      <c r="L257">
        <v>0.84914416109669799</v>
      </c>
      <c r="M257">
        <v>1.37932930978381</v>
      </c>
      <c r="N257">
        <v>1.30589598362848</v>
      </c>
      <c r="O257">
        <f t="shared" si="19"/>
        <v>1.31589598362848</v>
      </c>
      <c r="P257">
        <v>1.37263426936027</v>
      </c>
      <c r="Q257">
        <v>0.87765870524886203</v>
      </c>
      <c r="R257">
        <v>0.79863826560489004</v>
      </c>
      <c r="S257">
        <v>0.79301854917787795</v>
      </c>
      <c r="T257">
        <v>0.81884686815641405</v>
      </c>
      <c r="U257">
        <v>0.927661197042707</v>
      </c>
      <c r="V257">
        <v>0.99121543104522203</v>
      </c>
      <c r="W257">
        <v>0.90625746464214596</v>
      </c>
      <c r="X257">
        <v>0.91675389480550296</v>
      </c>
      <c r="Y257">
        <f t="shared" si="20"/>
        <v>0.92675389480550296</v>
      </c>
      <c r="Z257">
        <v>1.17797373807441</v>
      </c>
      <c r="AA257">
        <v>1.13244949747045</v>
      </c>
      <c r="AB257">
        <v>1.1667479493972599</v>
      </c>
      <c r="AC257">
        <v>1.19245752991251</v>
      </c>
      <c r="AD257">
        <v>1.20862622630593</v>
      </c>
      <c r="AE257">
        <v>1.1882687711257001</v>
      </c>
      <c r="AF257">
        <v>1.1576439700711101</v>
      </c>
      <c r="AG257">
        <v>0.69949370586357495</v>
      </c>
      <c r="AH257">
        <v>0.68248340593596901</v>
      </c>
      <c r="AI257">
        <v>0.77584034627062104</v>
      </c>
      <c r="AJ257">
        <v>0.75461978020545595</v>
      </c>
      <c r="AK257">
        <v>0.75717131256528702</v>
      </c>
      <c r="AL257">
        <v>0.98536092587362001</v>
      </c>
      <c r="AM257">
        <v>0.933380469926264</v>
      </c>
      <c r="AN257">
        <v>0.981429556869024</v>
      </c>
      <c r="AO257">
        <v>0.69649297519102105</v>
      </c>
      <c r="AP257">
        <v>0.70702527138807303</v>
      </c>
      <c r="AQ257">
        <f t="shared" si="21"/>
        <v>0.72702527138807305</v>
      </c>
      <c r="AR257">
        <v>0.80248325402381204</v>
      </c>
      <c r="AS257">
        <v>0.66040342431526899</v>
      </c>
      <c r="AT257">
        <v>0.68037521539896695</v>
      </c>
      <c r="AU257">
        <v>0.77612678964591997</v>
      </c>
      <c r="AV257">
        <v>0.78284356522198395</v>
      </c>
      <c r="AW257">
        <v>0.70300491874742299</v>
      </c>
      <c r="AX257">
        <f t="shared" si="22"/>
        <v>0.73300491874742302</v>
      </c>
      <c r="AY257">
        <f t="shared" si="23"/>
        <v>0.74300491874742303</v>
      </c>
      <c r="AZ257">
        <v>0.753784461225814</v>
      </c>
      <c r="BA257">
        <v>0.71032985213669997</v>
      </c>
      <c r="BB257">
        <v>0.77713826169387301</v>
      </c>
      <c r="BC257">
        <v>0.82768441912289903</v>
      </c>
      <c r="BD257">
        <v>0.81089149734878196</v>
      </c>
      <c r="BE257">
        <v>0.658086462810061</v>
      </c>
      <c r="BF257">
        <v>0.72438531717376697</v>
      </c>
      <c r="BG257">
        <v>0.77752114538857597</v>
      </c>
      <c r="BH257">
        <v>0.76834282410814303</v>
      </c>
      <c r="BI257">
        <v>0.64804172012452899</v>
      </c>
      <c r="BJ257">
        <v>0.72887387245850799</v>
      </c>
      <c r="BK257">
        <v>0.78009357728626405</v>
      </c>
      <c r="BL257">
        <v>0.80388165419897495</v>
      </c>
    </row>
    <row r="258" spans="1:64" x14ac:dyDescent="0.25">
      <c r="A258">
        <v>0.712522896889484</v>
      </c>
      <c r="B258">
        <v>0.70931316035783198</v>
      </c>
      <c r="C258">
        <v>0.75324511699679597</v>
      </c>
      <c r="D258">
        <v>0.74292079915119302</v>
      </c>
      <c r="E258">
        <v>0.75510812338848499</v>
      </c>
      <c r="F258">
        <v>0.85931507845297395</v>
      </c>
      <c r="G258">
        <v>0.84575329866935001</v>
      </c>
      <c r="H258">
        <v>0.81399273371547498</v>
      </c>
      <c r="I258">
        <v>0.69317627561968598</v>
      </c>
      <c r="J258">
        <f t="shared" si="24"/>
        <v>0.70317627561968599</v>
      </c>
      <c r="K258">
        <v>0.74608381511418298</v>
      </c>
      <c r="L258">
        <v>0.74034972125519305</v>
      </c>
      <c r="M258">
        <v>0.63759752724671903</v>
      </c>
      <c r="N258">
        <v>0.73192224077775603</v>
      </c>
      <c r="O258">
        <f t="shared" ref="O258:O321" si="25" xml:space="preserve"> N258 +0.01</f>
        <v>0.74192224077775604</v>
      </c>
      <c r="P258">
        <v>0.74882809345803802</v>
      </c>
      <c r="Q258">
        <v>0.69336161709205202</v>
      </c>
      <c r="R258">
        <v>0.739382524036445</v>
      </c>
      <c r="S258">
        <v>0.76515434129152504</v>
      </c>
      <c r="T258">
        <v>0.78557731893868998</v>
      </c>
      <c r="U258">
        <v>0.70944243614064195</v>
      </c>
      <c r="V258">
        <v>0.72219343709112005</v>
      </c>
      <c r="W258">
        <v>0.70890224094824705</v>
      </c>
      <c r="X258">
        <v>0.74085640628083504</v>
      </c>
      <c r="Y258">
        <f t="shared" ref="Y258:Y321" si="26">X258+0.01</f>
        <v>0.75085640628083505</v>
      </c>
      <c r="Z258">
        <v>0.69120451222342405</v>
      </c>
      <c r="AA258">
        <v>0.70316131089295097</v>
      </c>
      <c r="AB258">
        <v>0.70258231357487599</v>
      </c>
      <c r="AC258">
        <v>0.63437248366295496</v>
      </c>
      <c r="AD258">
        <v>0.74309631005314203</v>
      </c>
      <c r="AE258">
        <v>0.73038155418252204</v>
      </c>
      <c r="AF258">
        <v>0.74080073512808597</v>
      </c>
      <c r="AG258">
        <v>0.71378516699986405</v>
      </c>
      <c r="AH258">
        <v>0.73921651715586001</v>
      </c>
      <c r="AI258">
        <v>0.75804224134436204</v>
      </c>
      <c r="AJ258">
        <v>0.73626104391688996</v>
      </c>
      <c r="AK258">
        <v>1.45001836740087</v>
      </c>
      <c r="AL258">
        <v>1.2513863966776599</v>
      </c>
      <c r="AM258">
        <v>1.43659081916872</v>
      </c>
      <c r="AN258">
        <v>1.6080288431623699</v>
      </c>
      <c r="AO258">
        <v>0.72552913176976697</v>
      </c>
      <c r="AP258">
        <v>0.70065921447712798</v>
      </c>
      <c r="AQ258">
        <f t="shared" ref="AQ258:AQ321" si="27">AP258+0.02</f>
        <v>0.720659214477128</v>
      </c>
      <c r="AR258">
        <v>0.79181314590113705</v>
      </c>
      <c r="AS258">
        <v>1.20101569209961</v>
      </c>
      <c r="AT258">
        <v>1.2333715184648599</v>
      </c>
      <c r="AU258">
        <v>1.24752994315498</v>
      </c>
      <c r="AV258">
        <v>1.26141153585726</v>
      </c>
      <c r="AW258">
        <v>0.77188043236725801</v>
      </c>
      <c r="AX258">
        <f t="shared" ref="AX258:AX321" si="28">AW258+0.03</f>
        <v>0.80188043236725803</v>
      </c>
      <c r="AY258">
        <f t="shared" ref="AY258:AY321" si="29">AX258+0.01</f>
        <v>0.81188043236725804</v>
      </c>
      <c r="AZ258">
        <v>0.73750862546254303</v>
      </c>
      <c r="BA258">
        <v>0.89773986053763699</v>
      </c>
      <c r="BB258">
        <v>0.92729567467163798</v>
      </c>
      <c r="BC258">
        <v>0.92375040913378104</v>
      </c>
      <c r="BD258">
        <v>0.75227969364651803</v>
      </c>
      <c r="BE258">
        <v>1.11130907619918</v>
      </c>
      <c r="BF258">
        <v>1.16020363779166</v>
      </c>
      <c r="BG258">
        <v>1.10122309393949</v>
      </c>
      <c r="BH258">
        <v>1.16217436926766</v>
      </c>
      <c r="BI258">
        <v>1.1663830545210101</v>
      </c>
      <c r="BJ258">
        <v>1.2108785437207701</v>
      </c>
      <c r="BK258">
        <v>1.1109343331322701</v>
      </c>
      <c r="BL258">
        <v>1.20603039327619</v>
      </c>
    </row>
    <row r="259" spans="1:64" x14ac:dyDescent="0.25">
      <c r="A259">
        <v>1.22295960311592</v>
      </c>
      <c r="B259">
        <v>1.2340698643155601</v>
      </c>
      <c r="C259">
        <v>1.3597786159096299</v>
      </c>
      <c r="D259">
        <v>1.2640123114739601</v>
      </c>
      <c r="E259">
        <v>2.4221931955219098</v>
      </c>
      <c r="F259">
        <v>2.3498221041642702</v>
      </c>
      <c r="G259">
        <v>2.3654374177364201</v>
      </c>
      <c r="H259">
        <v>2.4619671451010698</v>
      </c>
      <c r="I259">
        <v>1.0775104516237599</v>
      </c>
      <c r="J259">
        <f t="shared" si="24"/>
        <v>1.0875104516237599</v>
      </c>
      <c r="K259">
        <v>1.3373037215606101</v>
      </c>
      <c r="L259">
        <v>1.33937635678018</v>
      </c>
      <c r="M259">
        <v>2.0454632026651098</v>
      </c>
      <c r="N259">
        <v>1.92550732036459</v>
      </c>
      <c r="O259">
        <f t="shared" si="25"/>
        <v>1.9355073203645901</v>
      </c>
      <c r="P259">
        <v>1.9714168346108401</v>
      </c>
      <c r="Q259">
        <v>1.3613702187977199</v>
      </c>
      <c r="R259">
        <v>1.3260079462399601</v>
      </c>
      <c r="S259">
        <v>1.37079576681799</v>
      </c>
      <c r="T259">
        <v>1.36595605064242</v>
      </c>
      <c r="U259">
        <v>1.40221272987977</v>
      </c>
      <c r="V259">
        <v>1.2906383954584599</v>
      </c>
      <c r="W259">
        <v>1.2719907182708601</v>
      </c>
      <c r="X259">
        <v>1.2397555484505201</v>
      </c>
      <c r="Y259">
        <f t="shared" si="26"/>
        <v>1.2497555484505201</v>
      </c>
      <c r="Z259">
        <v>1.3650470169157201</v>
      </c>
      <c r="AA259">
        <v>1.29558348230316</v>
      </c>
      <c r="AB259">
        <v>1.3927152217540899</v>
      </c>
      <c r="AC259">
        <v>1.35991810631539</v>
      </c>
      <c r="AD259">
        <v>1.49846843580114</v>
      </c>
      <c r="AE259">
        <v>1.38831160774721</v>
      </c>
      <c r="AF259">
        <v>1.34092766295577</v>
      </c>
      <c r="AG259">
        <v>1.1008949936167001</v>
      </c>
      <c r="AH259">
        <v>1.09383625325658</v>
      </c>
      <c r="AI259">
        <v>1.29987172956185</v>
      </c>
      <c r="AJ259">
        <v>1.24549294557432</v>
      </c>
      <c r="AK259">
        <v>0.94527409973304999</v>
      </c>
      <c r="AL259">
        <v>1.5035862240457101</v>
      </c>
      <c r="AM259">
        <v>1.43292871733423</v>
      </c>
      <c r="AN259">
        <v>1.4618237505567</v>
      </c>
      <c r="AO259">
        <v>1.1653003733237799</v>
      </c>
      <c r="AP259">
        <v>1.1646980345792699</v>
      </c>
      <c r="AQ259">
        <f t="shared" si="27"/>
        <v>1.1846980345792699</v>
      </c>
      <c r="AR259">
        <v>1.2726100651201799</v>
      </c>
      <c r="AS259">
        <v>4.7461262668662303E-2</v>
      </c>
      <c r="AT259">
        <v>1.0537478940621601</v>
      </c>
      <c r="AU259">
        <v>1.1616492073419</v>
      </c>
      <c r="AV259">
        <v>1.14852914893977</v>
      </c>
      <c r="AW259">
        <v>1.1505423744302701</v>
      </c>
      <c r="AX259">
        <f t="shared" si="28"/>
        <v>1.1805423744302701</v>
      </c>
      <c r="AY259">
        <f t="shared" si="29"/>
        <v>1.1905423744302701</v>
      </c>
      <c r="AZ259">
        <v>1.24639487590871</v>
      </c>
      <c r="BA259">
        <v>1.09597788177819</v>
      </c>
      <c r="BB259">
        <v>1.1693131876807099</v>
      </c>
      <c r="BC259">
        <v>1.21592666802675</v>
      </c>
      <c r="BD259">
        <v>1.2050657923149699</v>
      </c>
      <c r="BE259">
        <v>1.0074302275288101</v>
      </c>
      <c r="BF259">
        <v>1.0976842527198101</v>
      </c>
      <c r="BG259">
        <v>1.1626797104550499</v>
      </c>
      <c r="BH259">
        <v>1.1370654954566499</v>
      </c>
      <c r="BI259">
        <v>1.01619178504884</v>
      </c>
      <c r="BJ259">
        <v>1.1271619528197501</v>
      </c>
      <c r="BK259">
        <v>1.16578812813614</v>
      </c>
      <c r="BL259">
        <v>1.1777971647459999</v>
      </c>
    </row>
    <row r="260" spans="1:64" x14ac:dyDescent="0.25">
      <c r="A260">
        <v>1.0737027133522601</v>
      </c>
      <c r="B260">
        <v>1.1894897321551801</v>
      </c>
      <c r="C260">
        <v>1.30002535087265</v>
      </c>
      <c r="D260">
        <v>1.26001422957394</v>
      </c>
      <c r="E260">
        <v>1.1239026134263399</v>
      </c>
      <c r="F260">
        <v>1.3080163120661701</v>
      </c>
      <c r="G260">
        <v>1.2738852703993799</v>
      </c>
      <c r="H260">
        <v>1.2356798140776899</v>
      </c>
      <c r="I260">
        <v>1.0439735155526599</v>
      </c>
      <c r="J260">
        <f t="shared" si="24"/>
        <v>1.0539735155526599</v>
      </c>
      <c r="K260">
        <v>1.26773408488143</v>
      </c>
      <c r="L260">
        <v>1.2397692479067699</v>
      </c>
      <c r="M260">
        <v>0.91128023946107595</v>
      </c>
      <c r="N260">
        <v>1.16151992362304</v>
      </c>
      <c r="O260">
        <f t="shared" si="25"/>
        <v>1.17151992362304</v>
      </c>
      <c r="P260">
        <v>1.15176587558003</v>
      </c>
      <c r="Q260">
        <v>1.0369853802204301</v>
      </c>
      <c r="R260">
        <v>1.2189281586096501</v>
      </c>
      <c r="S260">
        <v>1.2614992235498299</v>
      </c>
      <c r="T260">
        <v>1.27814188408707</v>
      </c>
      <c r="U260">
        <v>1.03113829745648</v>
      </c>
      <c r="V260">
        <v>1.1533955514956</v>
      </c>
      <c r="W260">
        <v>1.09864126276884</v>
      </c>
      <c r="X260">
        <v>1.1290527564447601</v>
      </c>
      <c r="Y260">
        <f t="shared" si="26"/>
        <v>1.1390527564447601</v>
      </c>
      <c r="Z260">
        <v>1.05743131123751</v>
      </c>
      <c r="AA260">
        <v>1.08727041667367</v>
      </c>
      <c r="AB260">
        <v>1.07822956959461</v>
      </c>
      <c r="AC260">
        <v>0.96874767609035195</v>
      </c>
      <c r="AD260">
        <v>1.1356388087249401</v>
      </c>
      <c r="AE260">
        <v>1.1360402601092201</v>
      </c>
      <c r="AF260">
        <v>1.1276465663448401</v>
      </c>
      <c r="AG260">
        <v>1.1367242992320601</v>
      </c>
      <c r="AH260">
        <v>1.16597493741345</v>
      </c>
      <c r="AI260">
        <v>1.2358008018962401</v>
      </c>
      <c r="AJ260">
        <v>1.2213544277572199</v>
      </c>
      <c r="AK260">
        <v>2.2762759392377698</v>
      </c>
      <c r="AL260">
        <v>2.01755750948616</v>
      </c>
      <c r="AM260">
        <v>2.20997813901274</v>
      </c>
      <c r="AN260">
        <v>2.8066031695218401</v>
      </c>
      <c r="AO260">
        <v>1.14479475951347</v>
      </c>
      <c r="AP260">
        <v>1.1058394399893099</v>
      </c>
      <c r="AQ260">
        <f t="shared" si="27"/>
        <v>1.1258394399893099</v>
      </c>
      <c r="AR260">
        <v>1.2616061160279599</v>
      </c>
      <c r="AS260">
        <v>1.7671296345146501</v>
      </c>
      <c r="AT260">
        <v>2.00175200531435</v>
      </c>
      <c r="AU260">
        <v>1.90213082109785</v>
      </c>
      <c r="AV260">
        <v>1.88362514232404</v>
      </c>
      <c r="AW260">
        <v>1.2209339992714401</v>
      </c>
      <c r="AX260">
        <f t="shared" si="28"/>
        <v>1.2509339992714401</v>
      </c>
      <c r="AY260">
        <f t="shared" si="29"/>
        <v>1.2609339992714401</v>
      </c>
      <c r="AZ260">
        <v>1.2868961376858701</v>
      </c>
      <c r="BA260">
        <v>1.2948556906431099</v>
      </c>
      <c r="BB260">
        <v>1.1655551267361699</v>
      </c>
      <c r="BC260">
        <v>1.1161263115235001</v>
      </c>
      <c r="BD260">
        <v>0.94532342995694896</v>
      </c>
      <c r="BE260">
        <v>1.4432425449747801</v>
      </c>
      <c r="BF260">
        <v>1.4714630348954401</v>
      </c>
      <c r="BG260">
        <v>1.2465440377082599</v>
      </c>
      <c r="BH260">
        <v>1.3260465355033699</v>
      </c>
      <c r="BI260">
        <v>1.4547551731944199</v>
      </c>
      <c r="BJ260">
        <v>1.49795296943553</v>
      </c>
      <c r="BK260">
        <v>1.2993206034640601</v>
      </c>
      <c r="BL260">
        <v>1.42651071293266</v>
      </c>
    </row>
    <row r="261" spans="1:64" x14ac:dyDescent="0.25">
      <c r="A261">
        <v>170.72605403795001</v>
      </c>
      <c r="B261">
        <v>167.747100930183</v>
      </c>
      <c r="C261">
        <v>156.921055036322</v>
      </c>
      <c r="D261">
        <v>172.16435690677599</v>
      </c>
      <c r="E261">
        <v>155.75548569625499</v>
      </c>
      <c r="F261">
        <v>155.31953528302799</v>
      </c>
      <c r="G261">
        <v>165.27557511191901</v>
      </c>
      <c r="H261">
        <v>163.74018532673799</v>
      </c>
      <c r="I261">
        <v>170.643159900124</v>
      </c>
      <c r="J261">
        <f t="shared" si="24"/>
        <v>170.653159900124</v>
      </c>
      <c r="K261">
        <v>174.898656896049</v>
      </c>
      <c r="L261">
        <v>171.18687654195799</v>
      </c>
      <c r="M261">
        <v>168.242049673049</v>
      </c>
      <c r="N261">
        <v>172.322879277368</v>
      </c>
      <c r="O261">
        <f t="shared" si="25"/>
        <v>172.33287927736799</v>
      </c>
      <c r="P261">
        <v>176.719971230249</v>
      </c>
      <c r="Q261">
        <v>173.83644843969799</v>
      </c>
      <c r="R261">
        <v>168.795134429406</v>
      </c>
      <c r="S261">
        <v>154.19050817831501</v>
      </c>
      <c r="T261">
        <v>162.38443462801999</v>
      </c>
      <c r="U261">
        <v>61.860561760967897</v>
      </c>
      <c r="V261">
        <v>67.352239225176206</v>
      </c>
      <c r="W261">
        <v>61.385482330846401</v>
      </c>
      <c r="X261">
        <v>60.911417608429701</v>
      </c>
      <c r="Y261">
        <f t="shared" si="26"/>
        <v>60.921417608429699</v>
      </c>
      <c r="Z261">
        <v>92.164045297072505</v>
      </c>
      <c r="AA261">
        <v>84.903203357256501</v>
      </c>
      <c r="AB261">
        <v>95.1154805985134</v>
      </c>
      <c r="AC261">
        <v>89.382077180566398</v>
      </c>
      <c r="AD261">
        <v>102.51922455476399</v>
      </c>
      <c r="AE261">
        <v>95.287517505341199</v>
      </c>
      <c r="AF261">
        <v>90.091607299806</v>
      </c>
      <c r="AG261">
        <v>172.83044732158501</v>
      </c>
      <c r="AH261">
        <v>171.25522275332199</v>
      </c>
      <c r="AI261">
        <v>169.49312631195201</v>
      </c>
      <c r="AJ261">
        <v>165.631733827712</v>
      </c>
      <c r="AK261">
        <v>129.50352431853301</v>
      </c>
      <c r="AL261">
        <v>170.08496594910201</v>
      </c>
      <c r="AM261">
        <v>171.61043939991001</v>
      </c>
      <c r="AN261">
        <v>165.67919847376101</v>
      </c>
      <c r="AO261">
        <v>162.49016503889001</v>
      </c>
      <c r="AP261">
        <v>159.66309200400599</v>
      </c>
      <c r="AQ261">
        <f t="shared" si="27"/>
        <v>159.683092004006</v>
      </c>
      <c r="AR261">
        <v>167.70477990165699</v>
      </c>
      <c r="AS261">
        <v>52.724533829725701</v>
      </c>
      <c r="AT261">
        <v>170.72450394980899</v>
      </c>
      <c r="AU261">
        <v>169.96853536334899</v>
      </c>
      <c r="AV261">
        <v>172.06427456108099</v>
      </c>
      <c r="AW261">
        <v>170.99981256061099</v>
      </c>
      <c r="AX261">
        <f t="shared" si="28"/>
        <v>171.02981256061099</v>
      </c>
      <c r="AY261">
        <f t="shared" si="29"/>
        <v>171.03981256061098</v>
      </c>
      <c r="AZ261">
        <v>166.418679888838</v>
      </c>
      <c r="BA261">
        <v>167.78236373913799</v>
      </c>
      <c r="BB261">
        <v>166.11515849398799</v>
      </c>
      <c r="BC261">
        <v>171.687379297516</v>
      </c>
      <c r="BD261">
        <v>170.97522178227101</v>
      </c>
      <c r="BE261">
        <v>169.81282976545299</v>
      </c>
      <c r="BF261">
        <v>170.93573764777099</v>
      </c>
      <c r="BG261">
        <v>167.070379114735</v>
      </c>
      <c r="BH261">
        <v>168.84018757093199</v>
      </c>
      <c r="BI261">
        <v>165.34286441762899</v>
      </c>
      <c r="BJ261">
        <v>168.223818824435</v>
      </c>
      <c r="BK261">
        <v>168.50569682114701</v>
      </c>
      <c r="BL261">
        <v>172.40544732858501</v>
      </c>
    </row>
    <row r="262" spans="1:64" x14ac:dyDescent="0.25">
      <c r="A262">
        <v>165.68921061304599</v>
      </c>
      <c r="B262">
        <v>171.61168150079399</v>
      </c>
      <c r="C262">
        <v>169.64736568180601</v>
      </c>
      <c r="D262">
        <v>169.753625725375</v>
      </c>
      <c r="E262">
        <v>163.190152236513</v>
      </c>
      <c r="F262">
        <v>170.10531302856401</v>
      </c>
      <c r="G262">
        <v>173.19858985656501</v>
      </c>
      <c r="H262">
        <v>175.597280888304</v>
      </c>
      <c r="I262">
        <v>169.32614334699099</v>
      </c>
      <c r="J262">
        <f t="shared" si="24"/>
        <v>169.33614334699098</v>
      </c>
      <c r="K262">
        <v>171.41591527452101</v>
      </c>
      <c r="L262">
        <v>166.60943750074301</v>
      </c>
      <c r="M262">
        <v>168.013905420296</v>
      </c>
      <c r="N262">
        <v>168.74023149919</v>
      </c>
      <c r="O262">
        <f t="shared" si="25"/>
        <v>168.75023149918999</v>
      </c>
      <c r="P262">
        <v>172.40636658710201</v>
      </c>
      <c r="Q262">
        <v>172.21618147190799</v>
      </c>
      <c r="R262">
        <v>170.87929593347999</v>
      </c>
      <c r="S262">
        <v>169.283407971288</v>
      </c>
      <c r="T262">
        <v>171.393292750873</v>
      </c>
      <c r="U262">
        <v>167.707436215733</v>
      </c>
      <c r="V262">
        <v>168.94172813059501</v>
      </c>
      <c r="W262">
        <v>171.01548744835199</v>
      </c>
      <c r="X262">
        <v>173.07383667221501</v>
      </c>
      <c r="Y262">
        <f t="shared" si="26"/>
        <v>173.083836672215</v>
      </c>
      <c r="Z262">
        <v>165.457630530823</v>
      </c>
      <c r="AA262">
        <v>167.534417912235</v>
      </c>
      <c r="AB262">
        <v>172.05572723645901</v>
      </c>
      <c r="AC262">
        <v>166.151290511246</v>
      </c>
      <c r="AD262">
        <v>166.614731564338</v>
      </c>
      <c r="AE262">
        <v>168.29592283603199</v>
      </c>
      <c r="AF262">
        <v>168.64389146276</v>
      </c>
      <c r="AG262">
        <v>177.23253159988599</v>
      </c>
      <c r="AH262">
        <v>177.43607326990099</v>
      </c>
      <c r="AI262">
        <v>174.22360289811601</v>
      </c>
      <c r="AJ262">
        <v>174.610990555011</v>
      </c>
      <c r="AK262">
        <v>158.50445939412501</v>
      </c>
      <c r="AL262">
        <v>160.82187718619701</v>
      </c>
      <c r="AM262">
        <v>155.48204342001</v>
      </c>
      <c r="AN262">
        <v>161.322382478734</v>
      </c>
      <c r="AO262">
        <v>174.87994223876601</v>
      </c>
      <c r="AP262">
        <v>162.49435986347501</v>
      </c>
      <c r="AQ262">
        <f t="shared" si="27"/>
        <v>162.51435986347502</v>
      </c>
      <c r="AR262">
        <v>172.090509602959</v>
      </c>
      <c r="AS262">
        <v>170.347442380187</v>
      </c>
      <c r="AT262">
        <v>166.76190997142399</v>
      </c>
      <c r="AU262">
        <v>164.66306106399901</v>
      </c>
      <c r="AV262">
        <v>166.970658364625</v>
      </c>
      <c r="AW262">
        <v>176.85789411134101</v>
      </c>
      <c r="AX262">
        <f t="shared" si="28"/>
        <v>176.88789411134101</v>
      </c>
      <c r="AY262">
        <f t="shared" si="29"/>
        <v>176.897894111341</v>
      </c>
      <c r="AZ262">
        <v>159.65684189901299</v>
      </c>
      <c r="BA262">
        <v>71.107724758227704</v>
      </c>
      <c r="BB262">
        <v>64.796899409122204</v>
      </c>
      <c r="BC262">
        <v>58.130830076443701</v>
      </c>
      <c r="BD262">
        <v>54.115775752312103</v>
      </c>
      <c r="BE262">
        <v>126.869143288838</v>
      </c>
      <c r="BF262">
        <v>114.02220951931</v>
      </c>
      <c r="BG262">
        <v>95.140962998697105</v>
      </c>
      <c r="BH262">
        <v>102.03765490826</v>
      </c>
      <c r="BI262">
        <v>117.98285297847799</v>
      </c>
      <c r="BJ262">
        <v>119.17076633417101</v>
      </c>
      <c r="BK262">
        <v>89.521732989364196</v>
      </c>
      <c r="BL262">
        <v>97.618407163178006</v>
      </c>
    </row>
    <row r="263" spans="1:64" x14ac:dyDescent="0.25">
      <c r="A263">
        <v>143.76421617231401</v>
      </c>
      <c r="B263">
        <v>145.01135416473201</v>
      </c>
      <c r="C263">
        <v>145.995373488544</v>
      </c>
      <c r="D263">
        <v>145.35929792157299</v>
      </c>
      <c r="E263">
        <v>104.648727849941</v>
      </c>
      <c r="F263">
        <v>108.6342587786</v>
      </c>
      <c r="G263">
        <v>115.10577792202</v>
      </c>
      <c r="H263">
        <v>111.873377528489</v>
      </c>
      <c r="I263">
        <v>138.25406629953599</v>
      </c>
      <c r="J263">
        <f t="shared" si="24"/>
        <v>138.26406629953598</v>
      </c>
      <c r="K263">
        <v>150.09031203726701</v>
      </c>
      <c r="L263">
        <v>150.928444044771</v>
      </c>
      <c r="M263">
        <v>141.80221768161201</v>
      </c>
      <c r="N263">
        <v>148.90317947385901</v>
      </c>
      <c r="O263">
        <f t="shared" si="25"/>
        <v>148.913179473859</v>
      </c>
      <c r="P263">
        <v>151.17563422342599</v>
      </c>
      <c r="Q263">
        <v>153.66503951909399</v>
      </c>
      <c r="R263">
        <v>148.22486924518901</v>
      </c>
      <c r="S263">
        <v>147.04137250010399</v>
      </c>
      <c r="T263">
        <v>149.31564326234201</v>
      </c>
      <c r="U263">
        <v>160.67040142103201</v>
      </c>
      <c r="V263">
        <v>169.83373142974199</v>
      </c>
      <c r="W263">
        <v>163.01778047946601</v>
      </c>
      <c r="X263">
        <v>168.16655962186701</v>
      </c>
      <c r="Y263">
        <f t="shared" si="26"/>
        <v>168.176559621867</v>
      </c>
      <c r="Z263">
        <v>161.430239229211</v>
      </c>
      <c r="AA263">
        <v>165.287023888551</v>
      </c>
      <c r="AB263">
        <v>157.94433572645599</v>
      </c>
      <c r="AC263">
        <v>167.22468180048199</v>
      </c>
      <c r="AD263">
        <v>157.71817742352999</v>
      </c>
      <c r="AE263">
        <v>158.580599769857</v>
      </c>
      <c r="AF263">
        <v>160.219196635266</v>
      </c>
      <c r="AG263">
        <v>137.61263581548101</v>
      </c>
      <c r="AH263">
        <v>140.479952600128</v>
      </c>
      <c r="AI263">
        <v>146.48765804124201</v>
      </c>
      <c r="AJ263">
        <v>142.13799752766499</v>
      </c>
      <c r="AK263">
        <v>139.054383678291</v>
      </c>
      <c r="AL263">
        <v>160.20050490390801</v>
      </c>
      <c r="AM263">
        <v>150.471195136093</v>
      </c>
      <c r="AN263">
        <v>155.51280384113099</v>
      </c>
      <c r="AO263">
        <v>139.98991993466799</v>
      </c>
      <c r="AP263">
        <v>139.18042138653999</v>
      </c>
      <c r="AQ263">
        <f t="shared" si="27"/>
        <v>139.20042138654</v>
      </c>
      <c r="AR263">
        <v>145.60445329045999</v>
      </c>
      <c r="AS263">
        <v>137.34443084373501</v>
      </c>
      <c r="AT263">
        <v>137.68152253959801</v>
      </c>
      <c r="AU263">
        <v>150.08827074061699</v>
      </c>
      <c r="AV263">
        <v>150.89225734029</v>
      </c>
      <c r="AW263">
        <v>141.00692079474501</v>
      </c>
      <c r="AX263">
        <f t="shared" si="28"/>
        <v>141.03692079474501</v>
      </c>
      <c r="AY263">
        <f t="shared" si="29"/>
        <v>141.04692079474501</v>
      </c>
      <c r="AZ263">
        <v>143.530249844048</v>
      </c>
      <c r="BA263">
        <v>142.10215676880901</v>
      </c>
      <c r="BB263">
        <v>145.420320551196</v>
      </c>
      <c r="BC263">
        <v>149.466350453199</v>
      </c>
      <c r="BD263">
        <v>148.889808728227</v>
      </c>
      <c r="BE263">
        <v>140.15691468492901</v>
      </c>
      <c r="BF263">
        <v>145.57100855287501</v>
      </c>
      <c r="BG263">
        <v>146.35216307098301</v>
      </c>
      <c r="BH263">
        <v>148.57523961876899</v>
      </c>
      <c r="BI263">
        <v>143.06293918191099</v>
      </c>
      <c r="BJ263">
        <v>144.64080265585699</v>
      </c>
      <c r="BK263">
        <v>146.47298372369201</v>
      </c>
      <c r="BL263">
        <v>153.003077486161</v>
      </c>
    </row>
    <row r="264" spans="1:64" x14ac:dyDescent="0.25">
      <c r="A264">
        <v>143.07804581070201</v>
      </c>
      <c r="B264">
        <v>143.575807711735</v>
      </c>
      <c r="C264">
        <v>145.689555094258</v>
      </c>
      <c r="D264">
        <v>144.500827476583</v>
      </c>
      <c r="E264">
        <v>146.00884718610101</v>
      </c>
      <c r="F264">
        <v>149.644636184364</v>
      </c>
      <c r="G264">
        <v>151.350667823745</v>
      </c>
      <c r="H264">
        <v>152.07730958538701</v>
      </c>
      <c r="I264">
        <v>142.029217073848</v>
      </c>
      <c r="J264">
        <f t="shared" si="24"/>
        <v>142.03921707384799</v>
      </c>
      <c r="K264">
        <v>145.023193380501</v>
      </c>
      <c r="L264">
        <v>143.011064653495</v>
      </c>
      <c r="M264">
        <v>146.53066218597201</v>
      </c>
      <c r="N264">
        <v>144.09210431560601</v>
      </c>
      <c r="O264">
        <f t="shared" si="25"/>
        <v>144.102104315606</v>
      </c>
      <c r="P264">
        <v>151.869493825284</v>
      </c>
      <c r="Q264">
        <v>143.784694133465</v>
      </c>
      <c r="R264">
        <v>143.04788583222</v>
      </c>
      <c r="S264">
        <v>144.88520339841099</v>
      </c>
      <c r="T264">
        <v>146.25892872871</v>
      </c>
      <c r="U264">
        <v>146.95423835031499</v>
      </c>
      <c r="V264">
        <v>144.66692239376201</v>
      </c>
      <c r="W264">
        <v>141.96261836418</v>
      </c>
      <c r="X264">
        <v>146.09493268878899</v>
      </c>
      <c r="Y264">
        <f t="shared" si="26"/>
        <v>146.10493268878898</v>
      </c>
      <c r="Z264">
        <v>143.22966150198201</v>
      </c>
      <c r="AA264">
        <v>144.381180055713</v>
      </c>
      <c r="AB264">
        <v>145.36972984634701</v>
      </c>
      <c r="AC264">
        <v>145.09711233701</v>
      </c>
      <c r="AD264">
        <v>148.360914648771</v>
      </c>
      <c r="AE264">
        <v>146.378035238846</v>
      </c>
      <c r="AF264">
        <v>148.17438200568299</v>
      </c>
      <c r="AG264">
        <v>140.94158484219599</v>
      </c>
      <c r="AH264">
        <v>144.98459984071999</v>
      </c>
      <c r="AI264">
        <v>144.246110488765</v>
      </c>
      <c r="AJ264">
        <v>143.97723687334599</v>
      </c>
      <c r="AK264">
        <v>96.019054890048295</v>
      </c>
      <c r="AL264">
        <v>104.641221848418</v>
      </c>
      <c r="AM264">
        <v>103.192633751626</v>
      </c>
      <c r="AN264">
        <v>98.609438626434496</v>
      </c>
      <c r="AO264">
        <v>138.000028555424</v>
      </c>
      <c r="AP264">
        <v>139.66646828706899</v>
      </c>
      <c r="AQ264">
        <f t="shared" si="27"/>
        <v>139.686468287069</v>
      </c>
      <c r="AR264">
        <v>147.60615315338501</v>
      </c>
      <c r="AS264">
        <v>155.884890877647</v>
      </c>
      <c r="AT264">
        <v>147.57192097279199</v>
      </c>
      <c r="AU264">
        <v>144.300346389091</v>
      </c>
      <c r="AV264">
        <v>148.21224555461799</v>
      </c>
      <c r="AW264">
        <v>146.76244456915501</v>
      </c>
      <c r="AX264">
        <f t="shared" si="28"/>
        <v>146.79244456915501</v>
      </c>
      <c r="AY264">
        <f t="shared" si="29"/>
        <v>146.802444569155</v>
      </c>
      <c r="AZ264">
        <v>145.38292857476301</v>
      </c>
      <c r="BA264">
        <v>161.52126234228899</v>
      </c>
      <c r="BB264">
        <v>164.16179117122201</v>
      </c>
      <c r="BC264">
        <v>167.994167153549</v>
      </c>
      <c r="BD264">
        <v>154.34740888804799</v>
      </c>
      <c r="BE264">
        <v>158.01554177641799</v>
      </c>
      <c r="BF264">
        <v>160.051261129182</v>
      </c>
      <c r="BG264">
        <v>164.12834183421501</v>
      </c>
      <c r="BH264">
        <v>150.492750130546</v>
      </c>
      <c r="BI264">
        <v>152.00100546086199</v>
      </c>
      <c r="BJ264">
        <v>151.11951644921101</v>
      </c>
      <c r="BK264">
        <v>159.13610635699899</v>
      </c>
      <c r="BL264">
        <v>153.51791359984699</v>
      </c>
    </row>
    <row r="265" spans="1:64" x14ac:dyDescent="0.25">
      <c r="A265">
        <v>0.388125939547113</v>
      </c>
      <c r="B265">
        <v>0.43123977657149998</v>
      </c>
      <c r="C265">
        <v>0.43990182354096802</v>
      </c>
      <c r="D265">
        <v>0.44427154732568802</v>
      </c>
      <c r="E265">
        <v>0.42588398336344702</v>
      </c>
      <c r="F265">
        <v>0.424955114061979</v>
      </c>
      <c r="G265">
        <v>0.46923662222892798</v>
      </c>
      <c r="H265">
        <v>0.507783791355923</v>
      </c>
      <c r="I265">
        <v>0.34605814005629099</v>
      </c>
      <c r="J265">
        <f t="shared" si="24"/>
        <v>0.35605814005629099</v>
      </c>
      <c r="K265">
        <v>0.47826925957194699</v>
      </c>
      <c r="L265">
        <v>0.47916682773455799</v>
      </c>
      <c r="M265">
        <v>0.57185097938709595</v>
      </c>
      <c r="N265">
        <v>0.61197663882328701</v>
      </c>
      <c r="O265">
        <f t="shared" si="25"/>
        <v>0.62197663882328702</v>
      </c>
      <c r="P265">
        <v>0.631304454789261</v>
      </c>
      <c r="Q265">
        <v>0.47647434063354099</v>
      </c>
      <c r="R265">
        <v>0.42450982440795298</v>
      </c>
      <c r="S265">
        <v>0.427306398337991</v>
      </c>
      <c r="T265">
        <v>0.45478624290201602</v>
      </c>
      <c r="U265">
        <v>0.43433324708939403</v>
      </c>
      <c r="V265">
        <v>0.48164093762688398</v>
      </c>
      <c r="W265">
        <v>0.443322162355762</v>
      </c>
      <c r="X265">
        <v>0.45880856063048098</v>
      </c>
      <c r="Y265">
        <f t="shared" si="26"/>
        <v>0.46880856063048099</v>
      </c>
      <c r="Z265">
        <v>0.52811056414332502</v>
      </c>
      <c r="AA265">
        <v>0.49546285137894303</v>
      </c>
      <c r="AB265">
        <v>0.50172255225303297</v>
      </c>
      <c r="AC265">
        <v>0.53240598526837701</v>
      </c>
      <c r="AD265">
        <v>0.52617991738330605</v>
      </c>
      <c r="AE265">
        <v>0.52720213420154605</v>
      </c>
      <c r="AF265">
        <v>0.50160772043732804</v>
      </c>
      <c r="AG265">
        <v>0.368857515552797</v>
      </c>
      <c r="AH265">
        <v>0.34885719077661198</v>
      </c>
      <c r="AI265">
        <v>0.43484233207911699</v>
      </c>
      <c r="AJ265">
        <v>0.40522342019697599</v>
      </c>
      <c r="AK265">
        <v>0.394417534364781</v>
      </c>
      <c r="AL265">
        <v>0.517267295870383</v>
      </c>
      <c r="AM265">
        <v>0.51740733701598096</v>
      </c>
      <c r="AN265">
        <v>0.58167875307327399</v>
      </c>
      <c r="AO265">
        <v>0.368754684646039</v>
      </c>
      <c r="AP265">
        <v>0.35913055686430601</v>
      </c>
      <c r="AQ265">
        <f t="shared" si="27"/>
        <v>0.37913055686430602</v>
      </c>
      <c r="AR265">
        <v>0.462224421501781</v>
      </c>
      <c r="AS265">
        <v>0.30251956478765701</v>
      </c>
      <c r="AT265">
        <v>0.31721526014349599</v>
      </c>
      <c r="AU265">
        <v>0.37903900618003</v>
      </c>
      <c r="AV265">
        <v>0.39525811697607699</v>
      </c>
      <c r="AW265">
        <v>0.36274488059440801</v>
      </c>
      <c r="AX265">
        <f t="shared" si="28"/>
        <v>0.39274488059440804</v>
      </c>
      <c r="AY265">
        <f t="shared" si="29"/>
        <v>0.40274488059440805</v>
      </c>
      <c r="AZ265">
        <v>0.40486441458709899</v>
      </c>
      <c r="BA265">
        <v>0.38917780760514598</v>
      </c>
      <c r="BB265">
        <v>0.41524874633494302</v>
      </c>
      <c r="BC265">
        <v>0.44924603291923998</v>
      </c>
      <c r="BD265">
        <v>0.43027251190481602</v>
      </c>
      <c r="BE265">
        <v>0.31307838428850099</v>
      </c>
      <c r="BF265">
        <v>0.38213028297292601</v>
      </c>
      <c r="BG265">
        <v>0.40076590108117299</v>
      </c>
      <c r="BH265">
        <v>0.39594594865167498</v>
      </c>
      <c r="BI265">
        <v>0.32492640242161402</v>
      </c>
      <c r="BJ265">
        <v>0.36264341005742701</v>
      </c>
      <c r="BK265">
        <v>0.38454594032688</v>
      </c>
      <c r="BL265">
        <v>0.43574810195609798</v>
      </c>
    </row>
    <row r="266" spans="1:64" x14ac:dyDescent="0.25">
      <c r="A266">
        <v>0.41906343906951699</v>
      </c>
      <c r="B266">
        <v>0.434117990818289</v>
      </c>
      <c r="C266">
        <v>0.47331095336037798</v>
      </c>
      <c r="D266">
        <v>0.440008661037667</v>
      </c>
      <c r="E266">
        <v>0.46444475253309397</v>
      </c>
      <c r="F266">
        <v>0.51074683632788798</v>
      </c>
      <c r="G266">
        <v>0.50962612920778505</v>
      </c>
      <c r="H266">
        <v>0.49558596890976903</v>
      </c>
      <c r="I266">
        <v>0.39821002360635399</v>
      </c>
      <c r="J266">
        <f t="shared" si="24"/>
        <v>0.408210023606354</v>
      </c>
      <c r="K266">
        <v>0.45509980338237699</v>
      </c>
      <c r="L266">
        <v>0.44249102695409898</v>
      </c>
      <c r="M266">
        <v>0.39618480105065101</v>
      </c>
      <c r="N266">
        <v>0.42123140422599897</v>
      </c>
      <c r="O266">
        <f t="shared" si="25"/>
        <v>0.43123140422599898</v>
      </c>
      <c r="P266">
        <v>0.431934598405458</v>
      </c>
      <c r="Q266">
        <v>0.41991038981148299</v>
      </c>
      <c r="R266">
        <v>0.468313963436433</v>
      </c>
      <c r="S266">
        <v>0.47792942546351902</v>
      </c>
      <c r="T266">
        <v>0.48153154097428802</v>
      </c>
      <c r="U266">
        <v>0.43969389660818903</v>
      </c>
      <c r="V266">
        <v>0.38586680439367499</v>
      </c>
      <c r="W266">
        <v>0.39870182434748702</v>
      </c>
      <c r="X266">
        <v>0.42779521351347399</v>
      </c>
      <c r="Y266">
        <f t="shared" si="26"/>
        <v>0.437795213513474</v>
      </c>
      <c r="Z266">
        <v>0.39579789731715598</v>
      </c>
      <c r="AA266">
        <v>0.405268655907213</v>
      </c>
      <c r="AB266">
        <v>0.39658700345041398</v>
      </c>
      <c r="AC266">
        <v>0.36593358755766903</v>
      </c>
      <c r="AD266">
        <v>0.439028067316801</v>
      </c>
      <c r="AE266">
        <v>0.39430504219520801</v>
      </c>
      <c r="AF266">
        <v>0.42473604295651202</v>
      </c>
      <c r="AG266">
        <v>0.390652728774466</v>
      </c>
      <c r="AH266">
        <v>0.44265053227964102</v>
      </c>
      <c r="AI266">
        <v>0.44783306556524999</v>
      </c>
      <c r="AJ266">
        <v>0.45324471746516098</v>
      </c>
      <c r="AK266">
        <v>0.50872382356340895</v>
      </c>
      <c r="AL266">
        <v>0.35231543532766302</v>
      </c>
      <c r="AM266">
        <v>0.45671836647974101</v>
      </c>
      <c r="AN266">
        <v>0.55107976735878805</v>
      </c>
      <c r="AO266">
        <v>0.389183121199426</v>
      </c>
      <c r="AP266">
        <v>0.40024158583875802</v>
      </c>
      <c r="AQ266">
        <f t="shared" si="27"/>
        <v>0.42024158583875804</v>
      </c>
      <c r="AR266">
        <v>0.46245917463055702</v>
      </c>
      <c r="AS266">
        <v>0.59826319042760401</v>
      </c>
      <c r="AT266">
        <v>0.53597179446804699</v>
      </c>
      <c r="AU266">
        <v>0.559562988114781</v>
      </c>
      <c r="AV266">
        <v>0.58595296148600795</v>
      </c>
      <c r="AW266">
        <v>0.40228913764646301</v>
      </c>
      <c r="AX266">
        <f t="shared" si="28"/>
        <v>0.43228913764646304</v>
      </c>
      <c r="AY266">
        <f t="shared" si="29"/>
        <v>0.44228913764646305</v>
      </c>
      <c r="AZ266">
        <v>0.45011526052644801</v>
      </c>
      <c r="BA266">
        <v>0.45820861085300701</v>
      </c>
      <c r="BB266">
        <v>0.48392717559838899</v>
      </c>
      <c r="BC266">
        <v>0.47179368734604699</v>
      </c>
      <c r="BD266">
        <v>0.36486777143122701</v>
      </c>
      <c r="BE266">
        <v>0.49430477198417699</v>
      </c>
      <c r="BF266">
        <v>0.50741262460610204</v>
      </c>
      <c r="BG266">
        <v>0.50441094831311895</v>
      </c>
      <c r="BH266">
        <v>0.49717775952573801</v>
      </c>
      <c r="BI266">
        <v>0.50742268685052805</v>
      </c>
      <c r="BJ266">
        <v>0.52048790948365198</v>
      </c>
      <c r="BK266">
        <v>0.50025272614736005</v>
      </c>
      <c r="BL266">
        <v>0.49791589043973999</v>
      </c>
    </row>
    <row r="267" spans="1:64" x14ac:dyDescent="0.25">
      <c r="A267">
        <v>0.36742359920475598</v>
      </c>
      <c r="B267">
        <v>0.36860071080969498</v>
      </c>
      <c r="C267">
        <v>0.50318392496561504</v>
      </c>
      <c r="D267">
        <v>0.39118970102264999</v>
      </c>
      <c r="E267">
        <v>0.18950333200033001</v>
      </c>
      <c r="F267">
        <v>0.24718314837629299</v>
      </c>
      <c r="G267">
        <v>0.35556233378250302</v>
      </c>
      <c r="H267">
        <v>0.33463222146960597</v>
      </c>
      <c r="I267">
        <v>0.33852445233214601</v>
      </c>
      <c r="J267">
        <f t="shared" si="24"/>
        <v>0.34852445233214602</v>
      </c>
      <c r="K267">
        <v>0.414190521088034</v>
      </c>
      <c r="L267">
        <v>0.47903069311762397</v>
      </c>
      <c r="M267">
        <v>0.670722373794989</v>
      </c>
      <c r="N267">
        <v>0.60196867896099604</v>
      </c>
      <c r="O267">
        <f t="shared" si="25"/>
        <v>0.61196867896099605</v>
      </c>
      <c r="P267">
        <v>0.57110967426110404</v>
      </c>
      <c r="Q267">
        <v>0.39730596155382197</v>
      </c>
      <c r="R267">
        <v>0.47510327122108298</v>
      </c>
      <c r="S267">
        <v>0.53252439120650297</v>
      </c>
      <c r="T267">
        <v>0.504311648193428</v>
      </c>
      <c r="U267">
        <v>0.39674917516318597</v>
      </c>
      <c r="V267">
        <v>0.18722776672692401</v>
      </c>
      <c r="W267">
        <v>0.29223089580282802</v>
      </c>
      <c r="X267">
        <v>0.261800891805615</v>
      </c>
      <c r="Y267">
        <f t="shared" si="26"/>
        <v>0.27180089180561501</v>
      </c>
      <c r="Z267">
        <v>0.28264779256815398</v>
      </c>
      <c r="AA267">
        <v>0.31100416871998698</v>
      </c>
      <c r="AB267">
        <v>0.309512894790202</v>
      </c>
      <c r="AC267">
        <v>0.206851288530255</v>
      </c>
      <c r="AD267">
        <v>0.317969589984752</v>
      </c>
      <c r="AE267">
        <v>0.28325255070960498</v>
      </c>
      <c r="AF267">
        <v>0.252041630776487</v>
      </c>
      <c r="AG267">
        <v>0.27998846131435701</v>
      </c>
      <c r="AH267">
        <v>0.31139276478204397</v>
      </c>
      <c r="AI267">
        <v>0.44583952899312301</v>
      </c>
      <c r="AJ267">
        <v>0.412974006723343</v>
      </c>
      <c r="AK267">
        <v>0.18841709312059901</v>
      </c>
      <c r="AL267">
        <v>0.47080114515857902</v>
      </c>
      <c r="AM267">
        <v>0.40895893325388999</v>
      </c>
      <c r="AN267">
        <v>0.45491471318257498</v>
      </c>
      <c r="AO267">
        <v>0.33629219558454299</v>
      </c>
      <c r="AP267">
        <v>0.34172737037600998</v>
      </c>
      <c r="AQ267">
        <f t="shared" si="27"/>
        <v>0.36172737037600999</v>
      </c>
      <c r="AR267">
        <v>0.42758547973175298</v>
      </c>
      <c r="AS267">
        <v>0.71139084653981299</v>
      </c>
      <c r="AT267">
        <v>0.28672848168547499</v>
      </c>
      <c r="AU267">
        <v>0.34836861035706701</v>
      </c>
      <c r="AV267">
        <v>0.327280920644963</v>
      </c>
      <c r="AW267">
        <v>0.33418353855085298</v>
      </c>
      <c r="AX267">
        <f t="shared" si="28"/>
        <v>0.36418353855085295</v>
      </c>
      <c r="AY267">
        <f t="shared" si="29"/>
        <v>0.37418353855085296</v>
      </c>
      <c r="AZ267">
        <v>0.41704693926088998</v>
      </c>
      <c r="BA267">
        <v>0.28191192924200398</v>
      </c>
      <c r="BB267">
        <v>0.32118125523654201</v>
      </c>
      <c r="BC267">
        <v>0.33788845474547102</v>
      </c>
      <c r="BD267">
        <v>0.33337272927315897</v>
      </c>
      <c r="BE267">
        <v>0.262704484154206</v>
      </c>
      <c r="BF267">
        <v>0.31519378593681502</v>
      </c>
      <c r="BG267">
        <v>0.34232727230313598</v>
      </c>
      <c r="BH267">
        <v>0.33834851714111502</v>
      </c>
      <c r="BI267">
        <v>0.26222953586290698</v>
      </c>
      <c r="BJ267">
        <v>0.33161569121860501</v>
      </c>
      <c r="BK267">
        <v>0.33253611011223599</v>
      </c>
      <c r="BL267">
        <v>0.36071435848459599</v>
      </c>
    </row>
    <row r="268" spans="1:64" x14ac:dyDescent="0.25">
      <c r="A268">
        <v>0.24644978606791401</v>
      </c>
      <c r="B268">
        <v>0.37721279580298001</v>
      </c>
      <c r="C268">
        <v>0.44642538651967001</v>
      </c>
      <c r="D268">
        <v>0.43133923974494898</v>
      </c>
      <c r="E268">
        <v>0.24092173650666601</v>
      </c>
      <c r="F268">
        <v>0.379257366230213</v>
      </c>
      <c r="G268">
        <v>0.36160282432393098</v>
      </c>
      <c r="H268">
        <v>0.39906420019822803</v>
      </c>
      <c r="I268">
        <v>0.27130065888180299</v>
      </c>
      <c r="J268">
        <f t="shared" si="24"/>
        <v>0.281300658881803</v>
      </c>
      <c r="K268">
        <v>0.42390686575527697</v>
      </c>
      <c r="L268">
        <v>0.43202996387515402</v>
      </c>
      <c r="M268">
        <v>0.186106260914323</v>
      </c>
      <c r="N268">
        <v>0.35327617236679698</v>
      </c>
      <c r="O268">
        <f t="shared" si="25"/>
        <v>0.36327617236679699</v>
      </c>
      <c r="P268">
        <v>0.37694478791172398</v>
      </c>
      <c r="Q268">
        <v>0.25034934331039299</v>
      </c>
      <c r="R268">
        <v>0.38218021471380798</v>
      </c>
      <c r="S268">
        <v>0.40660922771689401</v>
      </c>
      <c r="T268">
        <v>0.43724405918499798</v>
      </c>
      <c r="U268">
        <v>0.25419863988470098</v>
      </c>
      <c r="V268">
        <v>0.39162877653936601</v>
      </c>
      <c r="W268">
        <v>0.33474337982586</v>
      </c>
      <c r="X268">
        <v>0.33668724419434798</v>
      </c>
      <c r="Y268">
        <f t="shared" si="26"/>
        <v>0.34668724419434799</v>
      </c>
      <c r="Z268">
        <v>0.30455246719451401</v>
      </c>
      <c r="AA268">
        <v>0.32910015164492001</v>
      </c>
      <c r="AB268">
        <v>0.32727760787814703</v>
      </c>
      <c r="AC268">
        <v>0.241308705462982</v>
      </c>
      <c r="AD268">
        <v>0.34305017898944601</v>
      </c>
      <c r="AE268">
        <v>0.34660751789021499</v>
      </c>
      <c r="AF268">
        <v>0.351538257142816</v>
      </c>
      <c r="AG268">
        <v>0.29512353653655399</v>
      </c>
      <c r="AH268">
        <v>0.31282784944486602</v>
      </c>
      <c r="AI268">
        <v>0.37515796918161698</v>
      </c>
      <c r="AJ268">
        <v>0.38289800259650297</v>
      </c>
      <c r="AK268">
        <v>0.17605527532409301</v>
      </c>
      <c r="AL268">
        <v>0.156536269079664</v>
      </c>
      <c r="AM268">
        <v>0.15380470108612301</v>
      </c>
      <c r="AN268">
        <v>0.34065663599607099</v>
      </c>
      <c r="AO268">
        <v>0.28596437618661003</v>
      </c>
      <c r="AP268">
        <v>0.27337268179926599</v>
      </c>
      <c r="AQ268">
        <f t="shared" si="27"/>
        <v>0.29337268179926601</v>
      </c>
      <c r="AR268">
        <v>0.42920587964227203</v>
      </c>
      <c r="AS268">
        <v>0.57557788991483505</v>
      </c>
      <c r="AT268">
        <v>0.71720701631940498</v>
      </c>
      <c r="AU268">
        <v>0.64677088217199596</v>
      </c>
      <c r="AV268">
        <v>0.63041200011590803</v>
      </c>
      <c r="AW268">
        <v>0.33551348377857199</v>
      </c>
      <c r="AX268">
        <f t="shared" si="28"/>
        <v>0.36551348377857196</v>
      </c>
      <c r="AY268">
        <f t="shared" si="29"/>
        <v>0.37551348377857197</v>
      </c>
      <c r="AZ268">
        <v>0.46634013314099498</v>
      </c>
      <c r="BA268">
        <v>0.37422717770845898</v>
      </c>
      <c r="BB268">
        <v>0.12596144665157799</v>
      </c>
      <c r="BC268">
        <v>0.14202679150610001</v>
      </c>
      <c r="BD268">
        <v>0.145329390963054</v>
      </c>
      <c r="BE268">
        <v>0.37221390695561801</v>
      </c>
      <c r="BF268">
        <v>0.36186779924877699</v>
      </c>
      <c r="BG268">
        <v>0.23512768273835399</v>
      </c>
      <c r="BH268">
        <v>0.200007519565053</v>
      </c>
      <c r="BI268">
        <v>0.31424008984335899</v>
      </c>
      <c r="BJ268">
        <v>0.32310569434159903</v>
      </c>
      <c r="BK268">
        <v>0.27352862157491797</v>
      </c>
      <c r="BL268">
        <v>0.25427674306432502</v>
      </c>
    </row>
    <row r="269" spans="1:64" x14ac:dyDescent="0.25">
      <c r="A269">
        <v>0.75909137118263204</v>
      </c>
      <c r="B269">
        <v>0.79348511127921595</v>
      </c>
      <c r="C269">
        <v>0.81758254313072098</v>
      </c>
      <c r="D269">
        <v>0.79129043847710101</v>
      </c>
      <c r="E269">
        <v>1.5630170344474299</v>
      </c>
      <c r="F269">
        <v>1.38184381004043</v>
      </c>
      <c r="G269">
        <v>1.45099149430442</v>
      </c>
      <c r="H269">
        <v>1.55232080272654</v>
      </c>
      <c r="I269">
        <v>0.69279594121087895</v>
      </c>
      <c r="J269">
        <f t="shared" si="24"/>
        <v>0.70279594121087896</v>
      </c>
      <c r="K269">
        <v>0.84894485483128002</v>
      </c>
      <c r="L269">
        <v>0.85757694218393998</v>
      </c>
      <c r="M269">
        <v>1.3758039069368599</v>
      </c>
      <c r="N269">
        <v>1.30549669195272</v>
      </c>
      <c r="O269">
        <f t="shared" si="25"/>
        <v>1.31549669195272</v>
      </c>
      <c r="P269">
        <v>1.3725740655277401</v>
      </c>
      <c r="Q269">
        <v>0.87868866296719905</v>
      </c>
      <c r="R269">
        <v>0.80338997740149198</v>
      </c>
      <c r="S269">
        <v>0.789726209823575</v>
      </c>
      <c r="T269">
        <v>0.81923912600872295</v>
      </c>
      <c r="U269">
        <v>0.92652127167008302</v>
      </c>
      <c r="V269">
        <v>0.99251147226358605</v>
      </c>
      <c r="W269">
        <v>0.90596704326145805</v>
      </c>
      <c r="X269">
        <v>0.91728623788242802</v>
      </c>
      <c r="Y269">
        <f t="shared" si="26"/>
        <v>0.92728623788242803</v>
      </c>
      <c r="Z269">
        <v>1.1789509014446999</v>
      </c>
      <c r="AA269">
        <v>1.13488553673517</v>
      </c>
      <c r="AB269">
        <v>1.1665673821489799</v>
      </c>
      <c r="AC269">
        <v>1.19187981764225</v>
      </c>
      <c r="AD269">
        <v>1.20904454515122</v>
      </c>
      <c r="AE269">
        <v>1.18822233521955</v>
      </c>
      <c r="AF269">
        <v>1.15700161718355</v>
      </c>
      <c r="AG269">
        <v>0.70175158338642796</v>
      </c>
      <c r="AH269">
        <v>0.683989394211997</v>
      </c>
      <c r="AI269">
        <v>0.77620590367995901</v>
      </c>
      <c r="AJ269">
        <v>0.75505185132289598</v>
      </c>
      <c r="AK269">
        <v>0.76040151772626097</v>
      </c>
      <c r="AL269">
        <v>0.99420320774713</v>
      </c>
      <c r="AM269">
        <v>0.93893622116969799</v>
      </c>
      <c r="AN269">
        <v>0.98465095019391402</v>
      </c>
      <c r="AO269">
        <v>0.69651112867663101</v>
      </c>
      <c r="AP269">
        <v>0.70791325857780496</v>
      </c>
      <c r="AQ269">
        <f t="shared" si="27"/>
        <v>0.72791325857780498</v>
      </c>
      <c r="AR269">
        <v>0.80306383106278101</v>
      </c>
      <c r="AS269">
        <v>0.65879872189808397</v>
      </c>
      <c r="AT269">
        <v>0.68028579274982104</v>
      </c>
      <c r="AU269">
        <v>0.77692562784155805</v>
      </c>
      <c r="AV269">
        <v>0.78317822431653705</v>
      </c>
      <c r="AW269">
        <v>0.7029701781819</v>
      </c>
      <c r="AX269">
        <f t="shared" si="28"/>
        <v>0.73297017818190002</v>
      </c>
      <c r="AY269">
        <f t="shared" si="29"/>
        <v>0.74297017818190003</v>
      </c>
      <c r="AZ269">
        <v>0.75423554839005003</v>
      </c>
      <c r="BA269">
        <v>0.71053132560360599</v>
      </c>
      <c r="BB269">
        <v>0.77971929376807803</v>
      </c>
      <c r="BC269">
        <v>0.83019483463207699</v>
      </c>
      <c r="BD269">
        <v>0.81175303060911597</v>
      </c>
      <c r="BE269">
        <v>0.65842101066699099</v>
      </c>
      <c r="BF269">
        <v>0.72599219243692104</v>
      </c>
      <c r="BG269">
        <v>0.77838910470869005</v>
      </c>
      <c r="BH269">
        <v>0.76869961522576902</v>
      </c>
      <c r="BI269">
        <v>0.64811880426449697</v>
      </c>
      <c r="BJ269">
        <v>0.72963584304711604</v>
      </c>
      <c r="BK269">
        <v>0.77986386220978299</v>
      </c>
      <c r="BL269">
        <v>0.80571951183152302</v>
      </c>
    </row>
    <row r="270" spans="1:64" x14ac:dyDescent="0.25">
      <c r="A270">
        <v>0.71435286350120597</v>
      </c>
      <c r="B270">
        <v>0.711089800211814</v>
      </c>
      <c r="C270">
        <v>0.75413426939108197</v>
      </c>
      <c r="D270">
        <v>0.74255467344495296</v>
      </c>
      <c r="E270">
        <v>0.75637974497534299</v>
      </c>
      <c r="F270">
        <v>0.85906391781829505</v>
      </c>
      <c r="G270">
        <v>0.84586083750107099</v>
      </c>
      <c r="H270">
        <v>0.81628567520955098</v>
      </c>
      <c r="I270">
        <v>0.693294780744933</v>
      </c>
      <c r="J270">
        <f t="shared" si="24"/>
        <v>0.70329478074493301</v>
      </c>
      <c r="K270">
        <v>0.74602263724556095</v>
      </c>
      <c r="L270">
        <v>0.74090434301395003</v>
      </c>
      <c r="M270">
        <v>0.63668374440463904</v>
      </c>
      <c r="N270">
        <v>0.73242847072072403</v>
      </c>
      <c r="O270">
        <f t="shared" si="25"/>
        <v>0.74242847072072404</v>
      </c>
      <c r="P270">
        <v>0.74984320880740896</v>
      </c>
      <c r="Q270">
        <v>0.69398298184340501</v>
      </c>
      <c r="R270">
        <v>0.73931476524029505</v>
      </c>
      <c r="S270">
        <v>0.76495553343365297</v>
      </c>
      <c r="T270">
        <v>0.78507499127531899</v>
      </c>
      <c r="U270">
        <v>0.71029469451854998</v>
      </c>
      <c r="V270">
        <v>0.72143319994184196</v>
      </c>
      <c r="W270">
        <v>0.70807291734404298</v>
      </c>
      <c r="X270">
        <v>0.74104460642287595</v>
      </c>
      <c r="Y270">
        <f t="shared" si="26"/>
        <v>0.75104460642287596</v>
      </c>
      <c r="Z270">
        <v>0.69117639982565304</v>
      </c>
      <c r="AA270">
        <v>0.70382924157313898</v>
      </c>
      <c r="AB270">
        <v>0.704254872086019</v>
      </c>
      <c r="AC270">
        <v>0.63503951835580597</v>
      </c>
      <c r="AD270">
        <v>0.74324515135706604</v>
      </c>
      <c r="AE270">
        <v>0.730685269500152</v>
      </c>
      <c r="AF270">
        <v>0.74129618222226901</v>
      </c>
      <c r="AG270">
        <v>0.71120015152536797</v>
      </c>
      <c r="AH270">
        <v>0.73983430696993602</v>
      </c>
      <c r="AI270">
        <v>0.75770913785135896</v>
      </c>
      <c r="AJ270">
        <v>0.73640078737878201</v>
      </c>
      <c r="AK270">
        <v>1.44124335781075</v>
      </c>
      <c r="AL270">
        <v>1.2410117178417901</v>
      </c>
      <c r="AM270">
        <v>1.4466311928439399</v>
      </c>
      <c r="AN270">
        <v>1.61386711654059</v>
      </c>
      <c r="AO270">
        <v>0.72527141678349405</v>
      </c>
      <c r="AP270">
        <v>0.69957336164712403</v>
      </c>
      <c r="AQ270">
        <f t="shared" si="27"/>
        <v>0.71957336164712404</v>
      </c>
      <c r="AR270">
        <v>0.79332602367927096</v>
      </c>
      <c r="AS270">
        <v>1.2002661542491699</v>
      </c>
      <c r="AT270">
        <v>1.2289187932342001</v>
      </c>
      <c r="AU270">
        <v>1.2476582679979</v>
      </c>
      <c r="AV270">
        <v>1.26140365165026</v>
      </c>
      <c r="AW270">
        <v>0.77192245636474499</v>
      </c>
      <c r="AX270">
        <f t="shared" si="28"/>
        <v>0.80192245636474502</v>
      </c>
      <c r="AY270">
        <f t="shared" si="29"/>
        <v>0.81192245636474503</v>
      </c>
      <c r="AZ270">
        <v>0.73781430598549902</v>
      </c>
      <c r="BA270">
        <v>0.89620878888030497</v>
      </c>
      <c r="BB270">
        <v>0.92410894940976995</v>
      </c>
      <c r="BC270">
        <v>0.92370475477862501</v>
      </c>
      <c r="BD270">
        <v>0.75228178714778104</v>
      </c>
      <c r="BE270">
        <v>1.11094361705305</v>
      </c>
      <c r="BF270">
        <v>1.15848958450363</v>
      </c>
      <c r="BG270">
        <v>1.1011953265777401</v>
      </c>
      <c r="BH270">
        <v>1.1621241464766101</v>
      </c>
      <c r="BI270">
        <v>1.16604555135536</v>
      </c>
      <c r="BJ270">
        <v>1.20985801829006</v>
      </c>
      <c r="BK270">
        <v>1.1112813316680601</v>
      </c>
      <c r="BL270">
        <v>1.20561526974527</v>
      </c>
    </row>
    <row r="271" spans="1:64" x14ac:dyDescent="0.25">
      <c r="A271">
        <v>1.2203692047501</v>
      </c>
      <c r="B271">
        <v>1.2339324248764401</v>
      </c>
      <c r="C271">
        <v>1.3777697337992101</v>
      </c>
      <c r="D271">
        <v>1.2654682183660799</v>
      </c>
      <c r="E271">
        <v>2.4177292409956199</v>
      </c>
      <c r="F271">
        <v>2.2142969071915899</v>
      </c>
      <c r="G271">
        <v>2.3639646736089999</v>
      </c>
      <c r="H271">
        <v>2.4509794474969602</v>
      </c>
      <c r="I271">
        <v>1.10094666277748</v>
      </c>
      <c r="J271">
        <f t="shared" si="24"/>
        <v>1.11094666277748</v>
      </c>
      <c r="K271">
        <v>1.3388366214432801</v>
      </c>
      <c r="L271">
        <v>1.3643290987337999</v>
      </c>
      <c r="M271">
        <v>2.0793534518816701</v>
      </c>
      <c r="N271">
        <v>1.9238161383308401</v>
      </c>
      <c r="O271">
        <f t="shared" si="25"/>
        <v>1.9338161383308401</v>
      </c>
      <c r="P271">
        <v>1.9715663163049899</v>
      </c>
      <c r="Q271">
        <v>1.36439147036752</v>
      </c>
      <c r="R271">
        <v>1.33092898406008</v>
      </c>
      <c r="S271">
        <v>1.3804107439864699</v>
      </c>
      <c r="T271">
        <v>1.3650122892791401</v>
      </c>
      <c r="U271">
        <v>1.40213539536804</v>
      </c>
      <c r="V271">
        <v>1.29047692817402</v>
      </c>
      <c r="W271">
        <v>1.27024095066543</v>
      </c>
      <c r="X271">
        <v>1.2395286022315899</v>
      </c>
      <c r="Y271">
        <f t="shared" si="26"/>
        <v>1.2495286022315899</v>
      </c>
      <c r="Z271">
        <v>1.3560223891180501</v>
      </c>
      <c r="AA271">
        <v>1.3330900274022199</v>
      </c>
      <c r="AB271">
        <v>1.39285457814574</v>
      </c>
      <c r="AC271">
        <v>1.35824024566776</v>
      </c>
      <c r="AD271">
        <v>1.4989877037761301</v>
      </c>
      <c r="AE271">
        <v>1.3839966724078201</v>
      </c>
      <c r="AF271">
        <v>1.34159179103238</v>
      </c>
      <c r="AG271">
        <v>1.1060034146186499</v>
      </c>
      <c r="AH271">
        <v>1.0956476877477299</v>
      </c>
      <c r="AI271">
        <v>1.29992670272813</v>
      </c>
      <c r="AJ271">
        <v>1.2458834173275</v>
      </c>
      <c r="AK271">
        <v>0.95193739815858402</v>
      </c>
      <c r="AL271">
        <v>1.51732576828932</v>
      </c>
      <c r="AM271">
        <v>1.44184609423836</v>
      </c>
      <c r="AN271">
        <v>1.46334013506543</v>
      </c>
      <c r="AO271">
        <v>1.1630124191521101</v>
      </c>
      <c r="AP271">
        <v>1.18776917942083</v>
      </c>
      <c r="AQ271">
        <f t="shared" si="27"/>
        <v>1.2077691794208301</v>
      </c>
      <c r="AR271">
        <v>1.2718890664226701</v>
      </c>
      <c r="AS271">
        <v>4.8752594498538998E-2</v>
      </c>
      <c r="AT271">
        <v>1.05021660327828</v>
      </c>
      <c r="AU271">
        <v>1.1627190779927401</v>
      </c>
      <c r="AV271">
        <v>1.1493536325654801</v>
      </c>
      <c r="AW271">
        <v>1.1531242261934</v>
      </c>
      <c r="AX271">
        <f t="shared" si="28"/>
        <v>1.1831242261934001</v>
      </c>
      <c r="AY271">
        <f t="shared" si="29"/>
        <v>1.1931242261934001</v>
      </c>
      <c r="AZ271">
        <v>1.24650442440784</v>
      </c>
      <c r="BA271">
        <v>1.09554041935754</v>
      </c>
      <c r="BB271">
        <v>1.1723397596248599</v>
      </c>
      <c r="BC271">
        <v>1.21761242422931</v>
      </c>
      <c r="BD271">
        <v>1.20642871081117</v>
      </c>
      <c r="BE271">
        <v>1.00785952614121</v>
      </c>
      <c r="BF271">
        <v>1.1015550537616401</v>
      </c>
      <c r="BG271">
        <v>1.16358803087548</v>
      </c>
      <c r="BH271">
        <v>1.1372987492887301</v>
      </c>
      <c r="BI271">
        <v>1.0153814478805101</v>
      </c>
      <c r="BJ271">
        <v>1.1284229385764899</v>
      </c>
      <c r="BK271">
        <v>1.1661411172165801</v>
      </c>
      <c r="BL271">
        <v>1.1850676161889</v>
      </c>
    </row>
    <row r="272" spans="1:64" x14ac:dyDescent="0.25">
      <c r="A272">
        <v>1.07552618651313</v>
      </c>
      <c r="B272">
        <v>1.1911439815643801</v>
      </c>
      <c r="C272">
        <v>1.3008766736600601</v>
      </c>
      <c r="D272">
        <v>1.2612688555566101</v>
      </c>
      <c r="E272">
        <v>1.12454380723442</v>
      </c>
      <c r="F272">
        <v>1.30853824084746</v>
      </c>
      <c r="G272">
        <v>1.27283057161632</v>
      </c>
      <c r="H272">
        <v>1.23750588789703</v>
      </c>
      <c r="I272">
        <v>1.0495263233323699</v>
      </c>
      <c r="J272">
        <f t="shared" si="24"/>
        <v>1.05952632333237</v>
      </c>
      <c r="K272">
        <v>1.2680220415318499</v>
      </c>
      <c r="L272">
        <v>1.2414490252659001</v>
      </c>
      <c r="M272">
        <v>0.91107524026595899</v>
      </c>
      <c r="N272">
        <v>1.16320849163863</v>
      </c>
      <c r="O272">
        <f t="shared" si="25"/>
        <v>1.1732084916386301</v>
      </c>
      <c r="P272">
        <v>1.15265498388779</v>
      </c>
      <c r="Q272">
        <v>1.04276236913565</v>
      </c>
      <c r="R272">
        <v>1.21955282593039</v>
      </c>
      <c r="S272">
        <v>1.2621192314261001</v>
      </c>
      <c r="T272">
        <v>1.27799144519009</v>
      </c>
      <c r="U272">
        <v>1.03405257441662</v>
      </c>
      <c r="V272">
        <v>1.14888977684742</v>
      </c>
      <c r="W272">
        <v>1.0979991240462601</v>
      </c>
      <c r="X272">
        <v>1.1291232066016801</v>
      </c>
      <c r="Y272">
        <f t="shared" si="26"/>
        <v>1.1391232066016801</v>
      </c>
      <c r="Z272">
        <v>1.0557511809854501</v>
      </c>
      <c r="AA272">
        <v>1.0912554308834299</v>
      </c>
      <c r="AB272">
        <v>1.08076074644248</v>
      </c>
      <c r="AC272">
        <v>0.97058282650765804</v>
      </c>
      <c r="AD272">
        <v>1.1353931136156099</v>
      </c>
      <c r="AE272">
        <v>1.1358127135025999</v>
      </c>
      <c r="AF272">
        <v>1.1277052567603001</v>
      </c>
      <c r="AG272">
        <v>1.1325745601788</v>
      </c>
      <c r="AH272">
        <v>1.16900988210767</v>
      </c>
      <c r="AI272">
        <v>1.2357973415239401</v>
      </c>
      <c r="AJ272">
        <v>1.2217274906464699</v>
      </c>
      <c r="AK272">
        <v>2.2733369345806</v>
      </c>
      <c r="AL272">
        <v>2.0202910330344399</v>
      </c>
      <c r="AM272">
        <v>2.2290950610270399</v>
      </c>
      <c r="AN272">
        <v>2.81373684192776</v>
      </c>
      <c r="AO272">
        <v>1.1445196760551599</v>
      </c>
      <c r="AP272">
        <v>1.1051377001393099</v>
      </c>
      <c r="AQ272">
        <f t="shared" si="27"/>
        <v>1.1251377001393099</v>
      </c>
      <c r="AR272">
        <v>1.26249661152952</v>
      </c>
      <c r="AS272">
        <v>1.7686955003792799</v>
      </c>
      <c r="AT272">
        <v>1.99665264336425</v>
      </c>
      <c r="AU272">
        <v>1.92444316622737</v>
      </c>
      <c r="AV272">
        <v>1.9030706081832101</v>
      </c>
      <c r="AW272">
        <v>1.2197370957654201</v>
      </c>
      <c r="AX272">
        <f t="shared" si="28"/>
        <v>1.2497370957654201</v>
      </c>
      <c r="AY272">
        <f t="shared" si="29"/>
        <v>1.2597370957654201</v>
      </c>
      <c r="AZ272">
        <v>1.30199141650272</v>
      </c>
      <c r="BA272">
        <v>1.2880546623753799</v>
      </c>
      <c r="BB272">
        <v>1.16590712984845</v>
      </c>
      <c r="BC272">
        <v>1.1149032646874899</v>
      </c>
      <c r="BD272">
        <v>0.94559763262244401</v>
      </c>
      <c r="BE272">
        <v>1.4436194747358699</v>
      </c>
      <c r="BF272">
        <v>1.4690280471824799</v>
      </c>
      <c r="BG272">
        <v>1.25033150543849</v>
      </c>
      <c r="BH272">
        <v>1.3258209676025601</v>
      </c>
      <c r="BI272">
        <v>1.4549097055919</v>
      </c>
      <c r="BJ272">
        <v>1.4908768462452999</v>
      </c>
      <c r="BK272">
        <v>1.3051618233844899</v>
      </c>
      <c r="BL272">
        <v>1.4262779230051901</v>
      </c>
    </row>
    <row r="273" spans="1:64" x14ac:dyDescent="0.25">
      <c r="A273">
        <v>170.62054794193401</v>
      </c>
      <c r="B273">
        <v>167.566048967938</v>
      </c>
      <c r="C273">
        <v>152.62669924649501</v>
      </c>
      <c r="D273">
        <v>172.368672810032</v>
      </c>
      <c r="E273">
        <v>156.580723530771</v>
      </c>
      <c r="F273">
        <v>155.335456621562</v>
      </c>
      <c r="G273">
        <v>165.323562436744</v>
      </c>
      <c r="H273">
        <v>163.68818440932299</v>
      </c>
      <c r="I273">
        <v>171.993634979224</v>
      </c>
      <c r="J273">
        <f t="shared" si="24"/>
        <v>172.00363497922399</v>
      </c>
      <c r="K273">
        <v>175.01707350814399</v>
      </c>
      <c r="L273">
        <v>169.31328779255099</v>
      </c>
      <c r="M273">
        <v>168.32870637501</v>
      </c>
      <c r="N273">
        <v>172.55229720035001</v>
      </c>
      <c r="O273">
        <f t="shared" si="25"/>
        <v>172.56229720035</v>
      </c>
      <c r="P273">
        <v>176.66133715934899</v>
      </c>
      <c r="Q273">
        <v>173.86428064073701</v>
      </c>
      <c r="R273">
        <v>168.84592311651701</v>
      </c>
      <c r="S273">
        <v>148.964939928917</v>
      </c>
      <c r="T273">
        <v>162.637796515617</v>
      </c>
      <c r="U273">
        <v>61.7618906611753</v>
      </c>
      <c r="V273">
        <v>67.505917527447195</v>
      </c>
      <c r="W273">
        <v>61.419193895332803</v>
      </c>
      <c r="X273">
        <v>60.975491828174398</v>
      </c>
      <c r="Y273">
        <f t="shared" si="26"/>
        <v>60.985491828174396</v>
      </c>
      <c r="Z273">
        <v>92.411050154998094</v>
      </c>
      <c r="AA273">
        <v>85.721237493073104</v>
      </c>
      <c r="AB273">
        <v>95.286377989067603</v>
      </c>
      <c r="AC273">
        <v>89.500559765237597</v>
      </c>
      <c r="AD273">
        <v>102.780900994055</v>
      </c>
      <c r="AE273">
        <v>95.450889002803905</v>
      </c>
      <c r="AF273">
        <v>90.325067011939097</v>
      </c>
      <c r="AG273">
        <v>172.609002090171</v>
      </c>
      <c r="AH273">
        <v>171.16158267328899</v>
      </c>
      <c r="AI273">
        <v>169.51111293041001</v>
      </c>
      <c r="AJ273">
        <v>165.73817604367301</v>
      </c>
      <c r="AK273">
        <v>129.61190402135</v>
      </c>
      <c r="AL273">
        <v>169.888403623345</v>
      </c>
      <c r="AM273">
        <v>172.01311016491499</v>
      </c>
      <c r="AN273">
        <v>165.77970548409701</v>
      </c>
      <c r="AO273">
        <v>162.19110256459999</v>
      </c>
      <c r="AP273">
        <v>159.0101128291</v>
      </c>
      <c r="AQ273">
        <f t="shared" si="27"/>
        <v>159.03011282910001</v>
      </c>
      <c r="AR273">
        <v>167.937635710189</v>
      </c>
      <c r="AS273">
        <v>52.8151867933136</v>
      </c>
      <c r="AT273">
        <v>171.01539474647501</v>
      </c>
      <c r="AU273">
        <v>169.992328783071</v>
      </c>
      <c r="AV273">
        <v>171.79693568409201</v>
      </c>
      <c r="AW273">
        <v>170.87821198057301</v>
      </c>
      <c r="AX273">
        <f t="shared" si="28"/>
        <v>170.90821198057301</v>
      </c>
      <c r="AY273">
        <f t="shared" si="29"/>
        <v>170.91821198057301</v>
      </c>
      <c r="AZ273">
        <v>166.53233203926899</v>
      </c>
      <c r="BA273">
        <v>167.25668787570001</v>
      </c>
      <c r="BB273">
        <v>166.93649438358801</v>
      </c>
      <c r="BC273">
        <v>171.96906576955399</v>
      </c>
      <c r="BD273">
        <v>170.90739659994699</v>
      </c>
      <c r="BE273">
        <v>169.891575139304</v>
      </c>
      <c r="BF273">
        <v>171.36487914021799</v>
      </c>
      <c r="BG273">
        <v>167.15338037914401</v>
      </c>
      <c r="BH273">
        <v>168.94428262899601</v>
      </c>
      <c r="BI273">
        <v>165.41319419904301</v>
      </c>
      <c r="BJ273">
        <v>168.060461184959</v>
      </c>
      <c r="BK273">
        <v>168.33172600085001</v>
      </c>
      <c r="BL273">
        <v>173.37923090540801</v>
      </c>
    </row>
    <row r="274" spans="1:64" x14ac:dyDescent="0.25">
      <c r="A274">
        <v>165.714552986115</v>
      </c>
      <c r="B274">
        <v>171.71200607401499</v>
      </c>
      <c r="C274">
        <v>169.72573725740901</v>
      </c>
      <c r="D274">
        <v>169.976684037974</v>
      </c>
      <c r="E274">
        <v>162.97816830727101</v>
      </c>
      <c r="F274">
        <v>170.21304301083899</v>
      </c>
      <c r="G274">
        <v>172.944432001423</v>
      </c>
      <c r="H274">
        <v>175.74430070921801</v>
      </c>
      <c r="I274">
        <v>169.784702396884</v>
      </c>
      <c r="J274">
        <f t="shared" ref="J274:J337" si="30" xml:space="preserve"> I274 + 0.01</f>
        <v>169.79470239688399</v>
      </c>
      <c r="K274">
        <v>171.48372475368001</v>
      </c>
      <c r="L274">
        <v>167.123369140211</v>
      </c>
      <c r="M274">
        <v>168.509898355357</v>
      </c>
      <c r="N274">
        <v>168.79785413087799</v>
      </c>
      <c r="O274">
        <f t="shared" si="25"/>
        <v>168.80785413087798</v>
      </c>
      <c r="P274">
        <v>172.48215964584699</v>
      </c>
      <c r="Q274">
        <v>172.738683365654</v>
      </c>
      <c r="R274">
        <v>171.03001839530501</v>
      </c>
      <c r="S274">
        <v>169.50076964142099</v>
      </c>
      <c r="T274">
        <v>171.386564401356</v>
      </c>
      <c r="U274">
        <v>167.73997210705801</v>
      </c>
      <c r="V274">
        <v>169.11323434540799</v>
      </c>
      <c r="W274">
        <v>171.262697321307</v>
      </c>
      <c r="X274">
        <v>173.04952128219099</v>
      </c>
      <c r="Y274">
        <f t="shared" si="26"/>
        <v>173.05952128219099</v>
      </c>
      <c r="Z274">
        <v>165.565437490721</v>
      </c>
      <c r="AA274">
        <v>167.93348369349701</v>
      </c>
      <c r="AB274">
        <v>172.05967123742499</v>
      </c>
      <c r="AC274">
        <v>166.218386072741</v>
      </c>
      <c r="AD274">
        <v>166.57665909123401</v>
      </c>
      <c r="AE274">
        <v>168.282785578138</v>
      </c>
      <c r="AF274">
        <v>168.71751397349499</v>
      </c>
      <c r="AG274">
        <v>177.41558358598701</v>
      </c>
      <c r="AH274">
        <v>177.47489468321299</v>
      </c>
      <c r="AI274">
        <v>174.34237570443599</v>
      </c>
      <c r="AJ274">
        <v>174.700768980671</v>
      </c>
      <c r="AK274">
        <v>158.01559142142199</v>
      </c>
      <c r="AL274">
        <v>161.54130176417601</v>
      </c>
      <c r="AM274">
        <v>156.099398114168</v>
      </c>
      <c r="AN274">
        <v>161.438768844809</v>
      </c>
      <c r="AO274">
        <v>174.83929130475701</v>
      </c>
      <c r="AP274">
        <v>162.501237776892</v>
      </c>
      <c r="AQ274">
        <f t="shared" si="27"/>
        <v>162.52123777689201</v>
      </c>
      <c r="AR274">
        <v>172.310504549033</v>
      </c>
      <c r="AS274">
        <v>170.44534211420699</v>
      </c>
      <c r="AT274">
        <v>167.44476150370801</v>
      </c>
      <c r="AU274">
        <v>164.39824520329299</v>
      </c>
      <c r="AV274">
        <v>167.258500715841</v>
      </c>
      <c r="AW274">
        <v>176.89604269415</v>
      </c>
      <c r="AX274">
        <f t="shared" si="28"/>
        <v>176.92604269415</v>
      </c>
      <c r="AY274">
        <f t="shared" si="29"/>
        <v>176.93604269414999</v>
      </c>
      <c r="AZ274">
        <v>152.31074021408199</v>
      </c>
      <c r="BA274">
        <v>70.913808254017496</v>
      </c>
      <c r="BB274">
        <v>65.009093708530003</v>
      </c>
      <c r="BC274">
        <v>58.108263032830401</v>
      </c>
      <c r="BD274">
        <v>53.997207305661497</v>
      </c>
      <c r="BE274">
        <v>126.790103687601</v>
      </c>
      <c r="BF274">
        <v>113.62096225481601</v>
      </c>
      <c r="BG274">
        <v>95.263267150664504</v>
      </c>
      <c r="BH274">
        <v>102.205696926974</v>
      </c>
      <c r="BI274">
        <v>118.12433705644099</v>
      </c>
      <c r="BJ274">
        <v>118.343438752469</v>
      </c>
      <c r="BK274">
        <v>89.907327952165701</v>
      </c>
      <c r="BL274">
        <v>97.534319728796206</v>
      </c>
    </row>
    <row r="275" spans="1:64" x14ac:dyDescent="0.25">
      <c r="A275">
        <v>143.580745040739</v>
      </c>
      <c r="B275">
        <v>145.144123921149</v>
      </c>
      <c r="C275">
        <v>146.693817896952</v>
      </c>
      <c r="D275">
        <v>145.37026334841701</v>
      </c>
      <c r="E275">
        <v>104.46613107376</v>
      </c>
      <c r="F275">
        <v>108.731968838291</v>
      </c>
      <c r="G275">
        <v>115.028171611125</v>
      </c>
      <c r="H275">
        <v>111.897208423538</v>
      </c>
      <c r="I275">
        <v>138.30674680937099</v>
      </c>
      <c r="J275">
        <f t="shared" si="30"/>
        <v>138.31674680937098</v>
      </c>
      <c r="K275">
        <v>150.145223623178</v>
      </c>
      <c r="L275">
        <v>151.49466101143</v>
      </c>
      <c r="M275">
        <v>141.99607069281799</v>
      </c>
      <c r="N275">
        <v>148.91195091989999</v>
      </c>
      <c r="O275">
        <f t="shared" si="25"/>
        <v>148.92195091989998</v>
      </c>
      <c r="P275">
        <v>151.128250014374</v>
      </c>
      <c r="Q275">
        <v>153.73286611668601</v>
      </c>
      <c r="R275">
        <v>148.88315151088199</v>
      </c>
      <c r="S275">
        <v>146.93533536016801</v>
      </c>
      <c r="T275">
        <v>149.365881202108</v>
      </c>
      <c r="U275">
        <v>160.66110818767001</v>
      </c>
      <c r="V275">
        <v>169.59933176419801</v>
      </c>
      <c r="W275">
        <v>162.941098180502</v>
      </c>
      <c r="X275">
        <v>168.26741724543001</v>
      </c>
      <c r="Y275">
        <f t="shared" si="26"/>
        <v>168.27741724543</v>
      </c>
      <c r="Z275">
        <v>161.254060399271</v>
      </c>
      <c r="AA275">
        <v>164.88800334806501</v>
      </c>
      <c r="AB275">
        <v>157.88859297756599</v>
      </c>
      <c r="AC275">
        <v>167.20108248223801</v>
      </c>
      <c r="AD275">
        <v>157.49870660656401</v>
      </c>
      <c r="AE275">
        <v>158.57113050932</v>
      </c>
      <c r="AF275">
        <v>160.16235549202801</v>
      </c>
      <c r="AG275">
        <v>138.01369829607501</v>
      </c>
      <c r="AH275">
        <v>140.61538792964299</v>
      </c>
      <c r="AI275">
        <v>146.50829625023599</v>
      </c>
      <c r="AJ275">
        <v>142.08804824410399</v>
      </c>
      <c r="AK275">
        <v>139.192566921831</v>
      </c>
      <c r="AL275">
        <v>160.94954225437701</v>
      </c>
      <c r="AM275">
        <v>151.2212746626</v>
      </c>
      <c r="AN275">
        <v>155.489818376914</v>
      </c>
      <c r="AO275">
        <v>140.027445000413</v>
      </c>
      <c r="AP275">
        <v>139.151495650855</v>
      </c>
      <c r="AQ275">
        <f t="shared" si="27"/>
        <v>139.17149565085501</v>
      </c>
      <c r="AR275">
        <v>145.632806168618</v>
      </c>
      <c r="AS275">
        <v>137.24054957906699</v>
      </c>
      <c r="AT275">
        <v>137.81008483368501</v>
      </c>
      <c r="AU275">
        <v>150.099677677655</v>
      </c>
      <c r="AV275">
        <v>150.86649578439</v>
      </c>
      <c r="AW275">
        <v>141.00089610107901</v>
      </c>
      <c r="AX275">
        <f t="shared" si="28"/>
        <v>141.03089610107901</v>
      </c>
      <c r="AY275">
        <f t="shared" si="29"/>
        <v>141.040896101079</v>
      </c>
      <c r="AZ275">
        <v>143.530566742248</v>
      </c>
      <c r="BA275">
        <v>142.106378184146</v>
      </c>
      <c r="BB275">
        <v>145.47241949082999</v>
      </c>
      <c r="BC275">
        <v>149.62712422573699</v>
      </c>
      <c r="BD275">
        <v>148.89361240221399</v>
      </c>
      <c r="BE275">
        <v>140.26715789040099</v>
      </c>
      <c r="BF275">
        <v>145.66060474785999</v>
      </c>
      <c r="BG275">
        <v>146.43701713368</v>
      </c>
      <c r="BH275">
        <v>148.565111265985</v>
      </c>
      <c r="BI275">
        <v>143.05759460292899</v>
      </c>
      <c r="BJ275">
        <v>144.59035184290801</v>
      </c>
      <c r="BK275">
        <v>146.51851684780999</v>
      </c>
      <c r="BL275">
        <v>152.91334420049699</v>
      </c>
    </row>
    <row r="276" spans="1:64" x14ac:dyDescent="0.25">
      <c r="A276">
        <v>143.136592482835</v>
      </c>
      <c r="B276">
        <v>143.64472469544199</v>
      </c>
      <c r="C276">
        <v>145.81599044366001</v>
      </c>
      <c r="D276">
        <v>144.45172820248601</v>
      </c>
      <c r="E276">
        <v>146.129720250259</v>
      </c>
      <c r="F276">
        <v>149.693203369983</v>
      </c>
      <c r="G276">
        <v>151.039098995226</v>
      </c>
      <c r="H276">
        <v>152.055864595863</v>
      </c>
      <c r="I276">
        <v>142.07295120511199</v>
      </c>
      <c r="J276">
        <f t="shared" si="30"/>
        <v>142.08295120511198</v>
      </c>
      <c r="K276">
        <v>145.05689420583801</v>
      </c>
      <c r="L276">
        <v>143.218667074895</v>
      </c>
      <c r="M276">
        <v>146.18364304652499</v>
      </c>
      <c r="N276">
        <v>144.049148632027</v>
      </c>
      <c r="O276">
        <f t="shared" si="25"/>
        <v>144.05914863202699</v>
      </c>
      <c r="P276">
        <v>151.98957069102201</v>
      </c>
      <c r="Q276">
        <v>143.982439233132</v>
      </c>
      <c r="R276">
        <v>143.181199820133</v>
      </c>
      <c r="S276">
        <v>144.829638670648</v>
      </c>
      <c r="T276">
        <v>146.24884067054899</v>
      </c>
      <c r="U276">
        <v>146.86790392582299</v>
      </c>
      <c r="V276">
        <v>144.54160763280399</v>
      </c>
      <c r="W276">
        <v>142.089254805427</v>
      </c>
      <c r="X276">
        <v>146.07594816058199</v>
      </c>
      <c r="Y276">
        <f t="shared" si="26"/>
        <v>146.08594816058198</v>
      </c>
      <c r="Z276">
        <v>143.22958289031001</v>
      </c>
      <c r="AA276">
        <v>144.23681971451299</v>
      </c>
      <c r="AB276">
        <v>145.37726282702499</v>
      </c>
      <c r="AC276">
        <v>145.09510142793201</v>
      </c>
      <c r="AD276">
        <v>148.30863448093399</v>
      </c>
      <c r="AE276">
        <v>146.39042902414599</v>
      </c>
      <c r="AF276">
        <v>148.22569413410201</v>
      </c>
      <c r="AG276">
        <v>140.751353473649</v>
      </c>
      <c r="AH276">
        <v>144.963292347427</v>
      </c>
      <c r="AI276">
        <v>144.238385541528</v>
      </c>
      <c r="AJ276">
        <v>144.021307565765</v>
      </c>
      <c r="AK276">
        <v>96.286916865763004</v>
      </c>
      <c r="AL276">
        <v>104.521357470552</v>
      </c>
      <c r="AM276">
        <v>102.898121640998</v>
      </c>
      <c r="AN276">
        <v>98.380152205658604</v>
      </c>
      <c r="AO276">
        <v>137.91743543904599</v>
      </c>
      <c r="AP276">
        <v>139.69626160216399</v>
      </c>
      <c r="AQ276">
        <f t="shared" si="27"/>
        <v>139.716261602164</v>
      </c>
      <c r="AR276">
        <v>147.82735647637799</v>
      </c>
      <c r="AS276">
        <v>155.96431361095301</v>
      </c>
      <c r="AT276">
        <v>147.76948750641699</v>
      </c>
      <c r="AU276">
        <v>144.17542958700901</v>
      </c>
      <c r="AV276">
        <v>148.21466699226301</v>
      </c>
      <c r="AW276">
        <v>146.79444344377799</v>
      </c>
      <c r="AX276">
        <f t="shared" si="28"/>
        <v>146.82444344377799</v>
      </c>
      <c r="AY276">
        <f t="shared" si="29"/>
        <v>146.83444344377799</v>
      </c>
      <c r="AZ276">
        <v>145.493878038178</v>
      </c>
      <c r="BA276">
        <v>161.31180801251401</v>
      </c>
      <c r="BB276">
        <v>164.378764707465</v>
      </c>
      <c r="BC276">
        <v>168.07864863809201</v>
      </c>
      <c r="BD276">
        <v>154.423678728938</v>
      </c>
      <c r="BE276">
        <v>158.23144697562</v>
      </c>
      <c r="BF276">
        <v>159.962571767718</v>
      </c>
      <c r="BG276">
        <v>164.184399221494</v>
      </c>
      <c r="BH276">
        <v>150.32995790822201</v>
      </c>
      <c r="BI276">
        <v>152.011771444885</v>
      </c>
      <c r="BJ276">
        <v>151.156802215932</v>
      </c>
      <c r="BK276">
        <v>159.005397943167</v>
      </c>
      <c r="BL276">
        <v>153.45924290482699</v>
      </c>
    </row>
    <row r="277" spans="1:64" x14ac:dyDescent="0.25">
      <c r="A277">
        <v>0.38665956095025</v>
      </c>
      <c r="B277">
        <v>0.43139846547636301</v>
      </c>
      <c r="C277">
        <v>0.43827060638982202</v>
      </c>
      <c r="D277">
        <v>0.44482998708031801</v>
      </c>
      <c r="E277">
        <v>0.42091609094358501</v>
      </c>
      <c r="F277">
        <v>0.425453200153106</v>
      </c>
      <c r="G277">
        <v>0.46333748427522098</v>
      </c>
      <c r="H277">
        <v>0.50626563514162903</v>
      </c>
      <c r="I277">
        <v>0.34858465923718301</v>
      </c>
      <c r="J277">
        <f t="shared" si="30"/>
        <v>0.35858465923718302</v>
      </c>
      <c r="K277">
        <v>0.47885685623580998</v>
      </c>
      <c r="L277">
        <v>0.48364114680812098</v>
      </c>
      <c r="M277">
        <v>0.57101198213593996</v>
      </c>
      <c r="N277">
        <v>0.61288890277920904</v>
      </c>
      <c r="O277">
        <f t="shared" si="25"/>
        <v>0.62288890277920905</v>
      </c>
      <c r="P277">
        <v>0.63135366013025196</v>
      </c>
      <c r="Q277">
        <v>0.47657221260620303</v>
      </c>
      <c r="R277">
        <v>0.42545172982770602</v>
      </c>
      <c r="S277">
        <v>0.42239940763716999</v>
      </c>
      <c r="T277">
        <v>0.45499773540501498</v>
      </c>
      <c r="U277">
        <v>0.43471201703353701</v>
      </c>
      <c r="V277">
        <v>0.48347791622112402</v>
      </c>
      <c r="W277">
        <v>0.44399461070742202</v>
      </c>
      <c r="X277">
        <v>0.45948319842861501</v>
      </c>
      <c r="Y277">
        <f t="shared" si="26"/>
        <v>0.46948319842861502</v>
      </c>
      <c r="Z277">
        <v>0.52869869042309003</v>
      </c>
      <c r="AA277">
        <v>0.497601710861867</v>
      </c>
      <c r="AB277">
        <v>0.50247442343063797</v>
      </c>
      <c r="AC277">
        <v>0.53217214955803605</v>
      </c>
      <c r="AD277">
        <v>0.52620570066053596</v>
      </c>
      <c r="AE277">
        <v>0.52751970902652101</v>
      </c>
      <c r="AF277">
        <v>0.50158964359088998</v>
      </c>
      <c r="AG277">
        <v>0.37315766955955398</v>
      </c>
      <c r="AH277">
        <v>0.350785635983968</v>
      </c>
      <c r="AI277">
        <v>0.43508236937992001</v>
      </c>
      <c r="AJ277">
        <v>0.40525918699798102</v>
      </c>
      <c r="AK277">
        <v>0.39579105075433502</v>
      </c>
      <c r="AL277">
        <v>0.52484008677763505</v>
      </c>
      <c r="AM277">
        <v>0.52382894491649501</v>
      </c>
      <c r="AN277">
        <v>0.58423822961929595</v>
      </c>
      <c r="AO277">
        <v>0.36872759969736801</v>
      </c>
      <c r="AP277">
        <v>0.36087466246348399</v>
      </c>
      <c r="AQ277">
        <f t="shared" si="27"/>
        <v>0.380874662463484</v>
      </c>
      <c r="AR277">
        <v>0.46203363064354902</v>
      </c>
      <c r="AS277">
        <v>0.30097231548577902</v>
      </c>
      <c r="AT277">
        <v>0.31621509091690497</v>
      </c>
      <c r="AU277">
        <v>0.378696695848591</v>
      </c>
      <c r="AV277">
        <v>0.39526896701952802</v>
      </c>
      <c r="AW277">
        <v>0.36256479978398698</v>
      </c>
      <c r="AX277">
        <f t="shared" si="28"/>
        <v>0.39256479978398695</v>
      </c>
      <c r="AY277">
        <f t="shared" si="29"/>
        <v>0.40256479978398696</v>
      </c>
      <c r="AZ277">
        <v>0.40582244608600798</v>
      </c>
      <c r="BA277">
        <v>0.38921200260282202</v>
      </c>
      <c r="BB277">
        <v>0.41717514403421302</v>
      </c>
      <c r="BC277">
        <v>0.45085513664114302</v>
      </c>
      <c r="BD277">
        <v>0.43076266726534301</v>
      </c>
      <c r="BE277">
        <v>0.31334802986728399</v>
      </c>
      <c r="BF277">
        <v>0.38248671290780001</v>
      </c>
      <c r="BG277">
        <v>0.40102143728926198</v>
      </c>
      <c r="BH277">
        <v>0.395354596921351</v>
      </c>
      <c r="BI277">
        <v>0.324732685130315</v>
      </c>
      <c r="BJ277">
        <v>0.36321903109853498</v>
      </c>
      <c r="BK277">
        <v>0.38431021566548002</v>
      </c>
      <c r="BL277">
        <v>0.43646801222035497</v>
      </c>
    </row>
    <row r="278" spans="1:64" x14ac:dyDescent="0.25">
      <c r="A278">
        <v>0.42042581694597497</v>
      </c>
      <c r="B278">
        <v>0.43570984569367499</v>
      </c>
      <c r="C278">
        <v>0.47344629970711699</v>
      </c>
      <c r="D278">
        <v>0.440455890171491</v>
      </c>
      <c r="E278">
        <v>0.46436237361803301</v>
      </c>
      <c r="F278">
        <v>0.51095612429952497</v>
      </c>
      <c r="G278">
        <v>0.51010979764735098</v>
      </c>
      <c r="H278">
        <v>0.49782423323160102</v>
      </c>
      <c r="I278">
        <v>0.39862446407247198</v>
      </c>
      <c r="J278">
        <f t="shared" si="30"/>
        <v>0.40862446407247199</v>
      </c>
      <c r="K278">
        <v>0.455530482197465</v>
      </c>
      <c r="L278">
        <v>0.44260093363656799</v>
      </c>
      <c r="M278">
        <v>0.39331897931703302</v>
      </c>
      <c r="N278">
        <v>0.421922361161857</v>
      </c>
      <c r="O278">
        <f t="shared" si="25"/>
        <v>0.431922361161857</v>
      </c>
      <c r="P278">
        <v>0.43201341307179703</v>
      </c>
      <c r="Q278">
        <v>0.42117203169889</v>
      </c>
      <c r="R278">
        <v>0.46938228599088</v>
      </c>
      <c r="S278">
        <v>0.47742083988547002</v>
      </c>
      <c r="T278">
        <v>0.48133472945797701</v>
      </c>
      <c r="U278">
        <v>0.44009345173354703</v>
      </c>
      <c r="V278">
        <v>0.38515099597136199</v>
      </c>
      <c r="W278">
        <v>0.39716046048491899</v>
      </c>
      <c r="X278">
        <v>0.42797604336397199</v>
      </c>
      <c r="Y278">
        <f t="shared" si="26"/>
        <v>0.437976043363972</v>
      </c>
      <c r="Z278">
        <v>0.395492046955636</v>
      </c>
      <c r="AA278">
        <v>0.40569968473448098</v>
      </c>
      <c r="AB278">
        <v>0.39729132050317401</v>
      </c>
      <c r="AC278">
        <v>0.36608879986793402</v>
      </c>
      <c r="AD278">
        <v>0.43904166887068202</v>
      </c>
      <c r="AE278">
        <v>0.394267487441753</v>
      </c>
      <c r="AF278">
        <v>0.42466848005688301</v>
      </c>
      <c r="AG278">
        <v>0.38894029740112401</v>
      </c>
      <c r="AH278">
        <v>0.44341264311952999</v>
      </c>
      <c r="AI278">
        <v>0.44748904422235902</v>
      </c>
      <c r="AJ278">
        <v>0.45408007000377598</v>
      </c>
      <c r="AK278">
        <v>0.50619221161363803</v>
      </c>
      <c r="AL278">
        <v>0.35021923510007003</v>
      </c>
      <c r="AM278">
        <v>0.45570635453272501</v>
      </c>
      <c r="AN278">
        <v>0.55872747154425095</v>
      </c>
      <c r="AO278">
        <v>0.38911388409532699</v>
      </c>
      <c r="AP278">
        <v>0.398958592274547</v>
      </c>
      <c r="AQ278">
        <f t="shared" si="27"/>
        <v>0.41895859227454701</v>
      </c>
      <c r="AR278">
        <v>0.46346129486895099</v>
      </c>
      <c r="AS278">
        <v>0.59762717925652198</v>
      </c>
      <c r="AT278">
        <v>0.53438271745647803</v>
      </c>
      <c r="AU278">
        <v>0.56054311294356896</v>
      </c>
      <c r="AV278">
        <v>0.58665515340908303</v>
      </c>
      <c r="AW278">
        <v>0.40216135682225301</v>
      </c>
      <c r="AX278">
        <f t="shared" si="28"/>
        <v>0.43216135682225298</v>
      </c>
      <c r="AY278">
        <f t="shared" si="29"/>
        <v>0.44216135682225299</v>
      </c>
      <c r="AZ278">
        <v>0.44824884712346202</v>
      </c>
      <c r="BA278">
        <v>0.45700712234982499</v>
      </c>
      <c r="BB278">
        <v>0.48380762755325302</v>
      </c>
      <c r="BC278">
        <v>0.47354825709355303</v>
      </c>
      <c r="BD278">
        <v>0.36503989764785699</v>
      </c>
      <c r="BE278">
        <v>0.49459686930579499</v>
      </c>
      <c r="BF278">
        <v>0.50746211616226999</v>
      </c>
      <c r="BG278">
        <v>0.504504918423622</v>
      </c>
      <c r="BH278">
        <v>0.49690962393028398</v>
      </c>
      <c r="BI278">
        <v>0.50715262764437297</v>
      </c>
      <c r="BJ278">
        <v>0.52043537268446904</v>
      </c>
      <c r="BK278">
        <v>0.49913002618012797</v>
      </c>
      <c r="BL278">
        <v>0.49808411602609598</v>
      </c>
    </row>
    <row r="279" spans="1:64" x14ac:dyDescent="0.25">
      <c r="A279">
        <v>0.36718736188744899</v>
      </c>
      <c r="B279">
        <v>0.36820866317254702</v>
      </c>
      <c r="C279">
        <v>0.52405827923654302</v>
      </c>
      <c r="D279">
        <v>0.391522114726152</v>
      </c>
      <c r="E279">
        <v>0.18290781806446399</v>
      </c>
      <c r="F279">
        <v>0.23093814070281901</v>
      </c>
      <c r="G279">
        <v>0.361517704983848</v>
      </c>
      <c r="H279">
        <v>0.33215258990350599</v>
      </c>
      <c r="I279">
        <v>0.35323223256333502</v>
      </c>
      <c r="J279">
        <f t="shared" si="30"/>
        <v>0.36323223256333503</v>
      </c>
      <c r="K279">
        <v>0.41451615195393898</v>
      </c>
      <c r="L279">
        <v>0.49596748359881898</v>
      </c>
      <c r="M279">
        <v>0.69359692319504196</v>
      </c>
      <c r="N279">
        <v>0.60099582353341696</v>
      </c>
      <c r="O279">
        <f t="shared" si="25"/>
        <v>0.61099582353341697</v>
      </c>
      <c r="P279">
        <v>0.57123455011303603</v>
      </c>
      <c r="Q279">
        <v>0.39946232843636598</v>
      </c>
      <c r="R279">
        <v>0.479352950161608</v>
      </c>
      <c r="S279">
        <v>0.55964375610330597</v>
      </c>
      <c r="T279">
        <v>0.50179575704386004</v>
      </c>
      <c r="U279">
        <v>0.39686431102227898</v>
      </c>
      <c r="V279">
        <v>0.18556593749921099</v>
      </c>
      <c r="W279">
        <v>0.29074199428776398</v>
      </c>
      <c r="X279">
        <v>0.26089938548103297</v>
      </c>
      <c r="Y279">
        <f t="shared" si="26"/>
        <v>0.27089938548103298</v>
      </c>
      <c r="Z279">
        <v>0.275413816201804</v>
      </c>
      <c r="AA279">
        <v>0.33498097401412202</v>
      </c>
      <c r="AB279">
        <v>0.30998726182261799</v>
      </c>
      <c r="AC279">
        <v>0.21073272250439701</v>
      </c>
      <c r="AD279">
        <v>0.31832712150149001</v>
      </c>
      <c r="AE279">
        <v>0.27834754879293599</v>
      </c>
      <c r="AF279">
        <v>0.25253435219692399</v>
      </c>
      <c r="AG279">
        <v>0.28245535546390399</v>
      </c>
      <c r="AH279">
        <v>0.31121191862268999</v>
      </c>
      <c r="AI279">
        <v>0.44589086249019599</v>
      </c>
      <c r="AJ279">
        <v>0.41269036599161801</v>
      </c>
      <c r="AK279">
        <v>0.187112417404911</v>
      </c>
      <c r="AL279">
        <v>0.46870379967595899</v>
      </c>
      <c r="AM279">
        <v>0.40983112204732602</v>
      </c>
      <c r="AN279">
        <v>0.45511020451699702</v>
      </c>
      <c r="AO279">
        <v>0.33474881711580301</v>
      </c>
      <c r="AP279">
        <v>0.35777010699835099</v>
      </c>
      <c r="AQ279">
        <f t="shared" si="27"/>
        <v>0.37777010699835101</v>
      </c>
      <c r="AR279">
        <v>0.42657083405625801</v>
      </c>
      <c r="AS279">
        <v>0.71142015026296601</v>
      </c>
      <c r="AT279">
        <v>0.28373367987703202</v>
      </c>
      <c r="AU279">
        <v>0.34843737812203701</v>
      </c>
      <c r="AV279">
        <v>0.32747339652173901</v>
      </c>
      <c r="AW279">
        <v>0.33634722282081397</v>
      </c>
      <c r="AX279">
        <f t="shared" si="28"/>
        <v>0.366347222820814</v>
      </c>
      <c r="AY279">
        <f t="shared" si="29"/>
        <v>0.37634722282081401</v>
      </c>
      <c r="AZ279">
        <v>0.41648815283819801</v>
      </c>
      <c r="BA279">
        <v>0.28162853792522002</v>
      </c>
      <c r="BB279">
        <v>0.32056223160495201</v>
      </c>
      <c r="BC279">
        <v>0.33709557594706402</v>
      </c>
      <c r="BD279">
        <v>0.333657415840382</v>
      </c>
      <c r="BE279">
        <v>0.26260746274978197</v>
      </c>
      <c r="BF279">
        <v>0.31671748924858001</v>
      </c>
      <c r="BG279">
        <v>0.342668648275198</v>
      </c>
      <c r="BH279">
        <v>0.33823320627335801</v>
      </c>
      <c r="BI279">
        <v>0.26149304362480302</v>
      </c>
      <c r="BJ279">
        <v>0.33188662499545202</v>
      </c>
      <c r="BK279">
        <v>0.333436345167751</v>
      </c>
      <c r="BL279">
        <v>0.36494531737538699</v>
      </c>
    </row>
    <row r="280" spans="1:64" x14ac:dyDescent="0.25">
      <c r="A280">
        <v>0.24689834452762999</v>
      </c>
      <c r="B280">
        <v>0.37661027859034801</v>
      </c>
      <c r="C280">
        <v>0.44662473117345097</v>
      </c>
      <c r="D280">
        <v>0.43172822648051201</v>
      </c>
      <c r="E280">
        <v>0.241535981031304</v>
      </c>
      <c r="F280">
        <v>0.37954704546072898</v>
      </c>
      <c r="G280">
        <v>0.36000405035529498</v>
      </c>
      <c r="H280">
        <v>0.39718111750381502</v>
      </c>
      <c r="I280">
        <v>0.27581825569005902</v>
      </c>
      <c r="J280">
        <f t="shared" si="30"/>
        <v>0.28581825569005903</v>
      </c>
      <c r="K280">
        <v>0.42453524760921002</v>
      </c>
      <c r="L280">
        <v>0.43309260612439698</v>
      </c>
      <c r="M280">
        <v>0.18677020207555201</v>
      </c>
      <c r="N280">
        <v>0.35407894978406901</v>
      </c>
      <c r="O280">
        <f t="shared" si="25"/>
        <v>0.36407894978406902</v>
      </c>
      <c r="P280">
        <v>0.37593715137037997</v>
      </c>
      <c r="Q280">
        <v>0.25431365414484303</v>
      </c>
      <c r="R280">
        <v>0.38307120802794398</v>
      </c>
      <c r="S280">
        <v>0.40744399577007401</v>
      </c>
      <c r="T280">
        <v>0.43715633111564201</v>
      </c>
      <c r="U280">
        <v>0.25594095098501801</v>
      </c>
      <c r="V280">
        <v>0.38883366514724599</v>
      </c>
      <c r="W280">
        <v>0.33445852891418398</v>
      </c>
      <c r="X280">
        <v>0.33620807954379101</v>
      </c>
      <c r="Y280">
        <f t="shared" si="26"/>
        <v>0.34620807954379101</v>
      </c>
      <c r="Z280">
        <v>0.302830421592997</v>
      </c>
      <c r="AA280">
        <v>0.331776786360373</v>
      </c>
      <c r="AB280">
        <v>0.32710028210896203</v>
      </c>
      <c r="AC280">
        <v>0.24214791059663299</v>
      </c>
      <c r="AD280">
        <v>0.34299463985658302</v>
      </c>
      <c r="AE280">
        <v>0.34604029609028097</v>
      </c>
      <c r="AF280">
        <v>0.35097326396482698</v>
      </c>
      <c r="AG280">
        <v>0.29238202360777599</v>
      </c>
      <c r="AH280">
        <v>0.31580019196522702</v>
      </c>
      <c r="AI280">
        <v>0.375623540302229</v>
      </c>
      <c r="AJ280">
        <v>0.38327954672973003</v>
      </c>
      <c r="AK280">
        <v>0.17640413246514999</v>
      </c>
      <c r="AL280">
        <v>0.15516274240406899</v>
      </c>
      <c r="AM280">
        <v>0.151144824878164</v>
      </c>
      <c r="AN280">
        <v>0.33775710081786298</v>
      </c>
      <c r="AO280">
        <v>0.28595271799062399</v>
      </c>
      <c r="AP280">
        <v>0.27415956896819099</v>
      </c>
      <c r="AQ280">
        <f t="shared" si="27"/>
        <v>0.29415956896819101</v>
      </c>
      <c r="AR280">
        <v>0.43181562828848202</v>
      </c>
      <c r="AS280">
        <v>0.57752187710448599</v>
      </c>
      <c r="AT280">
        <v>0.674513347990503</v>
      </c>
      <c r="AU280">
        <v>0.66118745412607305</v>
      </c>
      <c r="AV280">
        <v>0.64184905773347101</v>
      </c>
      <c r="AW280">
        <v>0.33470093068587697</v>
      </c>
      <c r="AX280">
        <f t="shared" si="28"/>
        <v>0.36470093068587695</v>
      </c>
      <c r="AY280">
        <f t="shared" si="29"/>
        <v>0.37470093068587695</v>
      </c>
      <c r="AZ280">
        <v>0.47645810877165201</v>
      </c>
      <c r="BA280">
        <v>0.367963934490662</v>
      </c>
      <c r="BB280">
        <v>0.12318324187044601</v>
      </c>
      <c r="BC280">
        <v>0.143422575909911</v>
      </c>
      <c r="BD280">
        <v>0.145525753530482</v>
      </c>
      <c r="BE280">
        <v>0.372668328698743</v>
      </c>
      <c r="BF280">
        <v>0.36274607330354902</v>
      </c>
      <c r="BG280">
        <v>0.23705560261356401</v>
      </c>
      <c r="BH280">
        <v>0.20164754623515499</v>
      </c>
      <c r="BI280">
        <v>0.31466704433612103</v>
      </c>
      <c r="BJ280">
        <v>0.32706369705305599</v>
      </c>
      <c r="BK280">
        <v>0.27250980771343097</v>
      </c>
      <c r="BL280">
        <v>0.25706673779202699</v>
      </c>
    </row>
    <row r="281" spans="1:64" x14ac:dyDescent="0.25">
      <c r="A281">
        <v>0.75710390447272502</v>
      </c>
      <c r="B281">
        <v>0.79364971263833795</v>
      </c>
      <c r="C281">
        <v>0.82265183356410898</v>
      </c>
      <c r="D281">
        <v>0.79179590864447702</v>
      </c>
      <c r="E281">
        <v>1.5583879241524301</v>
      </c>
      <c r="F281">
        <v>1.3831727439944299</v>
      </c>
      <c r="G281">
        <v>1.4410787522833299</v>
      </c>
      <c r="H281">
        <v>1.54895390865048</v>
      </c>
      <c r="I281">
        <v>0.69533740131062105</v>
      </c>
      <c r="J281">
        <f t="shared" si="30"/>
        <v>0.70533740131062106</v>
      </c>
      <c r="K281">
        <v>0.84987558558558096</v>
      </c>
      <c r="L281">
        <v>0.86741682254922803</v>
      </c>
      <c r="M281">
        <v>1.3721565119893999</v>
      </c>
      <c r="N281">
        <v>1.3052841685707299</v>
      </c>
      <c r="O281">
        <f t="shared" si="25"/>
        <v>1.3152841685707299</v>
      </c>
      <c r="P281">
        <v>1.37234637668657</v>
      </c>
      <c r="Q281">
        <v>0.87953042981273899</v>
      </c>
      <c r="R281">
        <v>0.80709553127766798</v>
      </c>
      <c r="S281">
        <v>0.787026888974245</v>
      </c>
      <c r="T281">
        <v>0.81961437874077003</v>
      </c>
      <c r="U281">
        <v>0.92596743063688103</v>
      </c>
      <c r="V281">
        <v>0.99422488290156796</v>
      </c>
      <c r="W281">
        <v>0.90578671627500296</v>
      </c>
      <c r="X281">
        <v>0.91781808712318802</v>
      </c>
      <c r="Y281">
        <f t="shared" si="26"/>
        <v>0.92781808712318803</v>
      </c>
      <c r="Z281">
        <v>1.1804912063688899</v>
      </c>
      <c r="AA281">
        <v>1.1378935480908901</v>
      </c>
      <c r="AB281">
        <v>1.1664654276949</v>
      </c>
      <c r="AC281">
        <v>1.1909758739673399</v>
      </c>
      <c r="AD281">
        <v>1.2095786977952601</v>
      </c>
      <c r="AE281">
        <v>1.1882007860196699</v>
      </c>
      <c r="AF281">
        <v>1.1565653636219499</v>
      </c>
      <c r="AG281">
        <v>0.70463383168806304</v>
      </c>
      <c r="AH281">
        <v>0.68532245792948598</v>
      </c>
      <c r="AI281">
        <v>0.77656739170939104</v>
      </c>
      <c r="AJ281">
        <v>0.75542198851659303</v>
      </c>
      <c r="AK281">
        <v>0.76333713342377696</v>
      </c>
      <c r="AL281">
        <v>1.0026553040610799</v>
      </c>
      <c r="AM281">
        <v>0.94262575669500004</v>
      </c>
      <c r="AN281">
        <v>0.98955260924259902</v>
      </c>
      <c r="AO281">
        <v>0.69653142133504398</v>
      </c>
      <c r="AP281">
        <v>0.70912582495823895</v>
      </c>
      <c r="AQ281">
        <f t="shared" si="27"/>
        <v>0.72912582495823897</v>
      </c>
      <c r="AR281">
        <v>0.80367890181637602</v>
      </c>
      <c r="AS281">
        <v>0.65737168452998196</v>
      </c>
      <c r="AT281">
        <v>0.67979667993119097</v>
      </c>
      <c r="AU281">
        <v>0.77765616794439496</v>
      </c>
      <c r="AV281">
        <v>0.78347222915500503</v>
      </c>
      <c r="AW281">
        <v>0.70294510658854004</v>
      </c>
      <c r="AX281">
        <f t="shared" si="28"/>
        <v>0.73294510658854006</v>
      </c>
      <c r="AY281">
        <f t="shared" si="29"/>
        <v>0.74294510658854007</v>
      </c>
      <c r="AZ281">
        <v>0.75456854205221102</v>
      </c>
      <c r="BA281">
        <v>0.71067106871957197</v>
      </c>
      <c r="BB281">
        <v>0.78237504897375698</v>
      </c>
      <c r="BC281">
        <v>0.83261710589842097</v>
      </c>
      <c r="BD281">
        <v>0.81245110169863299</v>
      </c>
      <c r="BE281">
        <v>0.65880991278803702</v>
      </c>
      <c r="BF281">
        <v>0.72749937497002304</v>
      </c>
      <c r="BG281">
        <v>0.77913201292311496</v>
      </c>
      <c r="BH281">
        <v>0.769131055212256</v>
      </c>
      <c r="BI281">
        <v>0.64819009922302595</v>
      </c>
      <c r="BJ281">
        <v>0.73036077142195999</v>
      </c>
      <c r="BK281">
        <v>0.779655504692913</v>
      </c>
      <c r="BL281">
        <v>0.80747616576199099</v>
      </c>
    </row>
    <row r="282" spans="1:64" x14ac:dyDescent="0.25">
      <c r="A282">
        <v>0.71578415044852906</v>
      </c>
      <c r="B282">
        <v>0.71256128073013703</v>
      </c>
      <c r="C282">
        <v>0.75495708610876999</v>
      </c>
      <c r="D282">
        <v>0.74219428900333895</v>
      </c>
      <c r="E282">
        <v>0.75783017212093595</v>
      </c>
      <c r="F282">
        <v>0.85868325101170495</v>
      </c>
      <c r="G282">
        <v>0.84628320729374196</v>
      </c>
      <c r="H282">
        <v>0.81890416999920501</v>
      </c>
      <c r="I282">
        <v>0.69337680393531698</v>
      </c>
      <c r="J282">
        <f t="shared" si="30"/>
        <v>0.70337680393531699</v>
      </c>
      <c r="K282">
        <v>0.74595663815606505</v>
      </c>
      <c r="L282">
        <v>0.74152109806924305</v>
      </c>
      <c r="M282">
        <v>0.63562256457561706</v>
      </c>
      <c r="N282">
        <v>0.73273280446111999</v>
      </c>
      <c r="O282">
        <f t="shared" si="25"/>
        <v>0.74273280446112</v>
      </c>
      <c r="P282">
        <v>0.75066980798927097</v>
      </c>
      <c r="Q282">
        <v>0.69457295997565005</v>
      </c>
      <c r="R282">
        <v>0.73964287167146003</v>
      </c>
      <c r="S282">
        <v>0.76461153981116503</v>
      </c>
      <c r="T282">
        <v>0.78464125407887597</v>
      </c>
      <c r="U282">
        <v>0.71090581279159903</v>
      </c>
      <c r="V282">
        <v>0.72068905606610201</v>
      </c>
      <c r="W282">
        <v>0.70714287834781098</v>
      </c>
      <c r="X282">
        <v>0.74130297149380597</v>
      </c>
      <c r="Y282">
        <f t="shared" si="26"/>
        <v>0.75130297149380598</v>
      </c>
      <c r="Z282">
        <v>0.69099350092163203</v>
      </c>
      <c r="AA282">
        <v>0.70455802738409801</v>
      </c>
      <c r="AB282">
        <v>0.70605178344625097</v>
      </c>
      <c r="AC282">
        <v>0.63566501001668896</v>
      </c>
      <c r="AD282">
        <v>0.74341451101481804</v>
      </c>
      <c r="AE282">
        <v>0.73093994507214599</v>
      </c>
      <c r="AF282">
        <v>0.74186115572887701</v>
      </c>
      <c r="AG282">
        <v>0.709301971602459</v>
      </c>
      <c r="AH282">
        <v>0.74073768175056498</v>
      </c>
      <c r="AI282">
        <v>0.757383210916307</v>
      </c>
      <c r="AJ282">
        <v>0.73655076735680503</v>
      </c>
      <c r="AK282">
        <v>1.433010790759</v>
      </c>
      <c r="AL282">
        <v>1.2351174560854199</v>
      </c>
      <c r="AM282">
        <v>1.4523264623481</v>
      </c>
      <c r="AN282">
        <v>1.6216500048395099</v>
      </c>
      <c r="AO282">
        <v>0.72503888209538603</v>
      </c>
      <c r="AP282">
        <v>0.698182639358924</v>
      </c>
      <c r="AQ282">
        <f t="shared" si="27"/>
        <v>0.71818263935892401</v>
      </c>
      <c r="AR282">
        <v>0.79537887455997702</v>
      </c>
      <c r="AS282">
        <v>1.19945023642495</v>
      </c>
      <c r="AT282">
        <v>1.22572778364696</v>
      </c>
      <c r="AU282">
        <v>1.24773069415441</v>
      </c>
      <c r="AV282">
        <v>1.2614239805209899</v>
      </c>
      <c r="AW282">
        <v>0.771933920422465</v>
      </c>
      <c r="AX282">
        <f t="shared" si="28"/>
        <v>0.80193392042246503</v>
      </c>
      <c r="AY282">
        <f t="shared" si="29"/>
        <v>0.81193392042246504</v>
      </c>
      <c r="AZ282">
        <v>0.73742773114336702</v>
      </c>
      <c r="BA282">
        <v>0.895196219000301</v>
      </c>
      <c r="BB282">
        <v>0.92189097523606101</v>
      </c>
      <c r="BC282">
        <v>0.923719386083941</v>
      </c>
      <c r="BD282">
        <v>0.75236274957897897</v>
      </c>
      <c r="BE282">
        <v>1.1107907170928299</v>
      </c>
      <c r="BF282">
        <v>1.15693693462225</v>
      </c>
      <c r="BG282">
        <v>1.10116565320895</v>
      </c>
      <c r="BH282">
        <v>1.16279638303545</v>
      </c>
      <c r="BI282">
        <v>1.1656639203567101</v>
      </c>
      <c r="BJ282">
        <v>1.2091185639087101</v>
      </c>
      <c r="BK282">
        <v>1.1183082250136001</v>
      </c>
      <c r="BL282">
        <v>1.2049902726869699</v>
      </c>
    </row>
    <row r="283" spans="1:64" x14ac:dyDescent="0.25">
      <c r="A283">
        <v>1.21799776903379</v>
      </c>
      <c r="B283">
        <v>1.2338108205848199</v>
      </c>
      <c r="C283">
        <v>1.3946049444764099</v>
      </c>
      <c r="D283">
        <v>1.26643667071062</v>
      </c>
      <c r="E283">
        <v>2.41247504066021</v>
      </c>
      <c r="F283">
        <v>2.16697186402269</v>
      </c>
      <c r="G283">
        <v>2.3635701256303898</v>
      </c>
      <c r="H283">
        <v>2.4425190659709801</v>
      </c>
      <c r="I283">
        <v>1.11904053680031</v>
      </c>
      <c r="J283">
        <f t="shared" si="30"/>
        <v>1.12904053680031</v>
      </c>
      <c r="K283">
        <v>1.34012509311524</v>
      </c>
      <c r="L283">
        <v>1.3854747854613301</v>
      </c>
      <c r="M283">
        <v>2.1002226657152101</v>
      </c>
      <c r="N283">
        <v>1.9225259866209401</v>
      </c>
      <c r="O283">
        <f t="shared" si="25"/>
        <v>1.9325259866209401</v>
      </c>
      <c r="P283">
        <v>1.97148151881263</v>
      </c>
      <c r="Q283">
        <v>1.36752491550949</v>
      </c>
      <c r="R283">
        <v>1.3363624870809501</v>
      </c>
      <c r="S283">
        <v>1.3963076356953701</v>
      </c>
      <c r="T283">
        <v>1.36307212592918</v>
      </c>
      <c r="U283">
        <v>1.4016527976961599</v>
      </c>
      <c r="V283">
        <v>1.2906667592338401</v>
      </c>
      <c r="W283">
        <v>1.2682810301838201</v>
      </c>
      <c r="X283">
        <v>1.23938457048212</v>
      </c>
      <c r="Y283">
        <f t="shared" si="26"/>
        <v>1.24938457048212</v>
      </c>
      <c r="Z283">
        <v>1.3477134103072299</v>
      </c>
      <c r="AA283">
        <v>1.3602439120346901</v>
      </c>
      <c r="AB283">
        <v>1.3929119557392799</v>
      </c>
      <c r="AC283">
        <v>1.36009745570708</v>
      </c>
      <c r="AD283">
        <v>1.49959267084537</v>
      </c>
      <c r="AE283">
        <v>1.3813761428207201</v>
      </c>
      <c r="AF283">
        <v>1.34247204176414</v>
      </c>
      <c r="AG283">
        <v>1.11133687948643</v>
      </c>
      <c r="AH283">
        <v>1.0972811498221999</v>
      </c>
      <c r="AI283">
        <v>1.30004896981993</v>
      </c>
      <c r="AJ283">
        <v>1.2462915905215</v>
      </c>
      <c r="AK283">
        <v>0.958388306987908</v>
      </c>
      <c r="AL283">
        <v>1.52909618089312</v>
      </c>
      <c r="AM283">
        <v>1.4471056639431901</v>
      </c>
      <c r="AN283">
        <v>1.4688987176900501</v>
      </c>
      <c r="AO283">
        <v>1.1617637859661301</v>
      </c>
      <c r="AP283">
        <v>1.2051919523090699</v>
      </c>
      <c r="AQ283">
        <f t="shared" si="27"/>
        <v>1.22519195230907</v>
      </c>
      <c r="AR283">
        <v>1.2711091065562501</v>
      </c>
      <c r="AS283">
        <v>4.9978800667093801E-2</v>
      </c>
      <c r="AT283">
        <v>1.04730438071558</v>
      </c>
      <c r="AU283">
        <v>1.16363619776672</v>
      </c>
      <c r="AV283">
        <v>1.1500382759818299</v>
      </c>
      <c r="AW283">
        <v>1.15495654319242</v>
      </c>
      <c r="AX283">
        <f t="shared" si="28"/>
        <v>1.1849565431924201</v>
      </c>
      <c r="AY283">
        <f t="shared" si="29"/>
        <v>1.1949565431924201</v>
      </c>
      <c r="AZ283">
        <v>1.2465599356659001</v>
      </c>
      <c r="BA283">
        <v>1.0955570840142701</v>
      </c>
      <c r="BB283">
        <v>1.1751984881245801</v>
      </c>
      <c r="BC283">
        <v>1.21930332318985</v>
      </c>
      <c r="BD283">
        <v>1.2076436792624701</v>
      </c>
      <c r="BE283">
        <v>1.00843020823422</v>
      </c>
      <c r="BF283">
        <v>1.1052735847332</v>
      </c>
      <c r="BG283">
        <v>1.1643325044484401</v>
      </c>
      <c r="BH283">
        <v>1.13763922570238</v>
      </c>
      <c r="BI283">
        <v>1.01456706997309</v>
      </c>
      <c r="BJ283">
        <v>1.1294659318784499</v>
      </c>
      <c r="BK283">
        <v>1.1662742779569</v>
      </c>
      <c r="BL283">
        <v>1.1918976256846501</v>
      </c>
    </row>
    <row r="284" spans="1:64" x14ac:dyDescent="0.25">
      <c r="A284">
        <v>1.0770315317653001</v>
      </c>
      <c r="B284">
        <v>1.19230388088321</v>
      </c>
      <c r="C284">
        <v>1.30135880232357</v>
      </c>
      <c r="D284">
        <v>1.2625406940921999</v>
      </c>
      <c r="E284">
        <v>1.1277833243830699</v>
      </c>
      <c r="F284">
        <v>1.3085915205162699</v>
      </c>
      <c r="G284">
        <v>1.2725265915495001</v>
      </c>
      <c r="H284">
        <v>1.23936750786658</v>
      </c>
      <c r="I284">
        <v>1.05447395818394</v>
      </c>
      <c r="J284">
        <f t="shared" si="30"/>
        <v>1.06447395818394</v>
      </c>
      <c r="K284">
        <v>1.2685639493398899</v>
      </c>
      <c r="L284">
        <v>1.2422228448904999</v>
      </c>
      <c r="M284">
        <v>0.91049968380357404</v>
      </c>
      <c r="N284">
        <v>1.16502171852537</v>
      </c>
      <c r="O284">
        <f t="shared" si="25"/>
        <v>1.17502171852537</v>
      </c>
      <c r="P284">
        <v>1.15231387046666</v>
      </c>
      <c r="Q284">
        <v>1.0481098046419</v>
      </c>
      <c r="R284">
        <v>1.22066478495203</v>
      </c>
      <c r="S284">
        <v>1.26258129185409</v>
      </c>
      <c r="T284">
        <v>1.2775517462055599</v>
      </c>
      <c r="U284">
        <v>1.03634333188636</v>
      </c>
      <c r="V284">
        <v>1.1453329834894399</v>
      </c>
      <c r="W284">
        <v>1.0971800688803599</v>
      </c>
      <c r="X284">
        <v>1.1292719202224999</v>
      </c>
      <c r="Y284">
        <f t="shared" si="26"/>
        <v>1.1392719202224999</v>
      </c>
      <c r="Z284">
        <v>1.0537428103722699</v>
      </c>
      <c r="AA284">
        <v>1.0951308224540099</v>
      </c>
      <c r="AB284">
        <v>1.0825859666361199</v>
      </c>
      <c r="AC284">
        <v>0.97217621608103799</v>
      </c>
      <c r="AD284">
        <v>1.13530931485305</v>
      </c>
      <c r="AE284">
        <v>1.13558734649799</v>
      </c>
      <c r="AF284">
        <v>1.1277204986509799</v>
      </c>
      <c r="AG284">
        <v>1.1286109207167101</v>
      </c>
      <c r="AH284">
        <v>1.17358705177858</v>
      </c>
      <c r="AI284">
        <v>1.2357422553672399</v>
      </c>
      <c r="AJ284">
        <v>1.2222253363323701</v>
      </c>
      <c r="AK284">
        <v>2.2660750002496899</v>
      </c>
      <c r="AL284">
        <v>2.0220050286263298</v>
      </c>
      <c r="AM284">
        <v>2.2427041167765598</v>
      </c>
      <c r="AN284">
        <v>2.81944156534469</v>
      </c>
      <c r="AO284">
        <v>1.1443534360432499</v>
      </c>
      <c r="AP284">
        <v>1.1053201993289801</v>
      </c>
      <c r="AQ284">
        <f t="shared" si="27"/>
        <v>1.1253201993289801</v>
      </c>
      <c r="AR284">
        <v>1.26576801996295</v>
      </c>
      <c r="AS284">
        <v>1.77027726902792</v>
      </c>
      <c r="AT284">
        <v>1.9408056666972999</v>
      </c>
      <c r="AU284">
        <v>1.93847907153438</v>
      </c>
      <c r="AV284">
        <v>1.91627979307938</v>
      </c>
      <c r="AW284">
        <v>1.21858242746871</v>
      </c>
      <c r="AX284">
        <f t="shared" si="28"/>
        <v>1.2485824274687101</v>
      </c>
      <c r="AY284">
        <f t="shared" si="29"/>
        <v>1.2585824274687101</v>
      </c>
      <c r="AZ284">
        <v>1.30927544665597</v>
      </c>
      <c r="BA284">
        <v>1.2822961924054801</v>
      </c>
      <c r="BB284">
        <v>1.16676683102371</v>
      </c>
      <c r="BC284">
        <v>1.11378644682011</v>
      </c>
      <c r="BD284">
        <v>0.94593255285394795</v>
      </c>
      <c r="BE284">
        <v>1.44404830913139</v>
      </c>
      <c r="BF284">
        <v>1.46898873619899</v>
      </c>
      <c r="BG284">
        <v>1.2538022034724201</v>
      </c>
      <c r="BH284">
        <v>1.3260984056445499</v>
      </c>
      <c r="BI284">
        <v>1.4549333380448199</v>
      </c>
      <c r="BJ284">
        <v>1.4969297342841801</v>
      </c>
      <c r="BK284">
        <v>1.3108061876010599</v>
      </c>
      <c r="BL284">
        <v>1.42636992932869</v>
      </c>
    </row>
    <row r="285" spans="1:64" x14ac:dyDescent="0.25">
      <c r="A285">
        <v>170.54861810660901</v>
      </c>
      <c r="B285">
        <v>167.38470670811799</v>
      </c>
      <c r="C285">
        <v>150.20186953981499</v>
      </c>
      <c r="D285">
        <v>172.55622239677899</v>
      </c>
      <c r="E285">
        <v>157.42519999734901</v>
      </c>
      <c r="F285">
        <v>155.72646205136601</v>
      </c>
      <c r="G285">
        <v>165.46534525618699</v>
      </c>
      <c r="H285">
        <v>163.657918450523</v>
      </c>
      <c r="I285">
        <v>172.334782745399</v>
      </c>
      <c r="J285">
        <f t="shared" si="30"/>
        <v>172.34478274539899</v>
      </c>
      <c r="K285">
        <v>175.11207909614299</v>
      </c>
      <c r="L285">
        <v>168.07303259830101</v>
      </c>
      <c r="M285">
        <v>168.425006315481</v>
      </c>
      <c r="N285">
        <v>172.90869964740199</v>
      </c>
      <c r="O285">
        <f t="shared" si="25"/>
        <v>172.91869964740198</v>
      </c>
      <c r="P285">
        <v>176.575213654854</v>
      </c>
      <c r="Q285">
        <v>173.88004293512401</v>
      </c>
      <c r="R285">
        <v>168.59366326795501</v>
      </c>
      <c r="S285">
        <v>140.83597144934001</v>
      </c>
      <c r="T285">
        <v>163.05534278581999</v>
      </c>
      <c r="U285">
        <v>61.6736846047597</v>
      </c>
      <c r="V285">
        <v>67.617686326276299</v>
      </c>
      <c r="W285">
        <v>61.373844333307098</v>
      </c>
      <c r="X285">
        <v>61.030328054936497</v>
      </c>
      <c r="Y285">
        <f t="shared" si="26"/>
        <v>61.040328054936495</v>
      </c>
      <c r="Z285">
        <v>92.848831917778995</v>
      </c>
      <c r="AA285">
        <v>86.251036054249099</v>
      </c>
      <c r="AB285">
        <v>95.432583953752697</v>
      </c>
      <c r="AC285">
        <v>89.428230392167507</v>
      </c>
      <c r="AD285">
        <v>103.00769545872301</v>
      </c>
      <c r="AE285">
        <v>95.697629985731496</v>
      </c>
      <c r="AF285">
        <v>90.527749165007194</v>
      </c>
      <c r="AG285">
        <v>172.388445363702</v>
      </c>
      <c r="AH285">
        <v>171.074725952016</v>
      </c>
      <c r="AI285">
        <v>169.52802291898001</v>
      </c>
      <c r="AJ285">
        <v>165.82190206412699</v>
      </c>
      <c r="AK285">
        <v>129.739667029218</v>
      </c>
      <c r="AL285">
        <v>169.48523763953301</v>
      </c>
      <c r="AM285">
        <v>172.28689642160299</v>
      </c>
      <c r="AN285">
        <v>165.80094458239699</v>
      </c>
      <c r="AO285">
        <v>162.083285413065</v>
      </c>
      <c r="AP285">
        <v>158.391702740466</v>
      </c>
      <c r="AQ285">
        <f t="shared" si="27"/>
        <v>158.41170274046601</v>
      </c>
      <c r="AR285">
        <v>168.19648471714601</v>
      </c>
      <c r="AS285">
        <v>52.9102998864768</v>
      </c>
      <c r="AT285">
        <v>171.165873695512</v>
      </c>
      <c r="AU285">
        <v>170.006150147401</v>
      </c>
      <c r="AV285">
        <v>171.58812761278699</v>
      </c>
      <c r="AW285">
        <v>170.77807590638801</v>
      </c>
      <c r="AX285">
        <f t="shared" si="28"/>
        <v>170.80807590638801</v>
      </c>
      <c r="AY285">
        <f t="shared" si="29"/>
        <v>170.818075906388</v>
      </c>
      <c r="AZ285">
        <v>166.570678833166</v>
      </c>
      <c r="BA285">
        <v>166.76902260335601</v>
      </c>
      <c r="BB285">
        <v>167.63816528214301</v>
      </c>
      <c r="BC285">
        <v>172.16729237893099</v>
      </c>
      <c r="BD285">
        <v>170.83681130806499</v>
      </c>
      <c r="BE285">
        <v>169.95387266654899</v>
      </c>
      <c r="BF285">
        <v>171.61080373819601</v>
      </c>
      <c r="BG285">
        <v>167.26201808381199</v>
      </c>
      <c r="BH285">
        <v>169.054531527444</v>
      </c>
      <c r="BI285">
        <v>165.478029041074</v>
      </c>
      <c r="BJ285">
        <v>167.891125619772</v>
      </c>
      <c r="BK285">
        <v>168.24600531524101</v>
      </c>
      <c r="BL285">
        <v>173.97673051064899</v>
      </c>
    </row>
    <row r="286" spans="1:64" x14ac:dyDescent="0.25">
      <c r="A286">
        <v>165.75877327346501</v>
      </c>
      <c r="B286">
        <v>172.02068105286801</v>
      </c>
      <c r="C286">
        <v>169.84472638596901</v>
      </c>
      <c r="D286">
        <v>170.010381777606</v>
      </c>
      <c r="E286">
        <v>162.60728439233799</v>
      </c>
      <c r="F286">
        <v>170.29327362554699</v>
      </c>
      <c r="G286">
        <v>172.79415050933699</v>
      </c>
      <c r="H286">
        <v>175.72487372032899</v>
      </c>
      <c r="I286">
        <v>170.25689436261999</v>
      </c>
      <c r="J286">
        <f t="shared" si="30"/>
        <v>170.26689436261998</v>
      </c>
      <c r="K286">
        <v>171.503518581733</v>
      </c>
      <c r="L286">
        <v>167.501961759869</v>
      </c>
      <c r="M286">
        <v>168.88874494783201</v>
      </c>
      <c r="N286">
        <v>168.912121152472</v>
      </c>
      <c r="O286">
        <f t="shared" si="25"/>
        <v>168.92212115247199</v>
      </c>
      <c r="P286">
        <v>172.70911606719201</v>
      </c>
      <c r="Q286">
        <v>173.15407351240901</v>
      </c>
      <c r="R286">
        <v>171.13123868582801</v>
      </c>
      <c r="S286">
        <v>169.72686896528899</v>
      </c>
      <c r="T286">
        <v>171.421325705654</v>
      </c>
      <c r="U286">
        <v>167.80357456540199</v>
      </c>
      <c r="V286">
        <v>169.30367782820301</v>
      </c>
      <c r="W286">
        <v>171.38418307510199</v>
      </c>
      <c r="X286">
        <v>173.02759529855399</v>
      </c>
      <c r="Y286">
        <f t="shared" si="26"/>
        <v>173.03759529855398</v>
      </c>
      <c r="Z286">
        <v>165.766941134901</v>
      </c>
      <c r="AA286">
        <v>168.22774327775701</v>
      </c>
      <c r="AB286">
        <v>172.033048104687</v>
      </c>
      <c r="AC286">
        <v>166.27375574011501</v>
      </c>
      <c r="AD286">
        <v>166.552636113982</v>
      </c>
      <c r="AE286">
        <v>168.23867361020999</v>
      </c>
      <c r="AF286">
        <v>168.76231436052501</v>
      </c>
      <c r="AG286">
        <v>177.43596462150401</v>
      </c>
      <c r="AH286">
        <v>177.53867256094199</v>
      </c>
      <c r="AI286">
        <v>174.467384578267</v>
      </c>
      <c r="AJ286">
        <v>174.770310245405</v>
      </c>
      <c r="AK286">
        <v>157.606605045848</v>
      </c>
      <c r="AL286">
        <v>162.257280070706</v>
      </c>
      <c r="AM286">
        <v>156.82609969504901</v>
      </c>
      <c r="AN286">
        <v>161.53787064114599</v>
      </c>
      <c r="AO286">
        <v>174.81610438019101</v>
      </c>
      <c r="AP286">
        <v>162.91130891219399</v>
      </c>
      <c r="AQ286">
        <f t="shared" si="27"/>
        <v>162.931308912194</v>
      </c>
      <c r="AR286">
        <v>172.45071706004799</v>
      </c>
      <c r="AS286">
        <v>170.52169524275001</v>
      </c>
      <c r="AT286">
        <v>165.59479600337301</v>
      </c>
      <c r="AU286">
        <v>164.23926455088801</v>
      </c>
      <c r="AV286">
        <v>167.71928776445401</v>
      </c>
      <c r="AW286">
        <v>176.916499552695</v>
      </c>
      <c r="AX286">
        <f t="shared" si="28"/>
        <v>176.946499552695</v>
      </c>
      <c r="AY286">
        <f t="shared" si="29"/>
        <v>176.95649955269499</v>
      </c>
      <c r="AZ286">
        <v>148.05812839228</v>
      </c>
      <c r="BA286">
        <v>70.723664687511203</v>
      </c>
      <c r="BB286">
        <v>65.240264161308801</v>
      </c>
      <c r="BC286">
        <v>58.096778288126103</v>
      </c>
      <c r="BD286">
        <v>53.872720400728099</v>
      </c>
      <c r="BE286">
        <v>126.71709470327301</v>
      </c>
      <c r="BF286">
        <v>113.426935597246</v>
      </c>
      <c r="BG286">
        <v>95.340326159961606</v>
      </c>
      <c r="BH286">
        <v>102.430696291529</v>
      </c>
      <c r="BI286">
        <v>118.23112849084001</v>
      </c>
      <c r="BJ286">
        <v>118.77919748519599</v>
      </c>
      <c r="BK286">
        <v>91.236894745492194</v>
      </c>
      <c r="BL286">
        <v>97.502514543695597</v>
      </c>
    </row>
    <row r="287" spans="1:64" x14ac:dyDescent="0.25">
      <c r="A287">
        <v>143.42067375166701</v>
      </c>
      <c r="B287">
        <v>145.248314864322</v>
      </c>
      <c r="C287">
        <v>147.987128452523</v>
      </c>
      <c r="D287">
        <v>145.35312365681699</v>
      </c>
      <c r="E287">
        <v>104.296011832098</v>
      </c>
      <c r="F287">
        <v>108.79080580982099</v>
      </c>
      <c r="G287">
        <v>115.08811157298599</v>
      </c>
      <c r="H287">
        <v>111.965074947872</v>
      </c>
      <c r="I287">
        <v>138.399073392151</v>
      </c>
      <c r="J287">
        <f t="shared" si="30"/>
        <v>138.40907339215099</v>
      </c>
      <c r="K287">
        <v>150.19565048626899</v>
      </c>
      <c r="L287">
        <v>152.14811201185901</v>
      </c>
      <c r="M287">
        <v>142.08404300264701</v>
      </c>
      <c r="N287">
        <v>148.985552951736</v>
      </c>
      <c r="O287">
        <f t="shared" si="25"/>
        <v>148.99555295173599</v>
      </c>
      <c r="P287">
        <v>151.07782217185999</v>
      </c>
      <c r="Q287">
        <v>153.78399879312599</v>
      </c>
      <c r="R287">
        <v>149.412541830495</v>
      </c>
      <c r="S287">
        <v>147.03331001579801</v>
      </c>
      <c r="T287">
        <v>149.416471477415</v>
      </c>
      <c r="U287">
        <v>160.66425591290999</v>
      </c>
      <c r="V287">
        <v>169.35021242009901</v>
      </c>
      <c r="W287">
        <v>162.945690303433</v>
      </c>
      <c r="X287">
        <v>168.34755730722199</v>
      </c>
      <c r="Y287">
        <f t="shared" si="26"/>
        <v>168.35755730722198</v>
      </c>
      <c r="Z287">
        <v>161.006223968179</v>
      </c>
      <c r="AA287">
        <v>164.45732041298399</v>
      </c>
      <c r="AB287">
        <v>157.80282583283</v>
      </c>
      <c r="AC287">
        <v>167.23888266261599</v>
      </c>
      <c r="AD287">
        <v>157.28961690876301</v>
      </c>
      <c r="AE287">
        <v>158.57377897202099</v>
      </c>
      <c r="AF287">
        <v>160.08624789540499</v>
      </c>
      <c r="AG287">
        <v>138.38918335691699</v>
      </c>
      <c r="AH287">
        <v>140.735868458027</v>
      </c>
      <c r="AI287">
        <v>146.527353903782</v>
      </c>
      <c r="AJ287">
        <v>142.04858293674599</v>
      </c>
      <c r="AK287">
        <v>139.332553792217</v>
      </c>
      <c r="AL287">
        <v>161.16564257288701</v>
      </c>
      <c r="AM287">
        <v>151.74613953649899</v>
      </c>
      <c r="AN287">
        <v>155.48519886147201</v>
      </c>
      <c r="AO287">
        <v>140.060757931502</v>
      </c>
      <c r="AP287">
        <v>139.16807915098801</v>
      </c>
      <c r="AQ287">
        <f t="shared" si="27"/>
        <v>139.18807915098802</v>
      </c>
      <c r="AR287">
        <v>145.67024651278501</v>
      </c>
      <c r="AS287">
        <v>137.15609055756499</v>
      </c>
      <c r="AT287">
        <v>137.86613120185899</v>
      </c>
      <c r="AU287">
        <v>150.10473801173799</v>
      </c>
      <c r="AV287">
        <v>150.84565936214199</v>
      </c>
      <c r="AW287">
        <v>140.999887728852</v>
      </c>
      <c r="AX287">
        <f t="shared" si="28"/>
        <v>141.029887728852</v>
      </c>
      <c r="AY287">
        <f t="shared" si="29"/>
        <v>141.03988772885199</v>
      </c>
      <c r="AZ287">
        <v>143.51295408652501</v>
      </c>
      <c r="BA287">
        <v>142.108328147457</v>
      </c>
      <c r="BB287">
        <v>145.51794426165901</v>
      </c>
      <c r="BC287">
        <v>149.77135520335199</v>
      </c>
      <c r="BD287">
        <v>148.897469998616</v>
      </c>
      <c r="BE287">
        <v>140.366512782699</v>
      </c>
      <c r="BF287">
        <v>145.72316148931901</v>
      </c>
      <c r="BG287">
        <v>146.52364696804401</v>
      </c>
      <c r="BH287">
        <v>148.56175154232801</v>
      </c>
      <c r="BI287">
        <v>143.05019675627</v>
      </c>
      <c r="BJ287">
        <v>144.55226085988301</v>
      </c>
      <c r="BK287">
        <v>146.58080431365099</v>
      </c>
      <c r="BL287">
        <v>152.80508641781299</v>
      </c>
    </row>
    <row r="288" spans="1:64" x14ac:dyDescent="0.25">
      <c r="A288">
        <v>143.187810190444</v>
      </c>
      <c r="B288">
        <v>143.69291516218399</v>
      </c>
      <c r="C288">
        <v>145.96157621041601</v>
      </c>
      <c r="D288">
        <v>144.37444008939599</v>
      </c>
      <c r="E288">
        <v>146.24030633942101</v>
      </c>
      <c r="F288">
        <v>149.72157101617299</v>
      </c>
      <c r="G288">
        <v>150.793399847654</v>
      </c>
      <c r="H288">
        <v>152.02544281586199</v>
      </c>
      <c r="I288">
        <v>142.11457953507499</v>
      </c>
      <c r="J288">
        <f t="shared" si="30"/>
        <v>142.12457953507499</v>
      </c>
      <c r="K288">
        <v>145.08763914662799</v>
      </c>
      <c r="L288">
        <v>143.40457556946899</v>
      </c>
      <c r="M288">
        <v>145.79325930520099</v>
      </c>
      <c r="N288">
        <v>143.996823788656</v>
      </c>
      <c r="O288">
        <f t="shared" si="25"/>
        <v>144.00682378865599</v>
      </c>
      <c r="P288">
        <v>152.08182781523499</v>
      </c>
      <c r="Q288">
        <v>144.12691441902899</v>
      </c>
      <c r="R288">
        <v>143.31786229966099</v>
      </c>
      <c r="S288">
        <v>144.78437383437799</v>
      </c>
      <c r="T288">
        <v>146.239036659395</v>
      </c>
      <c r="U288">
        <v>146.77628593823999</v>
      </c>
      <c r="V288">
        <v>144.43911954721699</v>
      </c>
      <c r="W288">
        <v>142.19832326075499</v>
      </c>
      <c r="X288">
        <v>146.06610537933599</v>
      </c>
      <c r="Y288">
        <f t="shared" si="26"/>
        <v>146.07610537933598</v>
      </c>
      <c r="Z288">
        <v>143.211068845619</v>
      </c>
      <c r="AA288">
        <v>144.12211745007301</v>
      </c>
      <c r="AB288">
        <v>145.38400585048001</v>
      </c>
      <c r="AC288">
        <v>145.09735407826801</v>
      </c>
      <c r="AD288">
        <v>148.276060971975</v>
      </c>
      <c r="AE288">
        <v>146.394958720711</v>
      </c>
      <c r="AF288">
        <v>148.25876694587899</v>
      </c>
      <c r="AG288">
        <v>140.67351467191301</v>
      </c>
      <c r="AH288">
        <v>144.94745775076001</v>
      </c>
      <c r="AI288">
        <v>144.235036506509</v>
      </c>
      <c r="AJ288">
        <v>144.06097573291299</v>
      </c>
      <c r="AK288">
        <v>96.5753928721862</v>
      </c>
      <c r="AL288">
        <v>103.987615013895</v>
      </c>
      <c r="AM288">
        <v>102.540204471232</v>
      </c>
      <c r="AN288">
        <v>98.041237562829195</v>
      </c>
      <c r="AO288">
        <v>137.845560827806</v>
      </c>
      <c r="AP288">
        <v>139.69685971867699</v>
      </c>
      <c r="AQ288">
        <f t="shared" si="27"/>
        <v>139.716859718677</v>
      </c>
      <c r="AR288">
        <v>148.05955513581199</v>
      </c>
      <c r="AS288">
        <v>156.04346399784399</v>
      </c>
      <c r="AT288">
        <v>147.73924443708401</v>
      </c>
      <c r="AU288">
        <v>144.07216875002399</v>
      </c>
      <c r="AV288">
        <v>148.233251514822</v>
      </c>
      <c r="AW288">
        <v>146.82465874248601</v>
      </c>
      <c r="AX288">
        <f t="shared" si="28"/>
        <v>146.85465874248601</v>
      </c>
      <c r="AY288">
        <f t="shared" si="29"/>
        <v>146.864658742486</v>
      </c>
      <c r="AZ288">
        <v>145.568473433316</v>
      </c>
      <c r="BA288">
        <v>161.157205924713</v>
      </c>
      <c r="BB288">
        <v>164.509614590501</v>
      </c>
      <c r="BC288">
        <v>168.091343273512</v>
      </c>
      <c r="BD288">
        <v>154.49598597193599</v>
      </c>
      <c r="BE288">
        <v>158.40458525673299</v>
      </c>
      <c r="BF288">
        <v>159.89782701579</v>
      </c>
      <c r="BG288">
        <v>164.18944667435201</v>
      </c>
      <c r="BH288">
        <v>149.90675733399701</v>
      </c>
      <c r="BI288">
        <v>152.031722150338</v>
      </c>
      <c r="BJ288">
        <v>151.18582222683801</v>
      </c>
      <c r="BK288">
        <v>157.04654419912501</v>
      </c>
      <c r="BL288">
        <v>153.37266518187101</v>
      </c>
    </row>
    <row r="289" spans="1:64" x14ac:dyDescent="0.25">
      <c r="A289">
        <v>0.38520700946701503</v>
      </c>
      <c r="B289">
        <v>0.43155610492165603</v>
      </c>
      <c r="C289">
        <v>0.43923374070416599</v>
      </c>
      <c r="D289">
        <v>0.44513658748927898</v>
      </c>
      <c r="E289">
        <v>0.41603849932822501</v>
      </c>
      <c r="F289">
        <v>0.42582624851434298</v>
      </c>
      <c r="G289">
        <v>0.45789365273829602</v>
      </c>
      <c r="H289">
        <v>0.50466871899778598</v>
      </c>
      <c r="I289">
        <v>0.35201247268746899</v>
      </c>
      <c r="J289">
        <f t="shared" si="30"/>
        <v>0.362012472687469</v>
      </c>
      <c r="K289">
        <v>0.47922319094230698</v>
      </c>
      <c r="L289">
        <v>0.49286138847187599</v>
      </c>
      <c r="M289">
        <v>0.57011908400916</v>
      </c>
      <c r="N289">
        <v>0.61419462467503505</v>
      </c>
      <c r="O289">
        <f t="shared" si="25"/>
        <v>0.62419462467503506</v>
      </c>
      <c r="P289">
        <v>0.63144425732160103</v>
      </c>
      <c r="Q289">
        <v>0.476709726933914</v>
      </c>
      <c r="R289">
        <v>0.426275668805631</v>
      </c>
      <c r="S289">
        <v>0.41729276480637501</v>
      </c>
      <c r="T289">
        <v>0.45536769703242902</v>
      </c>
      <c r="U289">
        <v>0.43459187274517702</v>
      </c>
      <c r="V289">
        <v>0.48504449571900099</v>
      </c>
      <c r="W289">
        <v>0.44446725776735702</v>
      </c>
      <c r="X289">
        <v>0.46041555942092099</v>
      </c>
      <c r="Y289">
        <f t="shared" si="26"/>
        <v>0.470415559420921</v>
      </c>
      <c r="Z289">
        <v>0.52929352849518796</v>
      </c>
      <c r="AA289">
        <v>0.49975456839203802</v>
      </c>
      <c r="AB289">
        <v>0.50325925722244602</v>
      </c>
      <c r="AC289">
        <v>0.53185092391234201</v>
      </c>
      <c r="AD289">
        <v>0.52627203246780496</v>
      </c>
      <c r="AE289">
        <v>0.52771971122782302</v>
      </c>
      <c r="AF289">
        <v>0.50166214384455698</v>
      </c>
      <c r="AG289">
        <v>0.37765996496586501</v>
      </c>
      <c r="AH289">
        <v>0.352494492509556</v>
      </c>
      <c r="AI289">
        <v>0.43540266233533798</v>
      </c>
      <c r="AJ289">
        <v>0.40527762514063997</v>
      </c>
      <c r="AK289">
        <v>0.39682922860275599</v>
      </c>
      <c r="AL289">
        <v>0.52940852425068796</v>
      </c>
      <c r="AM289">
        <v>0.52713409004050205</v>
      </c>
      <c r="AN289">
        <v>0.58718856411069498</v>
      </c>
      <c r="AO289">
        <v>0.36861707390793402</v>
      </c>
      <c r="AP289">
        <v>0.36260940614632597</v>
      </c>
      <c r="AQ289">
        <f t="shared" si="27"/>
        <v>0.38260940614632599</v>
      </c>
      <c r="AR289">
        <v>0.46166111834683998</v>
      </c>
      <c r="AS289">
        <v>0.29967186846886801</v>
      </c>
      <c r="AT289">
        <v>0.31552146389325902</v>
      </c>
      <c r="AU289">
        <v>0.378465887670075</v>
      </c>
      <c r="AV289">
        <v>0.39527453671320201</v>
      </c>
      <c r="AW289">
        <v>0.36236200279158998</v>
      </c>
      <c r="AX289">
        <f t="shared" si="28"/>
        <v>0.39236200279158995</v>
      </c>
      <c r="AY289">
        <f t="shared" si="29"/>
        <v>0.40236200279158996</v>
      </c>
      <c r="AZ289">
        <v>0.40690526239427799</v>
      </c>
      <c r="BA289">
        <v>0.38920594035980599</v>
      </c>
      <c r="BB289">
        <v>0.41940344342331598</v>
      </c>
      <c r="BC289">
        <v>0.45245932744385903</v>
      </c>
      <c r="BD289">
        <v>0.43116409561208702</v>
      </c>
      <c r="BE289">
        <v>0.31394965079582698</v>
      </c>
      <c r="BF289">
        <v>0.38285934593545101</v>
      </c>
      <c r="BG289">
        <v>0.40132706427481901</v>
      </c>
      <c r="BH289">
        <v>0.39489285617009101</v>
      </c>
      <c r="BI289">
        <v>0.32455189832491299</v>
      </c>
      <c r="BJ289">
        <v>0.36379117776756897</v>
      </c>
      <c r="BK289">
        <v>0.38411237666157</v>
      </c>
      <c r="BL289">
        <v>0.43693575314569</v>
      </c>
    </row>
    <row r="290" spans="1:64" x14ac:dyDescent="0.25">
      <c r="A290">
        <v>0.42171456984354599</v>
      </c>
      <c r="B290">
        <v>0.437350037758657</v>
      </c>
      <c r="C290">
        <v>0.47347566073400799</v>
      </c>
      <c r="D290">
        <v>0.44052652251560098</v>
      </c>
      <c r="E290">
        <v>0.46414847689654998</v>
      </c>
      <c r="F290">
        <v>0.51137662535601403</v>
      </c>
      <c r="G290">
        <v>0.51043223787860303</v>
      </c>
      <c r="H290">
        <v>0.49993909882936999</v>
      </c>
      <c r="I290">
        <v>0.39845356201629001</v>
      </c>
      <c r="J290">
        <f t="shared" si="30"/>
        <v>0.40845356201629002</v>
      </c>
      <c r="K290">
        <v>0.45590651488175199</v>
      </c>
      <c r="L290">
        <v>0.44314592164578398</v>
      </c>
      <c r="M290">
        <v>0.39062441519674002</v>
      </c>
      <c r="N290">
        <v>0.42255124466246502</v>
      </c>
      <c r="O290">
        <f t="shared" si="25"/>
        <v>0.43255124466246503</v>
      </c>
      <c r="P290">
        <v>0.43193175864592598</v>
      </c>
      <c r="Q290">
        <v>0.42212187748986901</v>
      </c>
      <c r="R290">
        <v>0.47023852226420998</v>
      </c>
      <c r="S290">
        <v>0.476804271224123</v>
      </c>
      <c r="T290">
        <v>0.48119565656024799</v>
      </c>
      <c r="U290">
        <v>0.44030848610168699</v>
      </c>
      <c r="V290">
        <v>0.38448774146197001</v>
      </c>
      <c r="W290">
        <v>0.39566464674642199</v>
      </c>
      <c r="X290">
        <v>0.428098838074154</v>
      </c>
      <c r="Y290">
        <f t="shared" si="26"/>
        <v>0.43809883807415401</v>
      </c>
      <c r="Z290">
        <v>0.39491105495916601</v>
      </c>
      <c r="AA290">
        <v>0.40620374239143497</v>
      </c>
      <c r="AB290">
        <v>0.39802963719815598</v>
      </c>
      <c r="AC290">
        <v>0.36627276606946602</v>
      </c>
      <c r="AD290">
        <v>0.43915918514589197</v>
      </c>
      <c r="AE290">
        <v>0.39430821809737299</v>
      </c>
      <c r="AF290">
        <v>0.42470533978651798</v>
      </c>
      <c r="AG290">
        <v>0.38857186331204702</v>
      </c>
      <c r="AH290">
        <v>0.44421726821481999</v>
      </c>
      <c r="AI290">
        <v>0.44716184123070002</v>
      </c>
      <c r="AJ290">
        <v>0.45478018570546003</v>
      </c>
      <c r="AK290">
        <v>0.50447770820865001</v>
      </c>
      <c r="AL290">
        <v>0.347286132221721</v>
      </c>
      <c r="AM290">
        <v>0.45367126713099698</v>
      </c>
      <c r="AN290">
        <v>0.56712931836811697</v>
      </c>
      <c r="AO290">
        <v>0.389047525016333</v>
      </c>
      <c r="AP290">
        <v>0.39756905773706103</v>
      </c>
      <c r="AQ290">
        <f t="shared" si="27"/>
        <v>0.41756905773706104</v>
      </c>
      <c r="AR290">
        <v>0.46566477980075699</v>
      </c>
      <c r="AS290">
        <v>0.59681441218301501</v>
      </c>
      <c r="AT290">
        <v>0.533145389465151</v>
      </c>
      <c r="AU290">
        <v>0.56145828263225805</v>
      </c>
      <c r="AV290">
        <v>0.58732836135196997</v>
      </c>
      <c r="AW290">
        <v>0.40200123154142497</v>
      </c>
      <c r="AX290">
        <f t="shared" si="28"/>
        <v>0.432001231541425</v>
      </c>
      <c r="AY290">
        <f t="shared" si="29"/>
        <v>0.44200123154142501</v>
      </c>
      <c r="AZ290">
        <v>0.444494158731157</v>
      </c>
      <c r="BA290">
        <v>0.45611043868860801</v>
      </c>
      <c r="BB290">
        <v>0.484021366752305</v>
      </c>
      <c r="BC290">
        <v>0.47526886140366797</v>
      </c>
      <c r="BD290">
        <v>0.36524469572477902</v>
      </c>
      <c r="BE290">
        <v>0.494923422748001</v>
      </c>
      <c r="BF290">
        <v>0.50740538930932</v>
      </c>
      <c r="BG290">
        <v>0.50388916117740201</v>
      </c>
      <c r="BH290">
        <v>0.49639637993830399</v>
      </c>
      <c r="BI290">
        <v>0.506818715874925</v>
      </c>
      <c r="BJ290">
        <v>0.52040900454008798</v>
      </c>
      <c r="BK290">
        <v>0.49852826463949601</v>
      </c>
      <c r="BL290">
        <v>0.49817972458543103</v>
      </c>
    </row>
    <row r="291" spans="1:64" x14ac:dyDescent="0.25">
      <c r="A291">
        <v>0.36679867474568301</v>
      </c>
      <c r="B291">
        <v>0.367924418904716</v>
      </c>
      <c r="C291">
        <v>0.55413410928867801</v>
      </c>
      <c r="D291">
        <v>0.39244306266463602</v>
      </c>
      <c r="E291">
        <v>0.177201136046376</v>
      </c>
      <c r="F291">
        <v>0.22284050687786999</v>
      </c>
      <c r="G291">
        <v>0.36732429759651503</v>
      </c>
      <c r="H291">
        <v>0.33033473409233799</v>
      </c>
      <c r="I291">
        <v>0.36681418275651301</v>
      </c>
      <c r="J291">
        <f t="shared" si="30"/>
        <v>0.37681418275651302</v>
      </c>
      <c r="K291">
        <v>0.41486709147477602</v>
      </c>
      <c r="L291">
        <v>0.50692800585263698</v>
      </c>
      <c r="M291">
        <v>0.70852131084838998</v>
      </c>
      <c r="N291">
        <v>0.609417189571272</v>
      </c>
      <c r="O291">
        <f t="shared" si="25"/>
        <v>0.61941718957127201</v>
      </c>
      <c r="P291">
        <v>0.57132413424728901</v>
      </c>
      <c r="Q291">
        <v>0.40126019629669102</v>
      </c>
      <c r="R291">
        <v>0.48398290316873099</v>
      </c>
      <c r="S291">
        <v>0.57772356418134097</v>
      </c>
      <c r="T291">
        <v>0.49856631484598002</v>
      </c>
      <c r="U291">
        <v>0.39695891763636298</v>
      </c>
      <c r="V291">
        <v>0.183258605432533</v>
      </c>
      <c r="W291">
        <v>0.28866646398023899</v>
      </c>
      <c r="X291">
        <v>0.25913783625896403</v>
      </c>
      <c r="Y291">
        <f t="shared" si="26"/>
        <v>0.26913783625896404</v>
      </c>
      <c r="Z291">
        <v>0.26882471140187703</v>
      </c>
      <c r="AA291">
        <v>0.34593309291444202</v>
      </c>
      <c r="AB291">
        <v>0.31086080768111501</v>
      </c>
      <c r="AC291">
        <v>0.21523754537534701</v>
      </c>
      <c r="AD291">
        <v>0.31869590499349099</v>
      </c>
      <c r="AE291">
        <v>0.273934361745657</v>
      </c>
      <c r="AF291">
        <v>0.252921772176677</v>
      </c>
      <c r="AG291">
        <v>0.28454803722474598</v>
      </c>
      <c r="AH291">
        <v>0.31106840221982801</v>
      </c>
      <c r="AI291">
        <v>0.44593619041701699</v>
      </c>
      <c r="AJ291">
        <v>0.41245627877417901</v>
      </c>
      <c r="AK291">
        <v>0.185565814579916</v>
      </c>
      <c r="AL291">
        <v>0.46595840470801297</v>
      </c>
      <c r="AM291">
        <v>0.409481033961624</v>
      </c>
      <c r="AN291">
        <v>0.456652339111012</v>
      </c>
      <c r="AO291">
        <v>0.33356261336551801</v>
      </c>
      <c r="AP291">
        <v>0.36893102220565999</v>
      </c>
      <c r="AQ291">
        <f t="shared" si="27"/>
        <v>0.38893102220566</v>
      </c>
      <c r="AR291">
        <v>0.425076823673397</v>
      </c>
      <c r="AS291">
        <v>0.711460866383261</v>
      </c>
      <c r="AT291">
        <v>0.28152580905806102</v>
      </c>
      <c r="AU291">
        <v>0.34844507888166099</v>
      </c>
      <c r="AV291">
        <v>0.32765674903154202</v>
      </c>
      <c r="AW291">
        <v>0.338053188636804</v>
      </c>
      <c r="AX291">
        <f t="shared" si="28"/>
        <v>0.36805318863680403</v>
      </c>
      <c r="AY291">
        <f t="shared" si="29"/>
        <v>0.37805318863680404</v>
      </c>
      <c r="AZ291">
        <v>0.415841381556463</v>
      </c>
      <c r="BA291">
        <v>0.28161067106367299</v>
      </c>
      <c r="BB291">
        <v>0.31966609640836302</v>
      </c>
      <c r="BC291">
        <v>0.33642366999031298</v>
      </c>
      <c r="BD291">
        <v>0.33396920122984403</v>
      </c>
      <c r="BE291">
        <v>0.26219784954660702</v>
      </c>
      <c r="BF291">
        <v>0.31809491543655</v>
      </c>
      <c r="BG291">
        <v>0.34286528725434201</v>
      </c>
      <c r="BH291">
        <v>0.33827768942604303</v>
      </c>
      <c r="BI291">
        <v>0.26076830331221701</v>
      </c>
      <c r="BJ291">
        <v>0.33208650814318103</v>
      </c>
      <c r="BK291">
        <v>0.33411743760016399</v>
      </c>
      <c r="BL291">
        <v>0.36850426102265799</v>
      </c>
    </row>
    <row r="292" spans="1:64" x14ac:dyDescent="0.25">
      <c r="A292">
        <v>0.24766570520508599</v>
      </c>
      <c r="B292">
        <v>0.375995270353427</v>
      </c>
      <c r="C292">
        <v>0.44660464233799202</v>
      </c>
      <c r="D292">
        <v>0.43183950091534701</v>
      </c>
      <c r="E292">
        <v>0.24258891384896999</v>
      </c>
      <c r="F292">
        <v>0.37986569359504402</v>
      </c>
      <c r="G292">
        <v>0.35911603126673702</v>
      </c>
      <c r="H292">
        <v>0.39528540061863898</v>
      </c>
      <c r="I292">
        <v>0.27927773983576798</v>
      </c>
      <c r="J292">
        <f t="shared" si="30"/>
        <v>0.28927773983576799</v>
      </c>
      <c r="K292">
        <v>0.42529256729425002</v>
      </c>
      <c r="L292">
        <v>0.43349944111597899</v>
      </c>
      <c r="M292">
        <v>0.18744208700650999</v>
      </c>
      <c r="N292">
        <v>0.35499115328105102</v>
      </c>
      <c r="O292">
        <f t="shared" si="25"/>
        <v>0.36499115328105103</v>
      </c>
      <c r="P292">
        <v>0.37368556325581598</v>
      </c>
      <c r="Q292">
        <v>0.25770038858015498</v>
      </c>
      <c r="R292">
        <v>0.38432148798155302</v>
      </c>
      <c r="S292">
        <v>0.40817660700966502</v>
      </c>
      <c r="T292">
        <v>0.43626188703989499</v>
      </c>
      <c r="U292">
        <v>0.25745032390426598</v>
      </c>
      <c r="V292">
        <v>0.38628045046919501</v>
      </c>
      <c r="W292">
        <v>0.33403050477016799</v>
      </c>
      <c r="X292">
        <v>0.335827338286176</v>
      </c>
      <c r="Y292">
        <f t="shared" si="26"/>
        <v>0.34582733828617601</v>
      </c>
      <c r="Z292">
        <v>0.30197983644313497</v>
      </c>
      <c r="AA292">
        <v>0.33432382417744</v>
      </c>
      <c r="AB292">
        <v>0.326472645060637</v>
      </c>
      <c r="AC292">
        <v>0.24284912319709501</v>
      </c>
      <c r="AD292">
        <v>0.34308584588354002</v>
      </c>
      <c r="AE292">
        <v>0.345454187144351</v>
      </c>
      <c r="AF292">
        <v>0.35073112669686501</v>
      </c>
      <c r="AG292">
        <v>0.28978407708905102</v>
      </c>
      <c r="AH292">
        <v>0.31886658720424099</v>
      </c>
      <c r="AI292">
        <v>0.37592575667859601</v>
      </c>
      <c r="AJ292">
        <v>0.38474599518473501</v>
      </c>
      <c r="AK292">
        <v>0.17490733326632199</v>
      </c>
      <c r="AL292">
        <v>0.16024411791979501</v>
      </c>
      <c r="AM292">
        <v>0.151046082993156</v>
      </c>
      <c r="AN292">
        <v>0.33004749306146203</v>
      </c>
      <c r="AO292">
        <v>0.28602177584317701</v>
      </c>
      <c r="AP292">
        <v>0.27561751787848099</v>
      </c>
      <c r="AQ292">
        <f t="shared" si="27"/>
        <v>0.29561751787848101</v>
      </c>
      <c r="AR292">
        <v>0.43627223550218602</v>
      </c>
      <c r="AS292">
        <v>0.57955275100833603</v>
      </c>
      <c r="AT292">
        <v>0.66650556984599096</v>
      </c>
      <c r="AU292">
        <v>0.67132368448415003</v>
      </c>
      <c r="AV292">
        <v>0.64949066239828401</v>
      </c>
      <c r="AW292">
        <v>0.33390063807461001</v>
      </c>
      <c r="AX292">
        <f t="shared" si="28"/>
        <v>0.36390063807461004</v>
      </c>
      <c r="AY292">
        <f t="shared" si="29"/>
        <v>0.37390063807461005</v>
      </c>
      <c r="AZ292">
        <v>0.48278655264382297</v>
      </c>
      <c r="BA292">
        <v>0.36269016067905302</v>
      </c>
      <c r="BB292">
        <v>0.12084523366382199</v>
      </c>
      <c r="BC292">
        <v>0.14468394731658599</v>
      </c>
      <c r="BD292">
        <v>0.14553069197451199</v>
      </c>
      <c r="BE292">
        <v>0.373064620047518</v>
      </c>
      <c r="BF292">
        <v>0.36001606557100901</v>
      </c>
      <c r="BG292">
        <v>0.23907752494446899</v>
      </c>
      <c r="BH292">
        <v>0.203913764357842</v>
      </c>
      <c r="BI292">
        <v>0.31536904632887502</v>
      </c>
      <c r="BJ292">
        <v>0.315172323012327</v>
      </c>
      <c r="BK292">
        <v>0.27131334999146001</v>
      </c>
      <c r="BL292">
        <v>0.26106821059959701</v>
      </c>
    </row>
    <row r="293" spans="1:64" x14ac:dyDescent="0.25">
      <c r="A293">
        <v>0.75553354241492898</v>
      </c>
      <c r="B293">
        <v>0.79392681220835204</v>
      </c>
      <c r="C293">
        <v>0.83084312524905601</v>
      </c>
      <c r="D293">
        <v>0.79197895385119099</v>
      </c>
      <c r="E293">
        <v>1.55390272521822</v>
      </c>
      <c r="F293">
        <v>1.38432479339366</v>
      </c>
      <c r="G293">
        <v>1.4319247526497401</v>
      </c>
      <c r="H293">
        <v>1.54529734099408</v>
      </c>
      <c r="I293">
        <v>0.69855762963609902</v>
      </c>
      <c r="J293">
        <f t="shared" si="30"/>
        <v>0.70855762963609903</v>
      </c>
      <c r="K293">
        <v>0.85069089310207902</v>
      </c>
      <c r="L293">
        <v>0.88348042373570501</v>
      </c>
      <c r="M293">
        <v>1.3686245303479301</v>
      </c>
      <c r="N293">
        <v>1.3055662821087199</v>
      </c>
      <c r="O293">
        <f t="shared" si="25"/>
        <v>1.31556628210872</v>
      </c>
      <c r="P293">
        <v>1.37210549340288</v>
      </c>
      <c r="Q293">
        <v>0.88016887778919295</v>
      </c>
      <c r="R293">
        <v>0.810179438089485</v>
      </c>
      <c r="S293">
        <v>0.78626496028592596</v>
      </c>
      <c r="T293">
        <v>0.820066030106259</v>
      </c>
      <c r="U293">
        <v>0.92512618547035497</v>
      </c>
      <c r="V293">
        <v>0.99565962590561796</v>
      </c>
      <c r="W293">
        <v>0.90562116954105298</v>
      </c>
      <c r="X293">
        <v>0.91901258564523203</v>
      </c>
      <c r="Y293">
        <f t="shared" si="26"/>
        <v>0.92901258564523204</v>
      </c>
      <c r="Z293">
        <v>1.1819777863641301</v>
      </c>
      <c r="AA293">
        <v>1.1410667369924501</v>
      </c>
      <c r="AB293">
        <v>1.1665387364567299</v>
      </c>
      <c r="AC293">
        <v>1.19007235543009</v>
      </c>
      <c r="AD293">
        <v>1.21015561575112</v>
      </c>
      <c r="AE293">
        <v>1.1883387999903501</v>
      </c>
      <c r="AF293">
        <v>1.15630842404681</v>
      </c>
      <c r="AG293">
        <v>0.70844085295491799</v>
      </c>
      <c r="AH293">
        <v>0.68654207792639199</v>
      </c>
      <c r="AI293">
        <v>0.77703350843326302</v>
      </c>
      <c r="AJ293">
        <v>0.75569533457246896</v>
      </c>
      <c r="AK293">
        <v>0.76565041837605297</v>
      </c>
      <c r="AL293">
        <v>1.0087914227249399</v>
      </c>
      <c r="AM293">
        <v>0.94377833924211996</v>
      </c>
      <c r="AN293">
        <v>0.99526407599586697</v>
      </c>
      <c r="AO293">
        <v>0.69651250151692401</v>
      </c>
      <c r="AP293">
        <v>0.71044350643590803</v>
      </c>
      <c r="AQ293">
        <f t="shared" si="27"/>
        <v>0.73044350643590805</v>
      </c>
      <c r="AR293">
        <v>0.80407650344523396</v>
      </c>
      <c r="AS293">
        <v>0.65612654492862998</v>
      </c>
      <c r="AT293">
        <v>0.67908248912997304</v>
      </c>
      <c r="AU293">
        <v>0.77833620461192299</v>
      </c>
      <c r="AV293">
        <v>0.78372000787999496</v>
      </c>
      <c r="AW293">
        <v>0.70291817895047004</v>
      </c>
      <c r="AX293">
        <f t="shared" si="28"/>
        <v>0.73291817895047007</v>
      </c>
      <c r="AY293">
        <f t="shared" si="29"/>
        <v>0.74291817895047008</v>
      </c>
      <c r="AZ293">
        <v>0.75501806105296598</v>
      </c>
      <c r="BA293">
        <v>0.71072207096928697</v>
      </c>
      <c r="BB293">
        <v>0.78503079770134199</v>
      </c>
      <c r="BC293">
        <v>0.83490296524336405</v>
      </c>
      <c r="BD293">
        <v>0.81309144665335598</v>
      </c>
      <c r="BE293">
        <v>0.65947095282866397</v>
      </c>
      <c r="BF293">
        <v>0.72872542764011705</v>
      </c>
      <c r="BG293">
        <v>0.779922955480291</v>
      </c>
      <c r="BH293">
        <v>0.76973594685125302</v>
      </c>
      <c r="BI293">
        <v>0.64827342806791599</v>
      </c>
      <c r="BJ293">
        <v>0.730976130357058</v>
      </c>
      <c r="BK293">
        <v>0.77948933780527296</v>
      </c>
      <c r="BL293">
        <v>0.80921744030245701</v>
      </c>
    </row>
    <row r="294" spans="1:64" x14ac:dyDescent="0.25">
      <c r="A294">
        <v>0.71686144496373405</v>
      </c>
      <c r="B294">
        <v>0.71375242213933698</v>
      </c>
      <c r="C294">
        <v>0.75562715533641001</v>
      </c>
      <c r="D294">
        <v>0.74187914509979702</v>
      </c>
      <c r="E294">
        <v>0.75895573606176203</v>
      </c>
      <c r="F294">
        <v>0.85843682330507198</v>
      </c>
      <c r="G294">
        <v>0.84684927313733904</v>
      </c>
      <c r="H294">
        <v>0.82132336125724903</v>
      </c>
      <c r="I294">
        <v>0.69325211814370002</v>
      </c>
      <c r="J294">
        <f t="shared" si="30"/>
        <v>0.70325211814370003</v>
      </c>
      <c r="K294">
        <v>0.745835234449024</v>
      </c>
      <c r="L294">
        <v>0.74245587497007604</v>
      </c>
      <c r="M294">
        <v>0.63459944507214605</v>
      </c>
      <c r="N294">
        <v>0.73289904167291997</v>
      </c>
      <c r="O294">
        <f t="shared" si="25"/>
        <v>0.74289904167291998</v>
      </c>
      <c r="P294">
        <v>0.75141317212461101</v>
      </c>
      <c r="Q294">
        <v>0.69511286765135305</v>
      </c>
      <c r="R294">
        <v>0.74006114333145601</v>
      </c>
      <c r="S294">
        <v>0.76418070011397699</v>
      </c>
      <c r="T294">
        <v>0.78433037019207197</v>
      </c>
      <c r="U294">
        <v>0.71126499591182901</v>
      </c>
      <c r="V294">
        <v>0.72010303335190295</v>
      </c>
      <c r="W294">
        <v>0.70609313374535898</v>
      </c>
      <c r="X294">
        <v>0.74150033025298001</v>
      </c>
      <c r="Y294">
        <f t="shared" si="26"/>
        <v>0.75150033025298002</v>
      </c>
      <c r="Z294">
        <v>0.69050834508016001</v>
      </c>
      <c r="AA294">
        <v>0.70527920831337798</v>
      </c>
      <c r="AB294">
        <v>0.707786720195269</v>
      </c>
      <c r="AC294">
        <v>0.636245825595257</v>
      </c>
      <c r="AD294">
        <v>0.74363694321581497</v>
      </c>
      <c r="AE294">
        <v>0.73114598434114397</v>
      </c>
      <c r="AF294">
        <v>0.74244077294212296</v>
      </c>
      <c r="AG294">
        <v>0.70837769004660101</v>
      </c>
      <c r="AH294">
        <v>0.74167018770348503</v>
      </c>
      <c r="AI294">
        <v>0.75704759962595602</v>
      </c>
      <c r="AJ294">
        <v>0.73668313338438896</v>
      </c>
      <c r="AK294">
        <v>1.42638165612915</v>
      </c>
      <c r="AL294">
        <v>1.2280513604718499</v>
      </c>
      <c r="AM294">
        <v>1.4534829536282099</v>
      </c>
      <c r="AN294">
        <v>1.62991213580769</v>
      </c>
      <c r="AO294">
        <v>0.72483684615364097</v>
      </c>
      <c r="AP294">
        <v>0.69659170685080596</v>
      </c>
      <c r="AQ294">
        <f t="shared" si="27"/>
        <v>0.71659170685080598</v>
      </c>
      <c r="AR294">
        <v>0.79984515403382705</v>
      </c>
      <c r="AS294">
        <v>1.1985628389624301</v>
      </c>
      <c r="AT294">
        <v>1.2234338285262301</v>
      </c>
      <c r="AU294">
        <v>1.2478561559897201</v>
      </c>
      <c r="AV294">
        <v>1.2615369476070699</v>
      </c>
      <c r="AW294">
        <v>0.77189823651830203</v>
      </c>
      <c r="AX294">
        <f t="shared" si="28"/>
        <v>0.80189823651830205</v>
      </c>
      <c r="AY294">
        <f t="shared" si="29"/>
        <v>0.81189823651830206</v>
      </c>
      <c r="AZ294">
        <v>0.73645107835633805</v>
      </c>
      <c r="BA294">
        <v>0.89452725162003999</v>
      </c>
      <c r="BB294">
        <v>0.92050521496154103</v>
      </c>
      <c r="BC294">
        <v>0.923848824000427</v>
      </c>
      <c r="BD294">
        <v>0.75251081816827403</v>
      </c>
      <c r="BE294">
        <v>1.1107537998471899</v>
      </c>
      <c r="BF294">
        <v>1.1554906613674001</v>
      </c>
      <c r="BG294">
        <v>1.1022911731407901</v>
      </c>
      <c r="BH294">
        <v>1.1638720255184201</v>
      </c>
      <c r="BI294">
        <v>1.1653027624263901</v>
      </c>
      <c r="BJ294">
        <v>1.20857714004398</v>
      </c>
      <c r="BK294">
        <v>1.12390165007258</v>
      </c>
      <c r="BL294">
        <v>1.20401205581786</v>
      </c>
    </row>
    <row r="295" spans="1:64" x14ac:dyDescent="0.25">
      <c r="A295">
        <v>1.2157663659518401</v>
      </c>
      <c r="B295">
        <v>1.23390337540937</v>
      </c>
      <c r="C295">
        <v>1.4219650047271299</v>
      </c>
      <c r="D295">
        <v>1.26756325082983</v>
      </c>
      <c r="E295">
        <v>2.4077192304717698</v>
      </c>
      <c r="F295">
        <v>2.1432886469442098</v>
      </c>
      <c r="G295">
        <v>2.3641258814323902</v>
      </c>
      <c r="H295">
        <v>2.4348523504911199</v>
      </c>
      <c r="I295">
        <v>1.1366700658808</v>
      </c>
      <c r="J295">
        <f t="shared" si="30"/>
        <v>1.1466700658808</v>
      </c>
      <c r="K295">
        <v>1.3412308027558899</v>
      </c>
      <c r="L295">
        <v>1.40584372427439</v>
      </c>
      <c r="M295">
        <v>2.1128968551191201</v>
      </c>
      <c r="N295">
        <v>1.92740078499459</v>
      </c>
      <c r="O295">
        <f t="shared" si="25"/>
        <v>1.93740078499459</v>
      </c>
      <c r="P295">
        <v>1.97136511944152</v>
      </c>
      <c r="Q295">
        <v>1.3701120261900701</v>
      </c>
      <c r="R295">
        <v>1.3420282823763099</v>
      </c>
      <c r="S295">
        <v>1.4078626989416301</v>
      </c>
      <c r="T295">
        <v>1.3607186380202201</v>
      </c>
      <c r="U295">
        <v>1.40092813711805</v>
      </c>
      <c r="V295">
        <v>1.2898746202490801</v>
      </c>
      <c r="W295">
        <v>1.2657733551702901</v>
      </c>
      <c r="X295">
        <v>1.2392746017865599</v>
      </c>
      <c r="Y295">
        <f t="shared" si="26"/>
        <v>1.2492746017865599</v>
      </c>
      <c r="Z295">
        <v>1.3392300895878</v>
      </c>
      <c r="AA295">
        <v>1.3763307010494501</v>
      </c>
      <c r="AB295">
        <v>1.3936376452155299</v>
      </c>
      <c r="AC295">
        <v>1.3623327511838701</v>
      </c>
      <c r="AD295">
        <v>1.5001711396062301</v>
      </c>
      <c r="AE295">
        <v>1.37918424720559</v>
      </c>
      <c r="AF295">
        <v>1.3434673239474599</v>
      </c>
      <c r="AG295">
        <v>1.1173478262293699</v>
      </c>
      <c r="AH295">
        <v>1.09881872045662</v>
      </c>
      <c r="AI295">
        <v>1.3003054091227799</v>
      </c>
      <c r="AJ295">
        <v>1.2465763653295301</v>
      </c>
      <c r="AK295">
        <v>0.96423401805493103</v>
      </c>
      <c r="AL295">
        <v>1.5364949525353699</v>
      </c>
      <c r="AM295">
        <v>1.4483358828481001</v>
      </c>
      <c r="AN295">
        <v>1.47640996735938</v>
      </c>
      <c r="AO295">
        <v>1.1607149715357099</v>
      </c>
      <c r="AP295">
        <v>1.2177471439092</v>
      </c>
      <c r="AQ295">
        <f t="shared" si="27"/>
        <v>1.2377471439092</v>
      </c>
      <c r="AR295">
        <v>1.2697300134957601</v>
      </c>
      <c r="AS295">
        <v>5.1130207655982397E-2</v>
      </c>
      <c r="AT295">
        <v>1.0449581479494301</v>
      </c>
      <c r="AU295">
        <v>1.1644290895023299</v>
      </c>
      <c r="AV295">
        <v>1.1506569487009599</v>
      </c>
      <c r="AW295">
        <v>1.1563877363778099</v>
      </c>
      <c r="AX295">
        <f t="shared" si="28"/>
        <v>1.1863877363778099</v>
      </c>
      <c r="AY295">
        <f t="shared" si="29"/>
        <v>1.1963877363778099</v>
      </c>
      <c r="AZ295">
        <v>1.24673061770775</v>
      </c>
      <c r="BA295">
        <v>1.09567050563667</v>
      </c>
      <c r="BB295">
        <v>1.1777197756147999</v>
      </c>
      <c r="BC295">
        <v>1.2209694862682801</v>
      </c>
      <c r="BD295">
        <v>1.2087752476362399</v>
      </c>
      <c r="BE295">
        <v>1.00896234340515</v>
      </c>
      <c r="BF295">
        <v>1.10848327998608</v>
      </c>
      <c r="BG295">
        <v>1.16502265610151</v>
      </c>
      <c r="BH295">
        <v>1.1383305309354199</v>
      </c>
      <c r="BI295">
        <v>1.0137736572456999</v>
      </c>
      <c r="BJ295">
        <v>1.13029971629161</v>
      </c>
      <c r="BK295">
        <v>1.16634381332854</v>
      </c>
      <c r="BL295">
        <v>1.1979447223053199</v>
      </c>
    </row>
    <row r="296" spans="1:64" x14ac:dyDescent="0.25">
      <c r="A296">
        <v>1.07846376458969</v>
      </c>
      <c r="B296">
        <v>1.1932671067440801</v>
      </c>
      <c r="C296">
        <v>1.30143313584743</v>
      </c>
      <c r="D296">
        <v>1.2633991493418399</v>
      </c>
      <c r="E296">
        <v>1.1310750659170099</v>
      </c>
      <c r="F296">
        <v>1.3088095546710301</v>
      </c>
      <c r="G296">
        <v>1.2727822062394101</v>
      </c>
      <c r="H296">
        <v>1.24139377650706</v>
      </c>
      <c r="I296">
        <v>1.0581260061339599</v>
      </c>
      <c r="J296">
        <f t="shared" si="30"/>
        <v>1.0681260061339599</v>
      </c>
      <c r="K296">
        <v>1.2691632664618899</v>
      </c>
      <c r="L296">
        <v>1.242740389333</v>
      </c>
      <c r="M296">
        <v>0.90991606476117404</v>
      </c>
      <c r="N296">
        <v>1.1666905398118901</v>
      </c>
      <c r="O296">
        <f t="shared" si="25"/>
        <v>1.1766905398118901</v>
      </c>
      <c r="P296">
        <v>1.1508188229496099</v>
      </c>
      <c r="Q296">
        <v>1.05256076135118</v>
      </c>
      <c r="R296">
        <v>1.2222314426035501</v>
      </c>
      <c r="S296">
        <v>1.26286626271834</v>
      </c>
      <c r="T296">
        <v>1.2764527313729099</v>
      </c>
      <c r="U296">
        <v>1.0381511841547499</v>
      </c>
      <c r="V296">
        <v>1.14218644736394</v>
      </c>
      <c r="W296">
        <v>1.0960781758018301</v>
      </c>
      <c r="X296">
        <v>1.1294039160152101</v>
      </c>
      <c r="Y296">
        <f t="shared" si="26"/>
        <v>1.1394039160152101</v>
      </c>
      <c r="Z296">
        <v>1.0522141329322501</v>
      </c>
      <c r="AA296">
        <v>1.0987393919116699</v>
      </c>
      <c r="AB296">
        <v>1.08382361161692</v>
      </c>
      <c r="AC296">
        <v>0.97357113387918104</v>
      </c>
      <c r="AD296">
        <v>1.1354347314595801</v>
      </c>
      <c r="AE296">
        <v>1.1352344666662399</v>
      </c>
      <c r="AF296">
        <v>1.1280804573080301</v>
      </c>
      <c r="AG296">
        <v>1.12567154739923</v>
      </c>
      <c r="AH296">
        <v>1.17819386798126</v>
      </c>
      <c r="AI296">
        <v>1.23556595184163</v>
      </c>
      <c r="AJ296">
        <v>1.2238080592078</v>
      </c>
      <c r="AK296">
        <v>2.25236177657245</v>
      </c>
      <c r="AL296">
        <v>2.0209555009289302</v>
      </c>
      <c r="AM296">
        <v>2.2497992865683498</v>
      </c>
      <c r="AN296">
        <v>2.8189294878117201</v>
      </c>
      <c r="AO296">
        <v>1.1442861749151001</v>
      </c>
      <c r="AP296">
        <v>1.1062544952078499</v>
      </c>
      <c r="AQ296">
        <f t="shared" si="27"/>
        <v>1.1262544952078499</v>
      </c>
      <c r="AR296">
        <v>1.2722294500700599</v>
      </c>
      <c r="AS296">
        <v>1.7718523433053399</v>
      </c>
      <c r="AT296">
        <v>1.9266910717985899</v>
      </c>
      <c r="AU296">
        <v>1.94825715029906</v>
      </c>
      <c r="AV296">
        <v>1.9252589194185601</v>
      </c>
      <c r="AW296">
        <v>1.2173770042721399</v>
      </c>
      <c r="AX296">
        <f t="shared" si="28"/>
        <v>1.2473770042721399</v>
      </c>
      <c r="AY296">
        <f t="shared" si="29"/>
        <v>1.2573770042721399</v>
      </c>
      <c r="AZ296">
        <v>1.3125563735728401</v>
      </c>
      <c r="BA296">
        <v>1.27766370386419</v>
      </c>
      <c r="BB296">
        <v>1.16811379710298</v>
      </c>
      <c r="BC296">
        <v>1.1129502816513199</v>
      </c>
      <c r="BD296">
        <v>0.94619749428162503</v>
      </c>
      <c r="BE296">
        <v>1.4444386657778101</v>
      </c>
      <c r="BF296">
        <v>1.4645350320985799</v>
      </c>
      <c r="BG296">
        <v>1.2568968015586499</v>
      </c>
      <c r="BH296">
        <v>1.3264362908449101</v>
      </c>
      <c r="BI296">
        <v>1.4549715840511701</v>
      </c>
      <c r="BJ296">
        <v>1.4638475362782799</v>
      </c>
      <c r="BK296">
        <v>1.3150069789566099</v>
      </c>
      <c r="BL296">
        <v>1.4271136593424101</v>
      </c>
    </row>
    <row r="297" spans="1:64" x14ac:dyDescent="0.25">
      <c r="A297">
        <v>170.54186152590401</v>
      </c>
      <c r="B297">
        <v>167.22808740698699</v>
      </c>
      <c r="C297">
        <v>145.58678223809099</v>
      </c>
      <c r="D297">
        <v>172.705408140576</v>
      </c>
      <c r="E297">
        <v>158.28656766297101</v>
      </c>
      <c r="F297">
        <v>156.20885917743499</v>
      </c>
      <c r="G297">
        <v>165.54167673797099</v>
      </c>
      <c r="H297">
        <v>163.64753070109799</v>
      </c>
      <c r="I297">
        <v>172.20433880274899</v>
      </c>
      <c r="J297">
        <f t="shared" si="30"/>
        <v>172.21433880274898</v>
      </c>
      <c r="K297">
        <v>175.249320957604</v>
      </c>
      <c r="L297">
        <v>167.486680910242</v>
      </c>
      <c r="M297">
        <v>168.517421977547</v>
      </c>
      <c r="N297">
        <v>172.657027714382</v>
      </c>
      <c r="O297">
        <f t="shared" si="25"/>
        <v>172.66702771438199</v>
      </c>
      <c r="P297">
        <v>176.46438243396699</v>
      </c>
      <c r="Q297">
        <v>173.89739825192899</v>
      </c>
      <c r="R297">
        <v>168.125809451382</v>
      </c>
      <c r="S297">
        <v>136.29546121780501</v>
      </c>
      <c r="T297">
        <v>163.61760011739301</v>
      </c>
      <c r="U297">
        <v>61.614579842628999</v>
      </c>
      <c r="V297">
        <v>67.636946196919197</v>
      </c>
      <c r="W297">
        <v>61.245497834279703</v>
      </c>
      <c r="X297">
        <v>61.146483253630002</v>
      </c>
      <c r="Y297">
        <f t="shared" si="26"/>
        <v>61.15648325363</v>
      </c>
      <c r="Z297">
        <v>93.400944913220101</v>
      </c>
      <c r="AA297">
        <v>86.519163044799299</v>
      </c>
      <c r="AB297">
        <v>95.550786695676095</v>
      </c>
      <c r="AC297">
        <v>89.298382889934899</v>
      </c>
      <c r="AD297">
        <v>103.19601126211199</v>
      </c>
      <c r="AE297">
        <v>96.037042347249297</v>
      </c>
      <c r="AF297">
        <v>90.694356710577907</v>
      </c>
      <c r="AG297">
        <v>172.24982697751301</v>
      </c>
      <c r="AH297">
        <v>171.00508359574999</v>
      </c>
      <c r="AI297">
        <v>169.55272899615801</v>
      </c>
      <c r="AJ297">
        <v>165.86205843850499</v>
      </c>
      <c r="AK297">
        <v>129.84275593641101</v>
      </c>
      <c r="AL297">
        <v>169.449010388749</v>
      </c>
      <c r="AM297">
        <v>172.60406865223601</v>
      </c>
      <c r="AN297">
        <v>165.785226392862</v>
      </c>
      <c r="AO297">
        <v>162.02154345837101</v>
      </c>
      <c r="AP297">
        <v>157.85439818000901</v>
      </c>
      <c r="AQ297">
        <f t="shared" si="27"/>
        <v>157.87439818000902</v>
      </c>
      <c r="AR297">
        <v>168.521044435269</v>
      </c>
      <c r="AS297">
        <v>53.013100640645398</v>
      </c>
      <c r="AT297">
        <v>171.23704096518401</v>
      </c>
      <c r="AU297">
        <v>170.020556005331</v>
      </c>
      <c r="AV297">
        <v>171.41880085905399</v>
      </c>
      <c r="AW297">
        <v>170.697744462526</v>
      </c>
      <c r="AX297">
        <f t="shared" si="28"/>
        <v>170.727744462526</v>
      </c>
      <c r="AY297">
        <f t="shared" si="29"/>
        <v>170.737744462526</v>
      </c>
      <c r="AZ297">
        <v>166.635443461829</v>
      </c>
      <c r="BA297">
        <v>166.53142073858299</v>
      </c>
      <c r="BB297">
        <v>168.17393815436799</v>
      </c>
      <c r="BC297">
        <v>172.30336037313299</v>
      </c>
      <c r="BD297">
        <v>170.762663997597</v>
      </c>
      <c r="BE297">
        <v>170.05174615667801</v>
      </c>
      <c r="BF297">
        <v>171.753405559762</v>
      </c>
      <c r="BG297">
        <v>167.40000604894399</v>
      </c>
      <c r="BH297">
        <v>169.155310804724</v>
      </c>
      <c r="BI297">
        <v>165.54455567754701</v>
      </c>
      <c r="BJ297">
        <v>167.730203342355</v>
      </c>
      <c r="BK297">
        <v>168.208950467047</v>
      </c>
      <c r="BL297">
        <v>174.17563954149</v>
      </c>
    </row>
    <row r="298" spans="1:64" x14ac:dyDescent="0.25">
      <c r="A298">
        <v>165.829509038374</v>
      </c>
      <c r="B298">
        <v>172.24692748750499</v>
      </c>
      <c r="C298">
        <v>169.99029881085301</v>
      </c>
      <c r="D298">
        <v>170.026118310584</v>
      </c>
      <c r="E298">
        <v>162.28891925669299</v>
      </c>
      <c r="F298">
        <v>170.352458652558</v>
      </c>
      <c r="G298">
        <v>172.77943282379599</v>
      </c>
      <c r="H298">
        <v>175.54358255659599</v>
      </c>
      <c r="I298">
        <v>170.66159348043399</v>
      </c>
      <c r="J298">
        <f t="shared" si="30"/>
        <v>170.67159348043398</v>
      </c>
      <c r="K298">
        <v>171.50254178475799</v>
      </c>
      <c r="L298">
        <v>167.77608502921001</v>
      </c>
      <c r="M298">
        <v>169.173369959583</v>
      </c>
      <c r="N298">
        <v>168.992817356091</v>
      </c>
      <c r="O298">
        <f t="shared" si="25"/>
        <v>169.00281735609099</v>
      </c>
      <c r="P298">
        <v>173.09238439089</v>
      </c>
      <c r="Q298">
        <v>173.573651607313</v>
      </c>
      <c r="R298">
        <v>171.240742780152</v>
      </c>
      <c r="S298">
        <v>169.94520268871901</v>
      </c>
      <c r="T298">
        <v>171.544794178324</v>
      </c>
      <c r="U298">
        <v>167.88831500751999</v>
      </c>
      <c r="V298">
        <v>169.51563971379201</v>
      </c>
      <c r="W298">
        <v>171.41741364878101</v>
      </c>
      <c r="X298">
        <v>172.995226326579</v>
      </c>
      <c r="Y298">
        <f t="shared" si="26"/>
        <v>173.00522632657899</v>
      </c>
      <c r="Z298">
        <v>166.10891485943</v>
      </c>
      <c r="AA298">
        <v>168.431694788383</v>
      </c>
      <c r="AB298">
        <v>171.93543845330899</v>
      </c>
      <c r="AC298">
        <v>166.319789733004</v>
      </c>
      <c r="AD298">
        <v>166.56331575759901</v>
      </c>
      <c r="AE298">
        <v>168.178964118767</v>
      </c>
      <c r="AF298">
        <v>168.79719395369801</v>
      </c>
      <c r="AG298">
        <v>177.32975592530599</v>
      </c>
      <c r="AH298">
        <v>177.54172610737501</v>
      </c>
      <c r="AI298">
        <v>174.583885754102</v>
      </c>
      <c r="AJ298">
        <v>174.672162080541</v>
      </c>
      <c r="AK298">
        <v>157.42946407512699</v>
      </c>
      <c r="AL298">
        <v>162.97842437623299</v>
      </c>
      <c r="AM298">
        <v>157.402793562195</v>
      </c>
      <c r="AN298">
        <v>161.73646262965099</v>
      </c>
      <c r="AO298">
        <v>174.80572805157499</v>
      </c>
      <c r="AP298">
        <v>163.61672220863801</v>
      </c>
      <c r="AQ298">
        <f t="shared" si="27"/>
        <v>163.63672220863802</v>
      </c>
      <c r="AR298">
        <v>172.57461005360901</v>
      </c>
      <c r="AS298">
        <v>170.57055189800201</v>
      </c>
      <c r="AT298">
        <v>164.939535840557</v>
      </c>
      <c r="AU298">
        <v>164.16084848874499</v>
      </c>
      <c r="AV298">
        <v>168.08930051908499</v>
      </c>
      <c r="AW298">
        <v>176.93098741399101</v>
      </c>
      <c r="AX298">
        <f t="shared" si="28"/>
        <v>176.96098741399101</v>
      </c>
      <c r="AY298">
        <f t="shared" si="29"/>
        <v>176.970987413991</v>
      </c>
      <c r="AZ298">
        <v>145.452028394922</v>
      </c>
      <c r="BA298">
        <v>70.565450681495903</v>
      </c>
      <c r="BB298">
        <v>65.469134501192002</v>
      </c>
      <c r="BC298">
        <v>58.084790145505302</v>
      </c>
      <c r="BD298">
        <v>53.775352559477902</v>
      </c>
      <c r="BE298">
        <v>126.641481419446</v>
      </c>
      <c r="BF298">
        <v>112.71526482016201</v>
      </c>
      <c r="BG298">
        <v>95.473838151771005</v>
      </c>
      <c r="BH298">
        <v>102.50839125591099</v>
      </c>
      <c r="BI298">
        <v>118.354713767527</v>
      </c>
      <c r="BJ298">
        <v>113.766531249897</v>
      </c>
      <c r="BK298">
        <v>92.130097350064304</v>
      </c>
      <c r="BL298">
        <v>97.6026048186731</v>
      </c>
    </row>
    <row r="299" spans="1:64" x14ac:dyDescent="0.25">
      <c r="A299">
        <v>143.248911660971</v>
      </c>
      <c r="B299">
        <v>145.32331015849701</v>
      </c>
      <c r="C299">
        <v>149.57257756101299</v>
      </c>
      <c r="D299">
        <v>145.34300538701899</v>
      </c>
      <c r="E299">
        <v>104.12478652672399</v>
      </c>
      <c r="F299">
        <v>108.835414486747</v>
      </c>
      <c r="G299">
        <v>115.149481947472</v>
      </c>
      <c r="H299">
        <v>112.071523619319</v>
      </c>
      <c r="I299">
        <v>138.54029313205399</v>
      </c>
      <c r="J299">
        <f t="shared" si="30"/>
        <v>138.55029313205398</v>
      </c>
      <c r="K299">
        <v>150.24156393416399</v>
      </c>
      <c r="L299">
        <v>153.085801680695</v>
      </c>
      <c r="M299">
        <v>142.11226279804299</v>
      </c>
      <c r="N299">
        <v>149.11592226394399</v>
      </c>
      <c r="O299">
        <f t="shared" si="25"/>
        <v>149.12592226394398</v>
      </c>
      <c r="P299">
        <v>151.02083580525201</v>
      </c>
      <c r="Q299">
        <v>153.81915429723699</v>
      </c>
      <c r="R299">
        <v>149.869039776644</v>
      </c>
      <c r="S299">
        <v>147.45549021321801</v>
      </c>
      <c r="T299">
        <v>149.47040806761001</v>
      </c>
      <c r="U299">
        <v>160.65974229946099</v>
      </c>
      <c r="V299">
        <v>169.13109413106801</v>
      </c>
      <c r="W299">
        <v>162.96852911821301</v>
      </c>
      <c r="X299">
        <v>168.53936235732101</v>
      </c>
      <c r="Y299">
        <f t="shared" si="26"/>
        <v>168.549362357321</v>
      </c>
      <c r="Z299">
        <v>160.76285381347901</v>
      </c>
      <c r="AA299">
        <v>164.029354067268</v>
      </c>
      <c r="AB299">
        <v>157.68818373593101</v>
      </c>
      <c r="AC299">
        <v>167.262950392546</v>
      </c>
      <c r="AD299">
        <v>157.09517443219301</v>
      </c>
      <c r="AE299">
        <v>158.545026499063</v>
      </c>
      <c r="AF299">
        <v>160.007211652531</v>
      </c>
      <c r="AG299">
        <v>138.769774150807</v>
      </c>
      <c r="AH299">
        <v>140.85078016116501</v>
      </c>
      <c r="AI299">
        <v>146.55328192083499</v>
      </c>
      <c r="AJ299">
        <v>142.012328398286</v>
      </c>
      <c r="AK299">
        <v>139.47332238030299</v>
      </c>
      <c r="AL299">
        <v>161.133406415938</v>
      </c>
      <c r="AM299">
        <v>152.07917326229699</v>
      </c>
      <c r="AN299">
        <v>155.496566889945</v>
      </c>
      <c r="AO299">
        <v>140.09550516961301</v>
      </c>
      <c r="AP299">
        <v>139.20564095946901</v>
      </c>
      <c r="AQ299">
        <f t="shared" si="27"/>
        <v>139.22564095946902</v>
      </c>
      <c r="AR299">
        <v>145.74062583049701</v>
      </c>
      <c r="AS299">
        <v>137.08453250914599</v>
      </c>
      <c r="AT299">
        <v>137.86807486056401</v>
      </c>
      <c r="AU299">
        <v>150.113473718313</v>
      </c>
      <c r="AV299">
        <v>150.82853710838299</v>
      </c>
      <c r="AW299">
        <v>140.99645048851701</v>
      </c>
      <c r="AX299">
        <f t="shared" si="28"/>
        <v>141.02645048851701</v>
      </c>
      <c r="AY299">
        <f t="shared" si="29"/>
        <v>141.036450488517</v>
      </c>
      <c r="AZ299">
        <v>143.50888530808299</v>
      </c>
      <c r="BA299">
        <v>142.10298388467001</v>
      </c>
      <c r="BB299">
        <v>145.57457803269901</v>
      </c>
      <c r="BC299">
        <v>149.90762935817901</v>
      </c>
      <c r="BD299">
        <v>148.90227199939099</v>
      </c>
      <c r="BE299">
        <v>140.47118024083801</v>
      </c>
      <c r="BF299">
        <v>145.773666980109</v>
      </c>
      <c r="BG299">
        <v>146.615413213457</v>
      </c>
      <c r="BH299">
        <v>148.558193834592</v>
      </c>
      <c r="BI299">
        <v>143.044134337255</v>
      </c>
      <c r="BJ299">
        <v>144.52535459361599</v>
      </c>
      <c r="BK299">
        <v>146.65032788501901</v>
      </c>
      <c r="BL299">
        <v>152.65882551401</v>
      </c>
    </row>
    <row r="300" spans="1:64" x14ac:dyDescent="0.25">
      <c r="A300">
        <v>143.278686482258</v>
      </c>
      <c r="B300">
        <v>143.71148923351299</v>
      </c>
      <c r="C300">
        <v>146.14594389218499</v>
      </c>
      <c r="D300">
        <v>144.322267320234</v>
      </c>
      <c r="E300">
        <v>146.34477690984801</v>
      </c>
      <c r="F300">
        <v>149.745575786627</v>
      </c>
      <c r="G300">
        <v>150.65385006029399</v>
      </c>
      <c r="H300">
        <v>151.97381664604501</v>
      </c>
      <c r="I300">
        <v>142.15025430193199</v>
      </c>
      <c r="J300">
        <f t="shared" si="30"/>
        <v>142.16025430193199</v>
      </c>
      <c r="K300">
        <v>145.11721481337801</v>
      </c>
      <c r="L300">
        <v>143.56273506210999</v>
      </c>
      <c r="M300">
        <v>145.37812752035401</v>
      </c>
      <c r="N300">
        <v>143.95193602826899</v>
      </c>
      <c r="O300">
        <f t="shared" si="25"/>
        <v>143.96193602826898</v>
      </c>
      <c r="P300">
        <v>152.143830987646</v>
      </c>
      <c r="Q300">
        <v>144.21680736699301</v>
      </c>
      <c r="R300">
        <v>143.438780508804</v>
      </c>
      <c r="S300">
        <v>144.75223016245499</v>
      </c>
      <c r="T300">
        <v>146.23121996338699</v>
      </c>
      <c r="U300">
        <v>146.68735293943001</v>
      </c>
      <c r="V300">
        <v>144.35091218818999</v>
      </c>
      <c r="W300">
        <v>142.2516139377</v>
      </c>
      <c r="X300">
        <v>146.052226051611</v>
      </c>
      <c r="Y300">
        <f t="shared" si="26"/>
        <v>146.06222605161099</v>
      </c>
      <c r="Z300">
        <v>143.158796862141</v>
      </c>
      <c r="AA300">
        <v>144.02963021954801</v>
      </c>
      <c r="AB300">
        <v>145.374384220167</v>
      </c>
      <c r="AC300">
        <v>145.11713896616101</v>
      </c>
      <c r="AD300">
        <v>148.259087320563</v>
      </c>
      <c r="AE300">
        <v>146.39603779590101</v>
      </c>
      <c r="AF300">
        <v>148.27275487120201</v>
      </c>
      <c r="AG300">
        <v>140.720157896156</v>
      </c>
      <c r="AH300">
        <v>144.925890569122</v>
      </c>
      <c r="AI300">
        <v>144.234813082198</v>
      </c>
      <c r="AJ300">
        <v>144.09036825516799</v>
      </c>
      <c r="AK300">
        <v>96.828247793383895</v>
      </c>
      <c r="AL300">
        <v>103.82894882830701</v>
      </c>
      <c r="AM300">
        <v>102.21284123613</v>
      </c>
      <c r="AN300">
        <v>97.5930087142399</v>
      </c>
      <c r="AO300">
        <v>137.77882288724001</v>
      </c>
      <c r="AP300">
        <v>139.68279840862101</v>
      </c>
      <c r="AQ300">
        <f t="shared" si="27"/>
        <v>139.70279840862102</v>
      </c>
      <c r="AR300">
        <v>148.487583627878</v>
      </c>
      <c r="AS300">
        <v>156.11189453665901</v>
      </c>
      <c r="AT300">
        <v>147.61626734971301</v>
      </c>
      <c r="AU300">
        <v>143.98818552587301</v>
      </c>
      <c r="AV300">
        <v>148.23963398492199</v>
      </c>
      <c r="AW300">
        <v>146.85308618546</v>
      </c>
      <c r="AX300">
        <f t="shared" si="28"/>
        <v>146.88308618546</v>
      </c>
      <c r="AY300">
        <f t="shared" si="29"/>
        <v>146.89308618545999</v>
      </c>
      <c r="AZ300">
        <v>145.689853022432</v>
      </c>
      <c r="BA300">
        <v>161.038631540127</v>
      </c>
      <c r="BB300">
        <v>164.52047898243899</v>
      </c>
      <c r="BC300">
        <v>168.10510571891299</v>
      </c>
      <c r="BD300">
        <v>154.567947275693</v>
      </c>
      <c r="BE300">
        <v>158.54942044019501</v>
      </c>
      <c r="BF300">
        <v>159.85914918975999</v>
      </c>
      <c r="BG300">
        <v>163.72327536210301</v>
      </c>
      <c r="BH300">
        <v>149.30985547323601</v>
      </c>
      <c r="BI300">
        <v>152.027417023575</v>
      </c>
      <c r="BJ300">
        <v>151.21021765766099</v>
      </c>
      <c r="BK300">
        <v>155.51468418920999</v>
      </c>
      <c r="BL300">
        <v>153.23901515425999</v>
      </c>
    </row>
    <row r="301" spans="1:64" x14ac:dyDescent="0.25">
      <c r="A301">
        <v>0.38420521587855799</v>
      </c>
      <c r="B301">
        <v>0.43184724697772497</v>
      </c>
      <c r="C301">
        <v>0.44081972000568898</v>
      </c>
      <c r="D301">
        <v>0.44353139902988598</v>
      </c>
      <c r="E301">
        <v>0.41157952607267201</v>
      </c>
      <c r="F301">
        <v>0.42653765819626999</v>
      </c>
      <c r="G301">
        <v>0.452832070907077</v>
      </c>
      <c r="H301">
        <v>0.50305514145510999</v>
      </c>
      <c r="I301">
        <v>0.35607640354062797</v>
      </c>
      <c r="J301">
        <f t="shared" si="30"/>
        <v>0.36607640354062798</v>
      </c>
      <c r="K301">
        <v>0.47944516022241901</v>
      </c>
      <c r="L301">
        <v>0.50130333812578698</v>
      </c>
      <c r="M301">
        <v>0.56936118689182502</v>
      </c>
      <c r="N301">
        <v>0.616366918233206</v>
      </c>
      <c r="O301">
        <f t="shared" si="25"/>
        <v>0.626366918233206</v>
      </c>
      <c r="P301">
        <v>0.63179371041578802</v>
      </c>
      <c r="Q301">
        <v>0.47673133870011197</v>
      </c>
      <c r="R301">
        <v>0.426824619392486</v>
      </c>
      <c r="S301">
        <v>0.41163475289565998</v>
      </c>
      <c r="T301">
        <v>0.45577744690145</v>
      </c>
      <c r="U301">
        <v>0.43478397639717697</v>
      </c>
      <c r="V301">
        <v>0.48606038699704102</v>
      </c>
      <c r="W301">
        <v>0.44490947968343703</v>
      </c>
      <c r="X301">
        <v>0.461249358483107</v>
      </c>
      <c r="Y301">
        <f t="shared" si="26"/>
        <v>0.47124935848310701</v>
      </c>
      <c r="Z301">
        <v>0.529836739139112</v>
      </c>
      <c r="AA301">
        <v>0.50130061141856597</v>
      </c>
      <c r="AB301">
        <v>0.504012587266366</v>
      </c>
      <c r="AC301">
        <v>0.53141233584769698</v>
      </c>
      <c r="AD301">
        <v>0.52638091184291802</v>
      </c>
      <c r="AE301">
        <v>0.52793303306596295</v>
      </c>
      <c r="AF301">
        <v>0.50178683142125802</v>
      </c>
      <c r="AG301">
        <v>0.37941103965635098</v>
      </c>
      <c r="AH301">
        <v>0.35419004071079002</v>
      </c>
      <c r="AI301">
        <v>0.43578984818502098</v>
      </c>
      <c r="AJ301">
        <v>0.40529710480806003</v>
      </c>
      <c r="AK301">
        <v>0.397449255850228</v>
      </c>
      <c r="AL301">
        <v>0.533310121810045</v>
      </c>
      <c r="AM301">
        <v>0.53267478897007703</v>
      </c>
      <c r="AN301">
        <v>0.58938538832348797</v>
      </c>
      <c r="AO301">
        <v>0.36849957052646798</v>
      </c>
      <c r="AP301">
        <v>0.36430613034277998</v>
      </c>
      <c r="AQ301">
        <f t="shared" si="27"/>
        <v>0.38430613034277999</v>
      </c>
      <c r="AR301">
        <v>0.46130387691458702</v>
      </c>
      <c r="AS301">
        <v>0.29851791111716097</v>
      </c>
      <c r="AT301">
        <v>0.31500336449085897</v>
      </c>
      <c r="AU301">
        <v>0.378374133465256</v>
      </c>
      <c r="AV301">
        <v>0.39539953993453297</v>
      </c>
      <c r="AW301">
        <v>0.36214046001829298</v>
      </c>
      <c r="AX301">
        <f t="shared" si="28"/>
        <v>0.39214046001829295</v>
      </c>
      <c r="AY301">
        <f t="shared" si="29"/>
        <v>0.40214046001829296</v>
      </c>
      <c r="AZ301">
        <v>0.40808810550160601</v>
      </c>
      <c r="BA301">
        <v>0.389176348260658</v>
      </c>
      <c r="BB301">
        <v>0.42122757167824898</v>
      </c>
      <c r="BC301">
        <v>0.45381215054760299</v>
      </c>
      <c r="BD301">
        <v>0.43146460984532797</v>
      </c>
      <c r="BE301">
        <v>0.31421927164902702</v>
      </c>
      <c r="BF301">
        <v>0.38321637388746899</v>
      </c>
      <c r="BG301">
        <v>0.40160539581552401</v>
      </c>
      <c r="BH301">
        <v>0.394545079029541</v>
      </c>
      <c r="BI301">
        <v>0.32435219904226198</v>
      </c>
      <c r="BJ301">
        <v>0.364441947036511</v>
      </c>
      <c r="BK301">
        <v>0.38393770804588501</v>
      </c>
      <c r="BL301">
        <v>0.43715122400538903</v>
      </c>
    </row>
    <row r="302" spans="1:64" x14ac:dyDescent="0.25">
      <c r="A302">
        <v>0.42255976080649899</v>
      </c>
      <c r="B302">
        <v>0.43891958136581399</v>
      </c>
      <c r="C302">
        <v>0.473467642533342</v>
      </c>
      <c r="D302">
        <v>0.44032066541486597</v>
      </c>
      <c r="E302">
        <v>0.46380168565777502</v>
      </c>
      <c r="F302">
        <v>0.51187131497027605</v>
      </c>
      <c r="G302">
        <v>0.51032962022735195</v>
      </c>
      <c r="H302">
        <v>0.50155833344900302</v>
      </c>
      <c r="I302">
        <v>0.39812585737025002</v>
      </c>
      <c r="J302">
        <f t="shared" si="30"/>
        <v>0.40812585737025003</v>
      </c>
      <c r="K302">
        <v>0.45619473576589198</v>
      </c>
      <c r="L302">
        <v>0.44392881941128298</v>
      </c>
      <c r="M302">
        <v>0.38857051477037002</v>
      </c>
      <c r="N302">
        <v>0.423174749305464</v>
      </c>
      <c r="O302">
        <f t="shared" si="25"/>
        <v>0.43317474930546401</v>
      </c>
      <c r="P302">
        <v>0.43155443577459102</v>
      </c>
      <c r="Q302">
        <v>0.42267990246822601</v>
      </c>
      <c r="R302">
        <v>0.47080003045428298</v>
      </c>
      <c r="S302">
        <v>0.47613633704000402</v>
      </c>
      <c r="T302">
        <v>0.48101935151987602</v>
      </c>
      <c r="U302">
        <v>0.440394842631946</v>
      </c>
      <c r="V302">
        <v>0.38454965505178901</v>
      </c>
      <c r="W302">
        <v>0.39442660339924002</v>
      </c>
      <c r="X302">
        <v>0.42818133729103702</v>
      </c>
      <c r="Y302">
        <f t="shared" si="26"/>
        <v>0.43818133729103703</v>
      </c>
      <c r="Z302">
        <v>0.39410995430122198</v>
      </c>
      <c r="AA302">
        <v>0.40680163912193301</v>
      </c>
      <c r="AB302">
        <v>0.39870907306633802</v>
      </c>
      <c r="AC302">
        <v>0.36646716092417603</v>
      </c>
      <c r="AD302">
        <v>0.43937131721259098</v>
      </c>
      <c r="AE302">
        <v>0.39441874703976498</v>
      </c>
      <c r="AF302">
        <v>0.42477760067214698</v>
      </c>
      <c r="AG302">
        <v>0.38262779710038702</v>
      </c>
      <c r="AH302">
        <v>0.44483311702301698</v>
      </c>
      <c r="AI302">
        <v>0.44697472121707099</v>
      </c>
      <c r="AJ302">
        <v>0.45534884039893703</v>
      </c>
      <c r="AK302">
        <v>0.50320850894995095</v>
      </c>
      <c r="AL302">
        <v>0.34436874464699602</v>
      </c>
      <c r="AM302">
        <v>0.45269081421160601</v>
      </c>
      <c r="AN302">
        <v>0.58812286366128996</v>
      </c>
      <c r="AO302">
        <v>0.388964688688135</v>
      </c>
      <c r="AP302">
        <v>0.39626506529822503</v>
      </c>
      <c r="AQ302">
        <f t="shared" si="27"/>
        <v>0.41626506529822505</v>
      </c>
      <c r="AR302">
        <v>0.46834664534991099</v>
      </c>
      <c r="AS302">
        <v>0.59599779090753102</v>
      </c>
      <c r="AT302">
        <v>0.53252691648105999</v>
      </c>
      <c r="AU302">
        <v>0.56227345407767804</v>
      </c>
      <c r="AV302">
        <v>0.58802211539458404</v>
      </c>
      <c r="AW302">
        <v>0.40183087647163601</v>
      </c>
      <c r="AX302">
        <f t="shared" si="28"/>
        <v>0.43183087647163598</v>
      </c>
      <c r="AY302">
        <f t="shared" si="29"/>
        <v>0.44183087647163599</v>
      </c>
      <c r="AZ302">
        <v>0.43903256936351998</v>
      </c>
      <c r="BA302">
        <v>0.45514191094560902</v>
      </c>
      <c r="BB302">
        <v>0.48410903961442298</v>
      </c>
      <c r="BC302">
        <v>0.47690821684503998</v>
      </c>
      <c r="BD302">
        <v>0.36281268258940902</v>
      </c>
      <c r="BE302">
        <v>0.495246061771626</v>
      </c>
      <c r="BF302">
        <v>0.50730728491802701</v>
      </c>
      <c r="BG302">
        <v>0.50328590700907905</v>
      </c>
      <c r="BH302">
        <v>0.49644357440564602</v>
      </c>
      <c r="BI302">
        <v>0.50648994370176004</v>
      </c>
      <c r="BJ302">
        <v>0.52041235920487505</v>
      </c>
      <c r="BK302">
        <v>0.49820599011910599</v>
      </c>
      <c r="BL302">
        <v>0.49818297983307203</v>
      </c>
    </row>
    <row r="303" spans="1:64" x14ac:dyDescent="0.25">
      <c r="A303">
        <v>0.36653814123172401</v>
      </c>
      <c r="B303">
        <v>0.36781299513974203</v>
      </c>
      <c r="C303">
        <v>0.56302944934126298</v>
      </c>
      <c r="D303">
        <v>0.39536799068159001</v>
      </c>
      <c r="E303">
        <v>0.17278658328601301</v>
      </c>
      <c r="F303">
        <v>0.29040668152932497</v>
      </c>
      <c r="G303">
        <v>0.37308732211200002</v>
      </c>
      <c r="H303">
        <v>0.32981194033251499</v>
      </c>
      <c r="I303">
        <v>0.37942091233527497</v>
      </c>
      <c r="J303">
        <f t="shared" si="30"/>
        <v>0.38942091233527498</v>
      </c>
      <c r="K303">
        <v>0.41549430087822298</v>
      </c>
      <c r="L303">
        <v>0.51780306683449895</v>
      </c>
      <c r="M303">
        <v>0.718969859595053</v>
      </c>
      <c r="N303">
        <v>0.61535310343220395</v>
      </c>
      <c r="O303">
        <f t="shared" si="25"/>
        <v>0.62535310343220396</v>
      </c>
      <c r="P303">
        <v>0.57150549131537398</v>
      </c>
      <c r="Q303">
        <v>0.402634561810509</v>
      </c>
      <c r="R303">
        <v>0.48889092804205098</v>
      </c>
      <c r="S303">
        <v>0.59937689831184704</v>
      </c>
      <c r="T303">
        <v>0.49483989159897401</v>
      </c>
      <c r="U303">
        <v>0.34644953966087499</v>
      </c>
      <c r="V303">
        <v>0.17924460574117801</v>
      </c>
      <c r="W303">
        <v>0.28649032667760399</v>
      </c>
      <c r="X303">
        <v>0.257645274358829</v>
      </c>
      <c r="Y303">
        <f t="shared" si="26"/>
        <v>0.26764527435882901</v>
      </c>
      <c r="Z303">
        <v>0.26394436241099101</v>
      </c>
      <c r="AA303">
        <v>0.30831569019237598</v>
      </c>
      <c r="AB303">
        <v>0.31183613557996298</v>
      </c>
      <c r="AC303">
        <v>0.22009722204731599</v>
      </c>
      <c r="AD303">
        <v>0.31896116087298199</v>
      </c>
      <c r="AE303">
        <v>0.30931618078744499</v>
      </c>
      <c r="AF303">
        <v>0.25374013673353002</v>
      </c>
      <c r="AG303">
        <v>0.28456402541901699</v>
      </c>
      <c r="AH303">
        <v>0.31095035328030002</v>
      </c>
      <c r="AI303">
        <v>0.44606698844200299</v>
      </c>
      <c r="AJ303">
        <v>0.412298333477226</v>
      </c>
      <c r="AK303">
        <v>0.19588788595559101</v>
      </c>
      <c r="AL303">
        <v>0.46407609385635701</v>
      </c>
      <c r="AM303">
        <v>0.409615624876835</v>
      </c>
      <c r="AN303">
        <v>0.45856785436639302</v>
      </c>
      <c r="AO303">
        <v>0.32938151901698198</v>
      </c>
      <c r="AP303">
        <v>0.37552565147246902</v>
      </c>
      <c r="AQ303">
        <f t="shared" si="27"/>
        <v>0.39552565147246904</v>
      </c>
      <c r="AR303">
        <v>0.42322921343372</v>
      </c>
      <c r="AS303">
        <v>0.71144244958198399</v>
      </c>
      <c r="AT303">
        <v>0.28008150600061699</v>
      </c>
      <c r="AU303">
        <v>0.34838676785716299</v>
      </c>
      <c r="AV303">
        <v>0.32779512150318002</v>
      </c>
      <c r="AW303">
        <v>0.33949965815430899</v>
      </c>
      <c r="AX303">
        <f t="shared" si="28"/>
        <v>0.36949965815430896</v>
      </c>
      <c r="AY303">
        <f t="shared" si="29"/>
        <v>0.37949965815430897</v>
      </c>
      <c r="AZ303">
        <v>0.41516230516790198</v>
      </c>
      <c r="BA303">
        <v>0.281801605008346</v>
      </c>
      <c r="BB303">
        <v>0.31861559976158199</v>
      </c>
      <c r="BC303">
        <v>0.33599332838114698</v>
      </c>
      <c r="BD303">
        <v>0.33433838297282698</v>
      </c>
      <c r="BE303">
        <v>0.26202272638808399</v>
      </c>
      <c r="BF303">
        <v>0.31927134832474002</v>
      </c>
      <c r="BG303">
        <v>0.34306287583294498</v>
      </c>
      <c r="BH303">
        <v>0.33836653727799998</v>
      </c>
      <c r="BI303">
        <v>0.260116323044846</v>
      </c>
      <c r="BJ303">
        <v>0.332180621760715</v>
      </c>
      <c r="BK303">
        <v>0.33466412850168398</v>
      </c>
      <c r="BL303">
        <v>0.37130270487397898</v>
      </c>
    </row>
    <row r="304" spans="1:64" x14ac:dyDescent="0.25">
      <c r="A304">
        <v>0.24849651555723801</v>
      </c>
      <c r="B304">
        <v>0.37547282971974</v>
      </c>
      <c r="C304">
        <v>0.44641064833831001</v>
      </c>
      <c r="D304">
        <v>0.43177566902068898</v>
      </c>
      <c r="E304">
        <v>0.244425181340481</v>
      </c>
      <c r="F304">
        <v>0.38017137112324101</v>
      </c>
      <c r="G304">
        <v>0.35861619878969098</v>
      </c>
      <c r="H304">
        <v>0.39388334257471702</v>
      </c>
      <c r="I304">
        <v>0.28214231873099399</v>
      </c>
      <c r="J304">
        <f t="shared" si="30"/>
        <v>0.292142318730994</v>
      </c>
      <c r="K304">
        <v>0.42587811335798997</v>
      </c>
      <c r="L304">
        <v>0.43329858067898402</v>
      </c>
      <c r="M304">
        <v>0.18822724209090599</v>
      </c>
      <c r="N304">
        <v>0.35575145320832702</v>
      </c>
      <c r="O304">
        <f t="shared" si="25"/>
        <v>0.36575145320832703</v>
      </c>
      <c r="P304">
        <v>0.370987514957135</v>
      </c>
      <c r="Q304">
        <v>0.25966417560871102</v>
      </c>
      <c r="R304">
        <v>0.385395250474034</v>
      </c>
      <c r="S304">
        <v>0.40881918420718</v>
      </c>
      <c r="T304">
        <v>0.43533791321137999</v>
      </c>
      <c r="U304">
        <v>0.25877190996905203</v>
      </c>
      <c r="V304">
        <v>0.38406979627509402</v>
      </c>
      <c r="W304">
        <v>0.33355790114050399</v>
      </c>
      <c r="X304">
        <v>0.33559296959311502</v>
      </c>
      <c r="Y304">
        <f t="shared" si="26"/>
        <v>0.34559296959311503</v>
      </c>
      <c r="Z304">
        <v>0.30259590273620701</v>
      </c>
      <c r="AA304">
        <v>0.33645603282501801</v>
      </c>
      <c r="AB304">
        <v>0.32560317630473501</v>
      </c>
      <c r="AC304">
        <v>0.24335133631566699</v>
      </c>
      <c r="AD304">
        <v>0.343267034553071</v>
      </c>
      <c r="AE304">
        <v>0.34482253681716502</v>
      </c>
      <c r="AF304">
        <v>0.35060312501431801</v>
      </c>
      <c r="AG304">
        <v>0.28515602667085599</v>
      </c>
      <c r="AH304">
        <v>0.321567181850757</v>
      </c>
      <c r="AI304">
        <v>0.37611890860878699</v>
      </c>
      <c r="AJ304">
        <v>0.388374724920446</v>
      </c>
      <c r="AK304">
        <v>0.174138955175242</v>
      </c>
      <c r="AL304">
        <v>0.164928523268671</v>
      </c>
      <c r="AM304">
        <v>0.151193625982425</v>
      </c>
      <c r="AN304">
        <v>0.28844901489455299</v>
      </c>
      <c r="AO304">
        <v>0.28611642363363998</v>
      </c>
      <c r="AP304">
        <v>0.27748319410741501</v>
      </c>
      <c r="AQ304">
        <f t="shared" si="27"/>
        <v>0.29748319410741503</v>
      </c>
      <c r="AR304">
        <v>0.44385673535681303</v>
      </c>
      <c r="AS304">
        <v>0.58094721854336095</v>
      </c>
      <c r="AT304">
        <v>0.64680475394124004</v>
      </c>
      <c r="AU304">
        <v>0.678008044593163</v>
      </c>
      <c r="AV304">
        <v>0.65450939539809305</v>
      </c>
      <c r="AW304">
        <v>0.33336356736026501</v>
      </c>
      <c r="AX304">
        <f t="shared" si="28"/>
        <v>0.36336356736026498</v>
      </c>
      <c r="AY304">
        <f t="shared" si="29"/>
        <v>0.37336356736026499</v>
      </c>
      <c r="AZ304">
        <v>0.48679604384001302</v>
      </c>
      <c r="BA304">
        <v>0.35837169833353999</v>
      </c>
      <c r="BB304">
        <v>0.120530382839119</v>
      </c>
      <c r="BC304">
        <v>0.14590656669681501</v>
      </c>
      <c r="BD304">
        <v>0.14695467788664299</v>
      </c>
      <c r="BE304">
        <v>0.37341144793806802</v>
      </c>
      <c r="BF304">
        <v>0.36264992462030599</v>
      </c>
      <c r="BG304">
        <v>0.24146834621650301</v>
      </c>
      <c r="BH304">
        <v>0.20550068881126399</v>
      </c>
      <c r="BI304">
        <v>0.31602799835859302</v>
      </c>
      <c r="BJ304">
        <v>0.312762248095596</v>
      </c>
      <c r="BK304">
        <v>0.270640779643672</v>
      </c>
      <c r="BL304">
        <v>0.26493913871168101</v>
      </c>
    </row>
    <row r="305" spans="1:64" x14ac:dyDescent="0.25">
      <c r="A305">
        <v>0.75445384294437701</v>
      </c>
      <c r="B305">
        <v>0.79454472704564105</v>
      </c>
      <c r="C305">
        <v>0.84007688753365495</v>
      </c>
      <c r="D305">
        <v>0.79088315138668497</v>
      </c>
      <c r="E305">
        <v>1.5494501435595101</v>
      </c>
      <c r="F305">
        <v>1.3857798786473501</v>
      </c>
      <c r="G305">
        <v>1.4231862368119199</v>
      </c>
      <c r="H305">
        <v>1.54190404912114</v>
      </c>
      <c r="I305">
        <v>0.70257975694014496</v>
      </c>
      <c r="J305">
        <f t="shared" si="30"/>
        <v>0.71257975694014497</v>
      </c>
      <c r="K305">
        <v>0.85140517070656097</v>
      </c>
      <c r="L305">
        <v>0.89922153853405895</v>
      </c>
      <c r="M305">
        <v>1.3656599564895699</v>
      </c>
      <c r="N305">
        <v>1.3066348115520601</v>
      </c>
      <c r="O305">
        <f t="shared" si="25"/>
        <v>1.3166348115520601</v>
      </c>
      <c r="P305">
        <v>1.3721807849168799</v>
      </c>
      <c r="Q305">
        <v>0.88052046717890997</v>
      </c>
      <c r="R305">
        <v>0.81246779745629105</v>
      </c>
      <c r="S305">
        <v>0.78329221295059603</v>
      </c>
      <c r="T305">
        <v>0.82048165181279198</v>
      </c>
      <c r="U305">
        <v>0.92442488822464997</v>
      </c>
      <c r="V305">
        <v>0.99686138652593903</v>
      </c>
      <c r="W305">
        <v>0.90591793174064195</v>
      </c>
      <c r="X305">
        <v>0.920086283358311</v>
      </c>
      <c r="Y305">
        <f t="shared" si="26"/>
        <v>0.93008628335831101</v>
      </c>
      <c r="Z305">
        <v>1.1831901089622501</v>
      </c>
      <c r="AA305">
        <v>1.1434473199161399</v>
      </c>
      <c r="AB305">
        <v>1.16666681486599</v>
      </c>
      <c r="AC305">
        <v>1.18912273467861</v>
      </c>
      <c r="AD305">
        <v>1.21076882067477</v>
      </c>
      <c r="AE305">
        <v>1.1884982864523499</v>
      </c>
      <c r="AF305">
        <v>1.15616800965522</v>
      </c>
      <c r="AG305">
        <v>0.70785058938502099</v>
      </c>
      <c r="AH305">
        <v>0.68763706223075804</v>
      </c>
      <c r="AI305">
        <v>0.77755061872102205</v>
      </c>
      <c r="AJ305">
        <v>0.75591145437634299</v>
      </c>
      <c r="AK305">
        <v>0.76702323530599503</v>
      </c>
      <c r="AL305">
        <v>1.0129791298044899</v>
      </c>
      <c r="AM305">
        <v>0.946253136589152</v>
      </c>
      <c r="AN305">
        <v>1.0006153279824901</v>
      </c>
      <c r="AO305">
        <v>0.69649306386927301</v>
      </c>
      <c r="AP305">
        <v>0.71193310078697702</v>
      </c>
      <c r="AQ305">
        <f t="shared" si="27"/>
        <v>0.73193310078697704</v>
      </c>
      <c r="AR305">
        <v>0.80445184864399499</v>
      </c>
      <c r="AS305">
        <v>0.65503169276655604</v>
      </c>
      <c r="AT305">
        <v>0.67833921969167998</v>
      </c>
      <c r="AU305">
        <v>0.77898497264063105</v>
      </c>
      <c r="AV305">
        <v>0.78403968212251696</v>
      </c>
      <c r="AW305">
        <v>0.70288550638712199</v>
      </c>
      <c r="AX305">
        <f t="shared" si="28"/>
        <v>0.73288550638712202</v>
      </c>
      <c r="AY305">
        <f t="shared" si="29"/>
        <v>0.74288550638712203</v>
      </c>
      <c r="AZ305">
        <v>0.75551287097404995</v>
      </c>
      <c r="BA305">
        <v>0.71072409964424299</v>
      </c>
      <c r="BB305">
        <v>0.78731158174693705</v>
      </c>
      <c r="BC305">
        <v>0.83703550853527098</v>
      </c>
      <c r="BD305">
        <v>0.81363186418063205</v>
      </c>
      <c r="BE305">
        <v>0.65986831895023401</v>
      </c>
      <c r="BF305">
        <v>0.72977051633126899</v>
      </c>
      <c r="BG305">
        <v>0.78062585206384605</v>
      </c>
      <c r="BH305">
        <v>0.77056310896324698</v>
      </c>
      <c r="BI305">
        <v>0.64835259417698499</v>
      </c>
      <c r="BJ305">
        <v>0.73161091106656195</v>
      </c>
      <c r="BK305">
        <v>0.77933458265747402</v>
      </c>
      <c r="BL305">
        <v>0.810847800151693</v>
      </c>
    </row>
    <row r="306" spans="1:64" x14ac:dyDescent="0.25">
      <c r="A306">
        <v>0.71760896869450397</v>
      </c>
      <c r="B306">
        <v>0.71455948253370605</v>
      </c>
      <c r="C306">
        <v>0.75622284278431795</v>
      </c>
      <c r="D306">
        <v>0.74158706052345102</v>
      </c>
      <c r="E306">
        <v>0.75997201388772095</v>
      </c>
      <c r="F306">
        <v>0.85834709096605999</v>
      </c>
      <c r="G306">
        <v>0.84734370244331103</v>
      </c>
      <c r="H306">
        <v>0.82333972305987302</v>
      </c>
      <c r="I306">
        <v>0.69296109133473904</v>
      </c>
      <c r="J306">
        <f t="shared" si="30"/>
        <v>0.70296109133473905</v>
      </c>
      <c r="K306">
        <v>0.74567328685607803</v>
      </c>
      <c r="L306">
        <v>0.74338142810106</v>
      </c>
      <c r="M306">
        <v>0.63388870476441495</v>
      </c>
      <c r="N306">
        <v>0.73305127435832595</v>
      </c>
      <c r="O306">
        <f t="shared" si="25"/>
        <v>0.74305127435832596</v>
      </c>
      <c r="P306">
        <v>0.75181576077030798</v>
      </c>
      <c r="Q306">
        <v>0.69545919629125397</v>
      </c>
      <c r="R306">
        <v>0.74045745686825504</v>
      </c>
      <c r="S306">
        <v>0.76369751716285394</v>
      </c>
      <c r="T306">
        <v>0.78404434354490704</v>
      </c>
      <c r="U306">
        <v>0.71146379714247698</v>
      </c>
      <c r="V306">
        <v>0.72004772076090295</v>
      </c>
      <c r="W306">
        <v>0.70491625456545703</v>
      </c>
      <c r="X306">
        <v>0.74166018160332703</v>
      </c>
      <c r="Y306">
        <f t="shared" si="26"/>
        <v>0.75166018160332704</v>
      </c>
      <c r="Z306">
        <v>0.68979330817642004</v>
      </c>
      <c r="AA306">
        <v>0.706023604613778</v>
      </c>
      <c r="AB306">
        <v>0.709449115876291</v>
      </c>
      <c r="AC306">
        <v>0.63677469526116603</v>
      </c>
      <c r="AD306">
        <v>0.74392940959785803</v>
      </c>
      <c r="AE306">
        <v>0.73134808157034104</v>
      </c>
      <c r="AF306">
        <v>0.74299787254840499</v>
      </c>
      <c r="AG306">
        <v>0.70600269447094599</v>
      </c>
      <c r="AH306">
        <v>0.74264659530552302</v>
      </c>
      <c r="AI306">
        <v>0.75683591411229001</v>
      </c>
      <c r="AJ306">
        <v>0.73687151060572298</v>
      </c>
      <c r="AK306">
        <v>1.4216716167669201</v>
      </c>
      <c r="AL306">
        <v>1.2234430114417101</v>
      </c>
      <c r="AM306">
        <v>1.45694249439691</v>
      </c>
      <c r="AN306">
        <v>1.6620287313289099</v>
      </c>
      <c r="AO306">
        <v>0.72460931307707399</v>
      </c>
      <c r="AP306">
        <v>0.69483925126244195</v>
      </c>
      <c r="AQ306">
        <f t="shared" si="27"/>
        <v>0.71483925126244197</v>
      </c>
      <c r="AR306">
        <v>0.80499557078386796</v>
      </c>
      <c r="AS306">
        <v>1.1977036421435701</v>
      </c>
      <c r="AT306">
        <v>1.2221466558765299</v>
      </c>
      <c r="AU306">
        <v>1.2480151691505399</v>
      </c>
      <c r="AV306">
        <v>1.2617984008243499</v>
      </c>
      <c r="AW306">
        <v>0.77183611956690801</v>
      </c>
      <c r="AX306">
        <f t="shared" si="28"/>
        <v>0.80183611956690803</v>
      </c>
      <c r="AY306">
        <f t="shared" si="29"/>
        <v>0.81183611956690804</v>
      </c>
      <c r="AZ306">
        <v>0.73511647360663701</v>
      </c>
      <c r="BA306">
        <v>0.89384035334295697</v>
      </c>
      <c r="BB306">
        <v>0.91944162836312104</v>
      </c>
      <c r="BC306">
        <v>0.92386264658220896</v>
      </c>
      <c r="BD306">
        <v>0.75055256398061998</v>
      </c>
      <c r="BE306">
        <v>1.11074485253234</v>
      </c>
      <c r="BF306">
        <v>1.15418029856199</v>
      </c>
      <c r="BG306">
        <v>1.10300062248606</v>
      </c>
      <c r="BH306">
        <v>1.1638008693012201</v>
      </c>
      <c r="BI306">
        <v>1.16492117561607</v>
      </c>
      <c r="BJ306">
        <v>1.2082244499650701</v>
      </c>
      <c r="BK306">
        <v>1.1270138777693199</v>
      </c>
      <c r="BL306">
        <v>1.2028274810198001</v>
      </c>
    </row>
    <row r="307" spans="1:64" x14ac:dyDescent="0.25">
      <c r="A307">
        <v>1.21417942408577</v>
      </c>
      <c r="B307">
        <v>1.2345264823841999</v>
      </c>
      <c r="C307">
        <v>1.43434755791449</v>
      </c>
      <c r="D307">
        <v>1.2686329291338501</v>
      </c>
      <c r="E307">
        <v>2.4037864450922499</v>
      </c>
      <c r="F307">
        <v>2.3070294975743399</v>
      </c>
      <c r="G307">
        <v>2.36532463927785</v>
      </c>
      <c r="H307">
        <v>2.42972014203982</v>
      </c>
      <c r="I307">
        <v>1.1539111251510199</v>
      </c>
      <c r="J307">
        <f t="shared" si="30"/>
        <v>1.1639111251510199</v>
      </c>
      <c r="K307">
        <v>1.3424811383726201</v>
      </c>
      <c r="L307">
        <v>1.4256579036299599</v>
      </c>
      <c r="M307">
        <v>2.1213281128024799</v>
      </c>
      <c r="N307">
        <v>1.93181556232584</v>
      </c>
      <c r="O307">
        <f t="shared" si="25"/>
        <v>1.94181556232584</v>
      </c>
      <c r="P307">
        <v>1.9717493897887099</v>
      </c>
      <c r="Q307">
        <v>1.37193699937708</v>
      </c>
      <c r="R307">
        <v>1.3476744434851899</v>
      </c>
      <c r="S307">
        <v>1.4193546166882001</v>
      </c>
      <c r="T307">
        <v>1.3579565765873001</v>
      </c>
      <c r="U307">
        <v>1.3444414691745299</v>
      </c>
      <c r="V307">
        <v>1.2871287976455901</v>
      </c>
      <c r="W307">
        <v>1.26369772091859</v>
      </c>
      <c r="X307">
        <v>1.23930652713297</v>
      </c>
      <c r="Y307">
        <f t="shared" si="26"/>
        <v>1.24930652713297</v>
      </c>
      <c r="Z307">
        <v>1.3328526095893201</v>
      </c>
      <c r="AA307">
        <v>1.35815031679802</v>
      </c>
      <c r="AB307">
        <v>1.39449019304308</v>
      </c>
      <c r="AC307">
        <v>1.36460814549406</v>
      </c>
      <c r="AD307">
        <v>1.500784629792</v>
      </c>
      <c r="AE307">
        <v>1.40647877591075</v>
      </c>
      <c r="AF307">
        <v>1.3457655609907799</v>
      </c>
      <c r="AG307">
        <v>1.1163158492843499</v>
      </c>
      <c r="AH307">
        <v>1.1002219626655101</v>
      </c>
      <c r="AI307">
        <v>1.3007406574239899</v>
      </c>
      <c r="AJ307">
        <v>1.24683434119173</v>
      </c>
      <c r="AK307">
        <v>0.94937228178123301</v>
      </c>
      <c r="AL307">
        <v>1.5416183315857499</v>
      </c>
      <c r="AM307">
        <v>1.45123602289284</v>
      </c>
      <c r="AN307">
        <v>1.48379409076724</v>
      </c>
      <c r="AO307">
        <v>1.15676352882166</v>
      </c>
      <c r="AP307">
        <v>1.2257750109718999</v>
      </c>
      <c r="AQ307">
        <f t="shared" si="27"/>
        <v>1.2457750109718999</v>
      </c>
      <c r="AR307">
        <v>1.2680703348329101</v>
      </c>
      <c r="AS307">
        <v>5.2093495781234997E-2</v>
      </c>
      <c r="AT307">
        <v>1.04322715482813</v>
      </c>
      <c r="AU307">
        <v>1.16511258351943</v>
      </c>
      <c r="AV307">
        <v>1.15130916326925</v>
      </c>
      <c r="AW307">
        <v>1.1575930996694399</v>
      </c>
      <c r="AX307">
        <f t="shared" si="28"/>
        <v>1.1875930996694399</v>
      </c>
      <c r="AY307">
        <f t="shared" si="29"/>
        <v>1.1975930996694399</v>
      </c>
      <c r="AZ307">
        <v>1.2469576405440701</v>
      </c>
      <c r="BA307">
        <v>1.09595666995977</v>
      </c>
      <c r="BB307">
        <v>1.1796078122804601</v>
      </c>
      <c r="BC307">
        <v>1.22273463389426</v>
      </c>
      <c r="BD307">
        <v>1.20980776461668</v>
      </c>
      <c r="BE307">
        <v>1.0093824417845001</v>
      </c>
      <c r="BF307">
        <v>1.1112413647230901</v>
      </c>
      <c r="BG307">
        <v>1.16563677860857</v>
      </c>
      <c r="BH307">
        <v>1.1393019631233501</v>
      </c>
      <c r="BI307">
        <v>1.01304018832309</v>
      </c>
      <c r="BJ307">
        <v>1.1309924121324599</v>
      </c>
      <c r="BK307">
        <v>1.1663802386008799</v>
      </c>
      <c r="BL307">
        <v>1.2030480330409801</v>
      </c>
    </row>
    <row r="308" spans="1:64" x14ac:dyDescent="0.25">
      <c r="A308">
        <v>1.07968095921725</v>
      </c>
      <c r="B308">
        <v>1.19400608365378</v>
      </c>
      <c r="C308">
        <v>1.3012616079874999</v>
      </c>
      <c r="D308">
        <v>1.2639120795490999</v>
      </c>
      <c r="E308">
        <v>1.1349917928242299</v>
      </c>
      <c r="F308">
        <v>1.3090904045438601</v>
      </c>
      <c r="G308">
        <v>1.27311633390971</v>
      </c>
      <c r="H308">
        <v>1.24331112497828</v>
      </c>
      <c r="I308">
        <v>1.0610522490585299</v>
      </c>
      <c r="J308">
        <f t="shared" si="30"/>
        <v>1.0710522490585299</v>
      </c>
      <c r="K308">
        <v>1.2696137690963201</v>
      </c>
      <c r="L308">
        <v>1.2428531060271799</v>
      </c>
      <c r="M308">
        <v>0.90977123527864601</v>
      </c>
      <c r="N308">
        <v>1.1680920894890201</v>
      </c>
      <c r="O308">
        <f t="shared" si="25"/>
        <v>1.1780920894890201</v>
      </c>
      <c r="P308">
        <v>1.1486823313532</v>
      </c>
      <c r="Q308">
        <v>1.0553776877140899</v>
      </c>
      <c r="R308">
        <v>1.2236160077782401</v>
      </c>
      <c r="S308">
        <v>1.2629843066547299</v>
      </c>
      <c r="T308">
        <v>1.27539268791357</v>
      </c>
      <c r="U308">
        <v>1.0396260725547399</v>
      </c>
      <c r="V308">
        <v>1.1398541542126199</v>
      </c>
      <c r="W308">
        <v>1.0948432607437599</v>
      </c>
      <c r="X308">
        <v>1.1296055469163599</v>
      </c>
      <c r="Y308">
        <f t="shared" si="26"/>
        <v>1.13960554691636</v>
      </c>
      <c r="Z308">
        <v>1.0517954167384</v>
      </c>
      <c r="AA308">
        <v>1.1018712285787</v>
      </c>
      <c r="AB308">
        <v>1.0846616123778401</v>
      </c>
      <c r="AC308">
        <v>0.97469089295435496</v>
      </c>
      <c r="AD308">
        <v>1.1357048443134301</v>
      </c>
      <c r="AE308">
        <v>1.1347912162042399</v>
      </c>
      <c r="AF308">
        <v>1.1285441730485299</v>
      </c>
      <c r="AG308">
        <v>1.1182573161353</v>
      </c>
      <c r="AH308">
        <v>1.18231615056547</v>
      </c>
      <c r="AI308">
        <v>1.23547617127612</v>
      </c>
      <c r="AJ308">
        <v>1.22740197118379</v>
      </c>
      <c r="AK308">
        <v>2.2412266809413599</v>
      </c>
      <c r="AL308">
        <v>2.0209196666959599</v>
      </c>
      <c r="AM308">
        <v>2.26272139572312</v>
      </c>
      <c r="AN308">
        <v>2.7813299981334998</v>
      </c>
      <c r="AO308">
        <v>1.14421743753978</v>
      </c>
      <c r="AP308">
        <v>1.1077816309459001</v>
      </c>
      <c r="AQ308">
        <f t="shared" si="27"/>
        <v>1.1277816309459001</v>
      </c>
      <c r="AR308">
        <v>1.2822725895708</v>
      </c>
      <c r="AS308">
        <v>1.7728402720907099</v>
      </c>
      <c r="AT308">
        <v>1.9017627023197301</v>
      </c>
      <c r="AU308">
        <v>1.95454083029834</v>
      </c>
      <c r="AV308">
        <v>1.9314540733627299</v>
      </c>
      <c r="AW308">
        <v>1.2163910191340399</v>
      </c>
      <c r="AX308">
        <f t="shared" si="28"/>
        <v>1.2463910191340399</v>
      </c>
      <c r="AY308">
        <f t="shared" si="29"/>
        <v>1.2563910191340399</v>
      </c>
      <c r="AZ308">
        <v>1.31298251053745</v>
      </c>
      <c r="BA308">
        <v>1.2739014313361301</v>
      </c>
      <c r="BB308">
        <v>1.16949939985982</v>
      </c>
      <c r="BC308">
        <v>1.1121437222762001</v>
      </c>
      <c r="BD308">
        <v>0.94641225849838695</v>
      </c>
      <c r="BE308">
        <v>1.4448018180995701</v>
      </c>
      <c r="BF308">
        <v>1.4686712705220699</v>
      </c>
      <c r="BG308">
        <v>1.26012242698282</v>
      </c>
      <c r="BH308">
        <v>1.32687746551724</v>
      </c>
      <c r="BI308">
        <v>1.4549481689921899</v>
      </c>
      <c r="BJ308">
        <v>1.4579245182718299</v>
      </c>
      <c r="BK308">
        <v>1.3179369556090601</v>
      </c>
      <c r="BL308">
        <v>1.4273228225388199</v>
      </c>
    </row>
    <row r="309" spans="1:64" x14ac:dyDescent="0.25">
      <c r="A309">
        <v>170.55150880318601</v>
      </c>
      <c r="B309">
        <v>167.08417253132501</v>
      </c>
      <c r="C309">
        <v>145.5176862015</v>
      </c>
      <c r="D309">
        <v>173.03504419970801</v>
      </c>
      <c r="E309">
        <v>159.10022163175799</v>
      </c>
      <c r="F309">
        <v>156.26419001535501</v>
      </c>
      <c r="G309">
        <v>165.575792766451</v>
      </c>
      <c r="H309">
        <v>163.68971840454901</v>
      </c>
      <c r="I309">
        <v>171.79159183467499</v>
      </c>
      <c r="J309">
        <f t="shared" si="30"/>
        <v>171.80159183467498</v>
      </c>
      <c r="K309">
        <v>175.387390505231</v>
      </c>
      <c r="L309">
        <v>166.81816131719299</v>
      </c>
      <c r="M309">
        <v>168.59729246664401</v>
      </c>
      <c r="N309">
        <v>172.75839857895099</v>
      </c>
      <c r="O309">
        <f t="shared" si="25"/>
        <v>172.76839857895098</v>
      </c>
      <c r="P309">
        <v>176.317821344972</v>
      </c>
      <c r="Q309">
        <v>173.91602151700801</v>
      </c>
      <c r="R309">
        <v>167.38451552630701</v>
      </c>
      <c r="S309">
        <v>129.03602015464199</v>
      </c>
      <c r="T309">
        <v>164.27261081589299</v>
      </c>
      <c r="U309">
        <v>62.9267839982464</v>
      </c>
      <c r="V309">
        <v>67.465310691767201</v>
      </c>
      <c r="W309">
        <v>61.097350060116099</v>
      </c>
      <c r="X309">
        <v>61.248760193447097</v>
      </c>
      <c r="Y309">
        <f t="shared" si="26"/>
        <v>61.258760193447095</v>
      </c>
      <c r="Z309">
        <v>93.781581279172698</v>
      </c>
      <c r="AA309">
        <v>85.985882600148699</v>
      </c>
      <c r="AB309">
        <v>95.626941460190295</v>
      </c>
      <c r="AC309">
        <v>89.102454287643596</v>
      </c>
      <c r="AD309">
        <v>103.350030873498</v>
      </c>
      <c r="AE309">
        <v>96.9813965762077</v>
      </c>
      <c r="AF309">
        <v>90.905521010666703</v>
      </c>
      <c r="AG309">
        <v>172.13389229223401</v>
      </c>
      <c r="AH309">
        <v>170.95137478201201</v>
      </c>
      <c r="AI309">
        <v>169.57487133629201</v>
      </c>
      <c r="AJ309">
        <v>165.88253437743899</v>
      </c>
      <c r="AK309">
        <v>127.537289477713</v>
      </c>
      <c r="AL309">
        <v>169.515866177795</v>
      </c>
      <c r="AM309">
        <v>172.882955195233</v>
      </c>
      <c r="AN309">
        <v>165.780097562473</v>
      </c>
      <c r="AO309">
        <v>161.64379569329299</v>
      </c>
      <c r="AP309">
        <v>157.481786309298</v>
      </c>
      <c r="AQ309">
        <f t="shared" si="27"/>
        <v>157.50178630929801</v>
      </c>
      <c r="AR309">
        <v>168.90628720019399</v>
      </c>
      <c r="AS309">
        <v>53.103064491016099</v>
      </c>
      <c r="AT309">
        <v>171.234954445613</v>
      </c>
      <c r="AU309">
        <v>170.03238398588201</v>
      </c>
      <c r="AV309">
        <v>171.305910545551</v>
      </c>
      <c r="AW309">
        <v>170.62982332455499</v>
      </c>
      <c r="AX309">
        <f t="shared" si="28"/>
        <v>170.65982332455499</v>
      </c>
      <c r="AY309">
        <f t="shared" si="29"/>
        <v>170.66982332455498</v>
      </c>
      <c r="AZ309">
        <v>166.75516329348901</v>
      </c>
      <c r="BA309">
        <v>166.36145609726</v>
      </c>
      <c r="BB309">
        <v>168.545263822116</v>
      </c>
      <c r="BC309">
        <v>172.371448732761</v>
      </c>
      <c r="BD309">
        <v>170.685621817943</v>
      </c>
      <c r="BE309">
        <v>170.09460404763999</v>
      </c>
      <c r="BF309">
        <v>171.82720751587499</v>
      </c>
      <c r="BG309">
        <v>167.52815976184101</v>
      </c>
      <c r="BH309">
        <v>169.24659692293301</v>
      </c>
      <c r="BI309">
        <v>165.60009558068199</v>
      </c>
      <c r="BJ309">
        <v>167.553849154196</v>
      </c>
      <c r="BK309">
        <v>168.20963666472099</v>
      </c>
      <c r="BL309">
        <v>174.19399002972401</v>
      </c>
    </row>
    <row r="310" spans="1:64" x14ac:dyDescent="0.25">
      <c r="A310">
        <v>165.92528880268401</v>
      </c>
      <c r="B310">
        <v>172.40687356337401</v>
      </c>
      <c r="C310">
        <v>170.14646193558201</v>
      </c>
      <c r="D310">
        <v>170.01173058108401</v>
      </c>
      <c r="E310">
        <v>162.06095822531401</v>
      </c>
      <c r="F310">
        <v>170.396794332024</v>
      </c>
      <c r="G310">
        <v>172.89487110898699</v>
      </c>
      <c r="H310">
        <v>175.477030881525</v>
      </c>
      <c r="I310">
        <v>171.006376848396</v>
      </c>
      <c r="J310">
        <f t="shared" si="30"/>
        <v>171.01637684839599</v>
      </c>
      <c r="K310">
        <v>171.48571250658401</v>
      </c>
      <c r="L310">
        <v>168.007998866859</v>
      </c>
      <c r="M310">
        <v>169.38963957834801</v>
      </c>
      <c r="N310">
        <v>169.05595881138299</v>
      </c>
      <c r="O310">
        <f t="shared" si="25"/>
        <v>169.06595881138298</v>
      </c>
      <c r="P310">
        <v>173.42168688252701</v>
      </c>
      <c r="Q310">
        <v>173.81721751293699</v>
      </c>
      <c r="R310">
        <v>171.33217107958399</v>
      </c>
      <c r="S310">
        <v>170.14909905873901</v>
      </c>
      <c r="T310">
        <v>171.67256958067</v>
      </c>
      <c r="U310">
        <v>167.962817363277</v>
      </c>
      <c r="V310">
        <v>169.65247495542101</v>
      </c>
      <c r="W310">
        <v>171.40264349799199</v>
      </c>
      <c r="X310">
        <v>172.961546497933</v>
      </c>
      <c r="Y310">
        <f t="shared" si="26"/>
        <v>172.97154649793299</v>
      </c>
      <c r="Z310">
        <v>166.64938837241399</v>
      </c>
      <c r="AA310">
        <v>168.54202621075601</v>
      </c>
      <c r="AB310">
        <v>171.74413524104699</v>
      </c>
      <c r="AC310">
        <v>166.352450027852</v>
      </c>
      <c r="AD310">
        <v>166.685040022317</v>
      </c>
      <c r="AE310">
        <v>168.10088312019701</v>
      </c>
      <c r="AF310">
        <v>168.818756135981</v>
      </c>
      <c r="AG310">
        <v>177.57972938256799</v>
      </c>
      <c r="AH310">
        <v>177.47318094363601</v>
      </c>
      <c r="AI310">
        <v>174.736587347571</v>
      </c>
      <c r="AJ310">
        <v>174.114823182317</v>
      </c>
      <c r="AK310">
        <v>157.397820461875</v>
      </c>
      <c r="AL310">
        <v>163.769228641974</v>
      </c>
      <c r="AM310">
        <v>157.56038503879199</v>
      </c>
      <c r="AN310">
        <v>162.48312897181299</v>
      </c>
      <c r="AO310">
        <v>174.798958863802</v>
      </c>
      <c r="AP310">
        <v>164.576956853333</v>
      </c>
      <c r="AQ310">
        <f t="shared" si="27"/>
        <v>164.59695685333301</v>
      </c>
      <c r="AR310">
        <v>172.41210929325601</v>
      </c>
      <c r="AS310">
        <v>170.62799799675901</v>
      </c>
      <c r="AT310">
        <v>164.180690671554</v>
      </c>
      <c r="AU310">
        <v>164.10831183700901</v>
      </c>
      <c r="AV310">
        <v>168.389727741527</v>
      </c>
      <c r="AW310">
        <v>176.919907277937</v>
      </c>
      <c r="AX310">
        <f t="shared" si="28"/>
        <v>176.949907277937</v>
      </c>
      <c r="AY310">
        <f t="shared" si="29"/>
        <v>176.95990727793699</v>
      </c>
      <c r="AZ310">
        <v>143.66873181270699</v>
      </c>
      <c r="BA310">
        <v>70.420929363537496</v>
      </c>
      <c r="BB310">
        <v>65.680704589357305</v>
      </c>
      <c r="BC310">
        <v>58.0827670232012</v>
      </c>
      <c r="BD310">
        <v>53.878317568712099</v>
      </c>
      <c r="BE310">
        <v>126.576409193087</v>
      </c>
      <c r="BF310">
        <v>112.895501509436</v>
      </c>
      <c r="BG310">
        <v>95.1094578417203</v>
      </c>
      <c r="BH310">
        <v>102.621290577664</v>
      </c>
      <c r="BI310">
        <v>118.45670161822601</v>
      </c>
      <c r="BJ310">
        <v>112.88642861977</v>
      </c>
      <c r="BK310">
        <v>92.593593357757399</v>
      </c>
      <c r="BL310">
        <v>97.651761201146201</v>
      </c>
    </row>
    <row r="311" spans="1:64" x14ac:dyDescent="0.25">
      <c r="A311">
        <v>143.128063435238</v>
      </c>
      <c r="B311">
        <v>145.37854325922001</v>
      </c>
      <c r="C311">
        <v>151.30474929543399</v>
      </c>
      <c r="D311">
        <v>145.48162331036701</v>
      </c>
      <c r="E311">
        <v>103.94746451595501</v>
      </c>
      <c r="F311">
        <v>108.853897720687</v>
      </c>
      <c r="G311">
        <v>115.15314474882599</v>
      </c>
      <c r="H311">
        <v>112.18100845993</v>
      </c>
      <c r="I311">
        <v>138.746732746026</v>
      </c>
      <c r="J311">
        <f t="shared" si="30"/>
        <v>138.75673274602599</v>
      </c>
      <c r="K311">
        <v>150.27738661152901</v>
      </c>
      <c r="L311">
        <v>154.00792743336399</v>
      </c>
      <c r="M311">
        <v>142.10377185494099</v>
      </c>
      <c r="N311">
        <v>149.333477942434</v>
      </c>
      <c r="O311">
        <f t="shared" si="25"/>
        <v>149.34347794243399</v>
      </c>
      <c r="P311">
        <v>150.948649616203</v>
      </c>
      <c r="Q311">
        <v>153.847437838823</v>
      </c>
      <c r="R311">
        <v>150.244007801566</v>
      </c>
      <c r="S311">
        <v>147.55056720179999</v>
      </c>
      <c r="T311">
        <v>149.524519244609</v>
      </c>
      <c r="U311">
        <v>160.631920540782</v>
      </c>
      <c r="V311">
        <v>168.99476777473501</v>
      </c>
      <c r="W311">
        <v>163.007591084079</v>
      </c>
      <c r="X311">
        <v>168.71243510311101</v>
      </c>
      <c r="Y311">
        <f t="shared" si="26"/>
        <v>168.722435103111</v>
      </c>
      <c r="Z311">
        <v>160.56683862107101</v>
      </c>
      <c r="AA311">
        <v>163.631394215277</v>
      </c>
      <c r="AB311">
        <v>157.569045207979</v>
      </c>
      <c r="AC311">
        <v>167.287063674238</v>
      </c>
      <c r="AD311">
        <v>156.91326738329099</v>
      </c>
      <c r="AE311">
        <v>158.528373841085</v>
      </c>
      <c r="AF311">
        <v>159.93350958092199</v>
      </c>
      <c r="AG311">
        <v>139.13481617825499</v>
      </c>
      <c r="AH311">
        <v>140.96809366576801</v>
      </c>
      <c r="AI311">
        <v>146.580557720938</v>
      </c>
      <c r="AJ311">
        <v>141.980157252385</v>
      </c>
      <c r="AK311">
        <v>139.591335567599</v>
      </c>
      <c r="AL311">
        <v>161.10784895680601</v>
      </c>
      <c r="AM311">
        <v>152.538869046766</v>
      </c>
      <c r="AN311">
        <v>155.56276095017401</v>
      </c>
      <c r="AO311">
        <v>140.12357390069201</v>
      </c>
      <c r="AP311">
        <v>139.275973430557</v>
      </c>
      <c r="AQ311">
        <f t="shared" si="27"/>
        <v>139.29597343055701</v>
      </c>
      <c r="AR311">
        <v>145.81959963676499</v>
      </c>
      <c r="AS311">
        <v>137.01927213015099</v>
      </c>
      <c r="AT311">
        <v>137.862927905882</v>
      </c>
      <c r="AU311">
        <v>150.12444319832099</v>
      </c>
      <c r="AV311">
        <v>150.819443346231</v>
      </c>
      <c r="AW311">
        <v>140.99136840301401</v>
      </c>
      <c r="AX311">
        <f t="shared" si="28"/>
        <v>141.02136840301401</v>
      </c>
      <c r="AY311">
        <f t="shared" si="29"/>
        <v>141.031368403014</v>
      </c>
      <c r="AZ311">
        <v>143.494380854149</v>
      </c>
      <c r="BA311">
        <v>142.09439012592401</v>
      </c>
      <c r="BB311">
        <v>145.64612211279101</v>
      </c>
      <c r="BC311">
        <v>149.982049476192</v>
      </c>
      <c r="BD311">
        <v>148.90864332701699</v>
      </c>
      <c r="BE311">
        <v>140.55330576635399</v>
      </c>
      <c r="BF311">
        <v>145.830882574604</v>
      </c>
      <c r="BG311">
        <v>146.699079166975</v>
      </c>
      <c r="BH311">
        <v>148.553450840126</v>
      </c>
      <c r="BI311">
        <v>143.03523977797499</v>
      </c>
      <c r="BJ311">
        <v>144.50780524794999</v>
      </c>
      <c r="BK311">
        <v>146.71763430948599</v>
      </c>
      <c r="BL311">
        <v>152.53423822347199</v>
      </c>
    </row>
    <row r="312" spans="1:64" x14ac:dyDescent="0.25">
      <c r="A312">
        <v>143.35149038941501</v>
      </c>
      <c r="B312">
        <v>143.73170551874</v>
      </c>
      <c r="C312">
        <v>146.32409139652901</v>
      </c>
      <c r="D312">
        <v>144.28521281277401</v>
      </c>
      <c r="E312">
        <v>146.44624233671499</v>
      </c>
      <c r="F312">
        <v>149.76480603706599</v>
      </c>
      <c r="G312">
        <v>150.62806279342399</v>
      </c>
      <c r="H312">
        <v>151.95387043305999</v>
      </c>
      <c r="I312">
        <v>142.16284464715099</v>
      </c>
      <c r="J312">
        <f t="shared" si="30"/>
        <v>142.17284464715098</v>
      </c>
      <c r="K312">
        <v>145.147766157067</v>
      </c>
      <c r="L312">
        <v>143.67993873214101</v>
      </c>
      <c r="M312">
        <v>144.99793520278499</v>
      </c>
      <c r="N312">
        <v>143.91507556260299</v>
      </c>
      <c r="O312">
        <f t="shared" si="25"/>
        <v>143.92507556260298</v>
      </c>
      <c r="P312">
        <v>152.136321567832</v>
      </c>
      <c r="Q312">
        <v>144.26277298386799</v>
      </c>
      <c r="R312">
        <v>143.542535248294</v>
      </c>
      <c r="S312">
        <v>144.729334749738</v>
      </c>
      <c r="T312">
        <v>146.21895278999699</v>
      </c>
      <c r="U312">
        <v>146.60147104083799</v>
      </c>
      <c r="V312">
        <v>144.299955842797</v>
      </c>
      <c r="W312">
        <v>142.27338767613</v>
      </c>
      <c r="X312">
        <v>146.03940423605499</v>
      </c>
      <c r="Y312">
        <f t="shared" si="26"/>
        <v>146.04940423605498</v>
      </c>
      <c r="Z312">
        <v>143.07211954192499</v>
      </c>
      <c r="AA312">
        <v>143.956964390161</v>
      </c>
      <c r="AB312">
        <v>145.347512351457</v>
      </c>
      <c r="AC312">
        <v>145.13940263902199</v>
      </c>
      <c r="AD312">
        <v>148.254334480707</v>
      </c>
      <c r="AE312">
        <v>146.39813341865801</v>
      </c>
      <c r="AF312">
        <v>148.278543892236</v>
      </c>
      <c r="AG312">
        <v>140.36820997018</v>
      </c>
      <c r="AH312">
        <v>144.89697623377299</v>
      </c>
      <c r="AI312">
        <v>144.25296373601299</v>
      </c>
      <c r="AJ312">
        <v>144.14045728379901</v>
      </c>
      <c r="AK312">
        <v>97.017713307953599</v>
      </c>
      <c r="AL312">
        <v>103.74243366306899</v>
      </c>
      <c r="AM312">
        <v>101.96295153419</v>
      </c>
      <c r="AN312">
        <v>96.153045971675894</v>
      </c>
      <c r="AO312">
        <v>137.71921016956799</v>
      </c>
      <c r="AP312">
        <v>139.63420246741299</v>
      </c>
      <c r="AQ312">
        <f t="shared" si="27"/>
        <v>139.654202467413</v>
      </c>
      <c r="AR312">
        <v>148.946085633933</v>
      </c>
      <c r="AS312">
        <v>156.17674013701901</v>
      </c>
      <c r="AT312">
        <v>147.45000400589399</v>
      </c>
      <c r="AU312">
        <v>143.91507768599701</v>
      </c>
      <c r="AV312">
        <v>148.235989479761</v>
      </c>
      <c r="AW312">
        <v>146.880239078426</v>
      </c>
      <c r="AX312">
        <f t="shared" si="28"/>
        <v>146.910239078426</v>
      </c>
      <c r="AY312">
        <f t="shared" si="29"/>
        <v>146.92023907842599</v>
      </c>
      <c r="AZ312">
        <v>145.886573736733</v>
      </c>
      <c r="BA312">
        <v>160.93245873957801</v>
      </c>
      <c r="BB312">
        <v>164.539501518495</v>
      </c>
      <c r="BC312">
        <v>168.18047601672399</v>
      </c>
      <c r="BD312">
        <v>154.471755030194</v>
      </c>
      <c r="BE312">
        <v>158.67960161929901</v>
      </c>
      <c r="BF312">
        <v>159.831374900947</v>
      </c>
      <c r="BG312">
        <v>163.37337800890799</v>
      </c>
      <c r="BH312">
        <v>149.13571886162799</v>
      </c>
      <c r="BI312">
        <v>152.02957609930201</v>
      </c>
      <c r="BJ312">
        <v>151.23035213333799</v>
      </c>
      <c r="BK312">
        <v>154.70536235698799</v>
      </c>
      <c r="BL312">
        <v>153.09110427995199</v>
      </c>
    </row>
    <row r="313" spans="1:64" x14ac:dyDescent="0.25">
      <c r="A313">
        <v>0.38391893220003898</v>
      </c>
      <c r="B313">
        <v>0.43204112959810798</v>
      </c>
      <c r="C313">
        <v>0.44355206241458101</v>
      </c>
      <c r="D313">
        <v>0.44042325488047401</v>
      </c>
      <c r="E313">
        <v>0.411428916740393</v>
      </c>
      <c r="F313">
        <v>0.42698825717418198</v>
      </c>
      <c r="G313">
        <v>0.44854778269255602</v>
      </c>
      <c r="H313">
        <v>0.50178480893581101</v>
      </c>
      <c r="I313">
        <v>0.36046028591671803</v>
      </c>
      <c r="J313">
        <f t="shared" si="30"/>
        <v>0.37046028591671804</v>
      </c>
      <c r="K313">
        <v>0.479584540674869</v>
      </c>
      <c r="L313">
        <v>0.51135845921898504</v>
      </c>
      <c r="M313">
        <v>0.56879767490892796</v>
      </c>
      <c r="N313">
        <v>0.61807581122705502</v>
      </c>
      <c r="O313">
        <f t="shared" si="25"/>
        <v>0.62807581122705503</v>
      </c>
      <c r="P313">
        <v>0.63233313696453697</v>
      </c>
      <c r="Q313">
        <v>0.47676497292921799</v>
      </c>
      <c r="R313">
        <v>0.42713408019575899</v>
      </c>
      <c r="S313">
        <v>0.40709576623851501</v>
      </c>
      <c r="T313">
        <v>0.45624750803544001</v>
      </c>
      <c r="U313">
        <v>0.43523044931357402</v>
      </c>
      <c r="V313">
        <v>0.48688547215358202</v>
      </c>
      <c r="W313">
        <v>0.446876828808423</v>
      </c>
      <c r="X313">
        <v>0.46244457409195699</v>
      </c>
      <c r="Y313">
        <f t="shared" si="26"/>
        <v>0.472444574091957</v>
      </c>
      <c r="Z313">
        <v>0.53033754898530805</v>
      </c>
      <c r="AA313">
        <v>0.50194515273567297</v>
      </c>
      <c r="AB313">
        <v>0.50466961247490605</v>
      </c>
      <c r="AC313">
        <v>0.52730244816663197</v>
      </c>
      <c r="AD313">
        <v>0.52651514356839102</v>
      </c>
      <c r="AE313">
        <v>0.52814843957663105</v>
      </c>
      <c r="AF313">
        <v>0.50196256236539205</v>
      </c>
      <c r="AG313">
        <v>0.37943158918987102</v>
      </c>
      <c r="AH313">
        <v>0.355677096651144</v>
      </c>
      <c r="AI313">
        <v>0.43620396236030301</v>
      </c>
      <c r="AJ313">
        <v>0.40535053962090001</v>
      </c>
      <c r="AK313">
        <v>0.39798684790900402</v>
      </c>
      <c r="AL313">
        <v>0.525729875365198</v>
      </c>
      <c r="AM313">
        <v>0.53544603528145795</v>
      </c>
      <c r="AN313">
        <v>0.59023190295174399</v>
      </c>
      <c r="AO313">
        <v>0.36838639559481201</v>
      </c>
      <c r="AP313">
        <v>0.36591058134542298</v>
      </c>
      <c r="AQ313">
        <f t="shared" si="27"/>
        <v>0.385910581345423</v>
      </c>
      <c r="AR313">
        <v>0.46080526619915702</v>
      </c>
      <c r="AS313">
        <v>0.29758259595347902</v>
      </c>
      <c r="AT313">
        <v>0.31431921077281599</v>
      </c>
      <c r="AU313">
        <v>0.37835937238370199</v>
      </c>
      <c r="AV313">
        <v>0.395558765854927</v>
      </c>
      <c r="AW313">
        <v>0.36193106702772498</v>
      </c>
      <c r="AX313">
        <f t="shared" si="28"/>
        <v>0.39193106702772496</v>
      </c>
      <c r="AY313">
        <f t="shared" si="29"/>
        <v>0.40193106702772496</v>
      </c>
      <c r="AZ313">
        <v>0.40912737792633103</v>
      </c>
      <c r="BA313">
        <v>0.38890575109525799</v>
      </c>
      <c r="BB313">
        <v>0.422732237465345</v>
      </c>
      <c r="BC313">
        <v>0.45496715118589898</v>
      </c>
      <c r="BD313">
        <v>0.431712765491027</v>
      </c>
      <c r="BE313">
        <v>0.31446841339041898</v>
      </c>
      <c r="BF313">
        <v>0.38354675082693701</v>
      </c>
      <c r="BG313">
        <v>0.40189656389325101</v>
      </c>
      <c r="BH313">
        <v>0.39421908200585898</v>
      </c>
      <c r="BI313">
        <v>0.32420147612580502</v>
      </c>
      <c r="BJ313">
        <v>0.36505057095030202</v>
      </c>
      <c r="BK313">
        <v>0.38380939876035403</v>
      </c>
      <c r="BL313">
        <v>0.437009055706159</v>
      </c>
    </row>
    <row r="314" spans="1:64" x14ac:dyDescent="0.25">
      <c r="A314">
        <v>0.423543907289331</v>
      </c>
      <c r="B314">
        <v>0.44023411263861001</v>
      </c>
      <c r="C314">
        <v>0.473419067880397</v>
      </c>
      <c r="D314">
        <v>0.44007317934058698</v>
      </c>
      <c r="E314">
        <v>0.46376329807605698</v>
      </c>
      <c r="F314">
        <v>0.51263612099689504</v>
      </c>
      <c r="G314">
        <v>0.51009024859542196</v>
      </c>
      <c r="H314">
        <v>0.50251290532735204</v>
      </c>
      <c r="I314">
        <v>0.39765425166211199</v>
      </c>
      <c r="J314">
        <f t="shared" si="30"/>
        <v>0.407654251662112</v>
      </c>
      <c r="K314">
        <v>0.456472768156926</v>
      </c>
      <c r="L314">
        <v>0.44436345934341598</v>
      </c>
      <c r="M314">
        <v>0.38703197242936499</v>
      </c>
      <c r="N314">
        <v>0.423815816789685</v>
      </c>
      <c r="O314">
        <f t="shared" si="25"/>
        <v>0.433815816789685</v>
      </c>
      <c r="P314">
        <v>0.43062517830257502</v>
      </c>
      <c r="Q314">
        <v>0.422958903712991</v>
      </c>
      <c r="R314">
        <v>0.47123374005632801</v>
      </c>
      <c r="S314">
        <v>0.47546934333455299</v>
      </c>
      <c r="T314">
        <v>0.48092384225303297</v>
      </c>
      <c r="U314">
        <v>0.44036257831479197</v>
      </c>
      <c r="V314">
        <v>0.38482505072256501</v>
      </c>
      <c r="W314">
        <v>0.393332564861826</v>
      </c>
      <c r="X314">
        <v>0.42830326748828002</v>
      </c>
      <c r="Y314">
        <f t="shared" si="26"/>
        <v>0.43830326748828002</v>
      </c>
      <c r="Z314">
        <v>0.39324609010855299</v>
      </c>
      <c r="AA314">
        <v>0.40741321725003798</v>
      </c>
      <c r="AB314">
        <v>0.399133748101895</v>
      </c>
      <c r="AC314">
        <v>0.36669216169281799</v>
      </c>
      <c r="AD314">
        <v>0.43964917244992902</v>
      </c>
      <c r="AE314">
        <v>0.39461125922414497</v>
      </c>
      <c r="AF314">
        <v>0.42483004356020299</v>
      </c>
      <c r="AG314">
        <v>0.373545759448773</v>
      </c>
      <c r="AH314">
        <v>0.44493309017690202</v>
      </c>
      <c r="AI314">
        <v>0.44685540425784098</v>
      </c>
      <c r="AJ314">
        <v>0.45621190151232399</v>
      </c>
      <c r="AK314">
        <v>0.50241665445919204</v>
      </c>
      <c r="AL314">
        <v>0.31779569897392201</v>
      </c>
      <c r="AM314">
        <v>0.45161164476341797</v>
      </c>
      <c r="AN314">
        <v>0.51635197936268995</v>
      </c>
      <c r="AO314">
        <v>0.38888733934495501</v>
      </c>
      <c r="AP314">
        <v>0.39504534016619097</v>
      </c>
      <c r="AQ314">
        <f t="shared" si="27"/>
        <v>0.41504534016619099</v>
      </c>
      <c r="AR314">
        <v>0.47852394186237202</v>
      </c>
      <c r="AS314">
        <v>0.59529032210282795</v>
      </c>
      <c r="AT314">
        <v>0.53182115435742405</v>
      </c>
      <c r="AU314">
        <v>0.56293261141251005</v>
      </c>
      <c r="AV314">
        <v>0.58871858658749998</v>
      </c>
      <c r="AW314">
        <v>0.40163383879397402</v>
      </c>
      <c r="AX314">
        <f t="shared" si="28"/>
        <v>0.43163383879397399</v>
      </c>
      <c r="AY314">
        <f t="shared" si="29"/>
        <v>0.441633838793974</v>
      </c>
      <c r="AZ314">
        <v>0.434186459594396</v>
      </c>
      <c r="BA314">
        <v>0.45423264617449999</v>
      </c>
      <c r="BB314">
        <v>0.48407646878786098</v>
      </c>
      <c r="BC314">
        <v>0.478036298090533</v>
      </c>
      <c r="BD314">
        <v>0.36059406352759998</v>
      </c>
      <c r="BE314">
        <v>0.49560233058091702</v>
      </c>
      <c r="BF314">
        <v>0.50723475682335095</v>
      </c>
      <c r="BG314">
        <v>0.502650857645212</v>
      </c>
      <c r="BH314">
        <v>0.49643470236151599</v>
      </c>
      <c r="BI314">
        <v>0.50619001374779504</v>
      </c>
      <c r="BJ314">
        <v>0.519522032501328</v>
      </c>
      <c r="BK314">
        <v>0.49795615623755202</v>
      </c>
      <c r="BL314">
        <v>0.49805232717996301</v>
      </c>
    </row>
    <row r="315" spans="1:64" x14ac:dyDescent="0.25">
      <c r="A315">
        <v>0.366937592426343</v>
      </c>
      <c r="B315">
        <v>0.36774064978673798</v>
      </c>
      <c r="C315">
        <v>0.56854511188332602</v>
      </c>
      <c r="D315">
        <v>0.40055950862082601</v>
      </c>
      <c r="E315">
        <v>0.17406950588335099</v>
      </c>
      <c r="F315">
        <v>0.33070096133740201</v>
      </c>
      <c r="G315">
        <v>0.37822383183847802</v>
      </c>
      <c r="H315">
        <v>0.33004439632839</v>
      </c>
      <c r="I315">
        <v>0.38942620133908101</v>
      </c>
      <c r="J315">
        <f t="shared" si="30"/>
        <v>0.39942620133908102</v>
      </c>
      <c r="K315">
        <v>0.41628360653352697</v>
      </c>
      <c r="L315">
        <v>0.52627064197004503</v>
      </c>
      <c r="M315">
        <v>0.72628196559569502</v>
      </c>
      <c r="N315">
        <v>0.61326487212271097</v>
      </c>
      <c r="O315">
        <f t="shared" si="25"/>
        <v>0.62326487212271098</v>
      </c>
      <c r="P315">
        <v>0.57170006993553002</v>
      </c>
      <c r="Q315">
        <v>0.403950760269703</v>
      </c>
      <c r="R315">
        <v>0.49445944095914701</v>
      </c>
      <c r="S315">
        <v>0.61238146020350004</v>
      </c>
      <c r="T315">
        <v>0.49114054761276998</v>
      </c>
      <c r="U315">
        <v>0.31832951034404899</v>
      </c>
      <c r="V315">
        <v>0.174048902385782</v>
      </c>
      <c r="W315">
        <v>0.28091878722360503</v>
      </c>
      <c r="X315">
        <v>0.255507599659069</v>
      </c>
      <c r="Y315">
        <f t="shared" si="26"/>
        <v>0.265507599659069</v>
      </c>
      <c r="Z315">
        <v>0.26048561711504098</v>
      </c>
      <c r="AA315">
        <v>0.26914712650421002</v>
      </c>
      <c r="AB315">
        <v>0.31277509408005999</v>
      </c>
      <c r="AC315">
        <v>0.21334058237977299</v>
      </c>
      <c r="AD315">
        <v>0.32335217118187398</v>
      </c>
      <c r="AE315">
        <v>0.33982022204780998</v>
      </c>
      <c r="AF315">
        <v>0.25503909525663199</v>
      </c>
      <c r="AG315">
        <v>0.28266734186016901</v>
      </c>
      <c r="AH315">
        <v>0.310755155231971</v>
      </c>
      <c r="AI315">
        <v>0.446287120568577</v>
      </c>
      <c r="AJ315">
        <v>0.41223465179423902</v>
      </c>
      <c r="AK315">
        <v>0.200215939797069</v>
      </c>
      <c r="AL315">
        <v>0.45400991373152999</v>
      </c>
      <c r="AM315">
        <v>0.40949896862282698</v>
      </c>
      <c r="AN315">
        <v>0.460182013996769</v>
      </c>
      <c r="AO315">
        <v>0.32498854428860402</v>
      </c>
      <c r="AP315">
        <v>0.37966631147174701</v>
      </c>
      <c r="AQ315">
        <f t="shared" si="27"/>
        <v>0.39966631147174703</v>
      </c>
      <c r="AR315">
        <v>0.42095591291690598</v>
      </c>
      <c r="AS315">
        <v>0.71145078609377899</v>
      </c>
      <c r="AT315">
        <v>0.27921246240433201</v>
      </c>
      <c r="AU315">
        <v>0.34825136915355998</v>
      </c>
      <c r="AV315">
        <v>0.32791167982875702</v>
      </c>
      <c r="AW315">
        <v>0.34160324805783698</v>
      </c>
      <c r="AX315">
        <f t="shared" si="28"/>
        <v>0.37160324805783695</v>
      </c>
      <c r="AY315">
        <f t="shared" si="29"/>
        <v>0.38160324805783696</v>
      </c>
      <c r="AZ315">
        <v>0.41455496913812601</v>
      </c>
      <c r="BA315">
        <v>0.28206544040666798</v>
      </c>
      <c r="BB315">
        <v>0.31761538713992199</v>
      </c>
      <c r="BC315">
        <v>0.33567239898448797</v>
      </c>
      <c r="BD315">
        <v>0.334728131287789</v>
      </c>
      <c r="BE315">
        <v>0.26187465205914401</v>
      </c>
      <c r="BF315">
        <v>0.32025435770037602</v>
      </c>
      <c r="BG315">
        <v>0.34318326417941197</v>
      </c>
      <c r="BH315">
        <v>0.338382576875075</v>
      </c>
      <c r="BI315">
        <v>0.25941329693425103</v>
      </c>
      <c r="BJ315">
        <v>0.33223293799281201</v>
      </c>
      <c r="BK315">
        <v>0.33506181436357202</v>
      </c>
      <c r="BL315">
        <v>0.37275623570093802</v>
      </c>
    </row>
    <row r="316" spans="1:64" x14ac:dyDescent="0.25">
      <c r="A316">
        <v>0.24930672653161301</v>
      </c>
      <c r="B316">
        <v>0.37485142535997401</v>
      </c>
      <c r="C316">
        <v>0.446044900091288</v>
      </c>
      <c r="D316">
        <v>0.43174311667473603</v>
      </c>
      <c r="E316">
        <v>0.243964833379752</v>
      </c>
      <c r="F316">
        <v>0.38043498837192002</v>
      </c>
      <c r="G316">
        <v>0.35833382770133299</v>
      </c>
      <c r="H316">
        <v>0.39297920843864997</v>
      </c>
      <c r="I316">
        <v>0.28438153369342001</v>
      </c>
      <c r="J316">
        <f t="shared" si="30"/>
        <v>0.29438153369342002</v>
      </c>
      <c r="K316">
        <v>0.42633885721764903</v>
      </c>
      <c r="L316">
        <v>0.43295902559734001</v>
      </c>
      <c r="M316">
        <v>0.189183165382447</v>
      </c>
      <c r="N316">
        <v>0.35625358731693202</v>
      </c>
      <c r="O316">
        <f t="shared" si="25"/>
        <v>0.36625358731693203</v>
      </c>
      <c r="P316">
        <v>0.36845557151230401</v>
      </c>
      <c r="Q316">
        <v>0.26110602919288201</v>
      </c>
      <c r="R316">
        <v>0.38636023925612301</v>
      </c>
      <c r="S316">
        <v>0.40935971744907201</v>
      </c>
      <c r="T316">
        <v>0.43458277131781697</v>
      </c>
      <c r="U316">
        <v>0.259885052979141</v>
      </c>
      <c r="V316">
        <v>0.38277947604749302</v>
      </c>
      <c r="W316">
        <v>0.33294578425407301</v>
      </c>
      <c r="X316">
        <v>0.33543574470141302</v>
      </c>
      <c r="Y316">
        <f t="shared" si="26"/>
        <v>0.34543574470141303</v>
      </c>
      <c r="Z316">
        <v>0.30430049066129</v>
      </c>
      <c r="AA316">
        <v>0.33820078716900998</v>
      </c>
      <c r="AB316">
        <v>0.32501509585223998</v>
      </c>
      <c r="AC316">
        <v>0.24376594451085901</v>
      </c>
      <c r="AD316">
        <v>0.34349667997889999</v>
      </c>
      <c r="AE316">
        <v>0.34417533838088199</v>
      </c>
      <c r="AF316">
        <v>0.35047175811466202</v>
      </c>
      <c r="AG316">
        <v>0.27939889101369297</v>
      </c>
      <c r="AH316">
        <v>0.32435721956841002</v>
      </c>
      <c r="AI316">
        <v>0.37655205972035</v>
      </c>
      <c r="AJ316">
        <v>0.39710901059759202</v>
      </c>
      <c r="AK316">
        <v>0.17305953567801</v>
      </c>
      <c r="AL316">
        <v>0.16660987174672601</v>
      </c>
      <c r="AM316">
        <v>0.15121180207175899</v>
      </c>
      <c r="AN316">
        <v>0.348903826944641</v>
      </c>
      <c r="AO316">
        <v>0.286270144886279</v>
      </c>
      <c r="AP316">
        <v>0.27971180324147199</v>
      </c>
      <c r="AQ316">
        <f t="shared" si="27"/>
        <v>0.29971180324147201</v>
      </c>
      <c r="AR316">
        <v>0.45379609470453902</v>
      </c>
      <c r="AS316">
        <v>0.58211357447186896</v>
      </c>
      <c r="AT316">
        <v>0.63216142356127503</v>
      </c>
      <c r="AU316">
        <v>0.68233301432141502</v>
      </c>
      <c r="AV316">
        <v>0.65774346166989195</v>
      </c>
      <c r="AW316">
        <v>0.33293637637740398</v>
      </c>
      <c r="AX316">
        <f t="shared" si="28"/>
        <v>0.36293637637740395</v>
      </c>
      <c r="AY316">
        <f t="shared" si="29"/>
        <v>0.37293637637740396</v>
      </c>
      <c r="AZ316">
        <v>0.48933224066447401</v>
      </c>
      <c r="BA316">
        <v>0.35430500896540201</v>
      </c>
      <c r="BB316">
        <v>0.122337498523099</v>
      </c>
      <c r="BC316">
        <v>0.14665826067562801</v>
      </c>
      <c r="BD316">
        <v>0.14738199393697199</v>
      </c>
      <c r="BE316">
        <v>0.37374675118161399</v>
      </c>
      <c r="BF316">
        <v>0.36619231206373898</v>
      </c>
      <c r="BG316">
        <v>0.24505685796253199</v>
      </c>
      <c r="BH316">
        <v>0.20674006469442599</v>
      </c>
      <c r="BI316">
        <v>0.31664895890919098</v>
      </c>
      <c r="BJ316">
        <v>0.322084034206015</v>
      </c>
      <c r="BK316">
        <v>0.27005259527376402</v>
      </c>
      <c r="BL316">
        <v>0.26986856810111698</v>
      </c>
    </row>
    <row r="317" spans="1:64" x14ac:dyDescent="0.25">
      <c r="A317">
        <v>0.75422873150150205</v>
      </c>
      <c r="B317">
        <v>0.79513494233815396</v>
      </c>
      <c r="C317">
        <v>0.84965188066944197</v>
      </c>
      <c r="D317">
        <v>0.78859113792024704</v>
      </c>
      <c r="E317">
        <v>1.5483661826471</v>
      </c>
      <c r="F317">
        <v>1.3866258776688101</v>
      </c>
      <c r="G317">
        <v>1.4156060875505001</v>
      </c>
      <c r="H317">
        <v>1.5391607522573101</v>
      </c>
      <c r="I317">
        <v>0.70703183913337297</v>
      </c>
      <c r="J317">
        <f t="shared" si="30"/>
        <v>0.71703183913337298</v>
      </c>
      <c r="K317">
        <v>0.85202177740743801</v>
      </c>
      <c r="L317">
        <v>0.916595704246286</v>
      </c>
      <c r="M317">
        <v>1.3633480046847599</v>
      </c>
      <c r="N317">
        <v>1.3070992342660599</v>
      </c>
      <c r="O317">
        <f t="shared" si="25"/>
        <v>1.3170992342660599</v>
      </c>
      <c r="P317">
        <v>1.37249056423425</v>
      </c>
      <c r="Q317">
        <v>0.880762751959975</v>
      </c>
      <c r="R317">
        <v>0.81413313601487203</v>
      </c>
      <c r="S317">
        <v>0.78032550626880004</v>
      </c>
      <c r="T317">
        <v>0.82095813025513997</v>
      </c>
      <c r="U317">
        <v>0.924077958005461</v>
      </c>
      <c r="V317">
        <v>0.99806312099831795</v>
      </c>
      <c r="W317">
        <v>0.90880813826789297</v>
      </c>
      <c r="X317">
        <v>0.92187798898698203</v>
      </c>
      <c r="Y317">
        <f t="shared" si="26"/>
        <v>0.93187798898698204</v>
      </c>
      <c r="Z317">
        <v>1.18431696923413</v>
      </c>
      <c r="AA317">
        <v>1.1441834373372299</v>
      </c>
      <c r="AB317">
        <v>1.1666195623606801</v>
      </c>
      <c r="AC317">
        <v>1.1831311383897301</v>
      </c>
      <c r="AD317">
        <v>1.21142093250032</v>
      </c>
      <c r="AE317">
        <v>1.1886489304246799</v>
      </c>
      <c r="AF317">
        <v>1.1560709599097501</v>
      </c>
      <c r="AG317">
        <v>0.70474756509487702</v>
      </c>
      <c r="AH317">
        <v>0.68850716232378295</v>
      </c>
      <c r="AI317">
        <v>0.77808971587350595</v>
      </c>
      <c r="AJ317">
        <v>0.75610153201665797</v>
      </c>
      <c r="AK317">
        <v>0.76789033646252303</v>
      </c>
      <c r="AL317">
        <v>0.99638808206811602</v>
      </c>
      <c r="AM317">
        <v>0.94792644305195295</v>
      </c>
      <c r="AN317">
        <v>1.0044333009274</v>
      </c>
      <c r="AO317">
        <v>0.69645366972858402</v>
      </c>
      <c r="AP317">
        <v>0.713457726158227</v>
      </c>
      <c r="AQ317">
        <f t="shared" si="27"/>
        <v>0.73345772615822702</v>
      </c>
      <c r="AR317">
        <v>0.80461937106007597</v>
      </c>
      <c r="AS317">
        <v>0.65411807836820002</v>
      </c>
      <c r="AT317">
        <v>0.67770318150792697</v>
      </c>
      <c r="AU317">
        <v>0.77958525769900799</v>
      </c>
      <c r="AV317">
        <v>0.78438533258814502</v>
      </c>
      <c r="AW317">
        <v>0.70288078029115098</v>
      </c>
      <c r="AX317">
        <f t="shared" si="28"/>
        <v>0.732880780291151</v>
      </c>
      <c r="AY317">
        <f t="shared" si="29"/>
        <v>0.74288078029115101</v>
      </c>
      <c r="AZ317">
        <v>0.75592618759194397</v>
      </c>
      <c r="BA317">
        <v>0.71063499979326905</v>
      </c>
      <c r="BB317">
        <v>0.78921388281747296</v>
      </c>
      <c r="BC317">
        <v>0.83885631675905603</v>
      </c>
      <c r="BD317">
        <v>0.81410905419400004</v>
      </c>
      <c r="BE317">
        <v>0.66026269855670605</v>
      </c>
      <c r="BF317">
        <v>0.73067926670721095</v>
      </c>
      <c r="BG317">
        <v>0.78130638781462802</v>
      </c>
      <c r="BH317">
        <v>0.77156546204568399</v>
      </c>
      <c r="BI317">
        <v>0.64852771360295203</v>
      </c>
      <c r="BJ317">
        <v>0.73215844837356703</v>
      </c>
      <c r="BK317">
        <v>0.77923988268486799</v>
      </c>
      <c r="BL317">
        <v>0.812206237081878</v>
      </c>
    </row>
    <row r="318" spans="1:64" x14ac:dyDescent="0.25">
      <c r="A318">
        <v>0.71836876785558501</v>
      </c>
      <c r="B318">
        <v>0.71501391096727196</v>
      </c>
      <c r="C318">
        <v>0.75669649285961404</v>
      </c>
      <c r="D318">
        <v>0.741444602124679</v>
      </c>
      <c r="E318">
        <v>0.761081661818924</v>
      </c>
      <c r="F318">
        <v>0.85850051917185599</v>
      </c>
      <c r="G318">
        <v>0.84781002169099695</v>
      </c>
      <c r="H318">
        <v>0.82492333269774798</v>
      </c>
      <c r="I318">
        <v>0.69262598189987901</v>
      </c>
      <c r="J318">
        <f t="shared" si="30"/>
        <v>0.70262598189987902</v>
      </c>
      <c r="K318">
        <v>0.74555339585785696</v>
      </c>
      <c r="L318">
        <v>0.74410554639492499</v>
      </c>
      <c r="M318">
        <v>0.63333833978361198</v>
      </c>
      <c r="N318">
        <v>0.73319088487580597</v>
      </c>
      <c r="O318">
        <f t="shared" si="25"/>
        <v>0.74319088487580598</v>
      </c>
      <c r="P318">
        <v>0.75156098687202499</v>
      </c>
      <c r="Q318">
        <v>0.69571884683233498</v>
      </c>
      <c r="R318">
        <v>0.74086843270601399</v>
      </c>
      <c r="S318">
        <v>0.76320493203451401</v>
      </c>
      <c r="T318">
        <v>0.78379873809588396</v>
      </c>
      <c r="U318">
        <v>0.71149422623012804</v>
      </c>
      <c r="V318">
        <v>0.72001262559388501</v>
      </c>
      <c r="W318">
        <v>0.70384195292973895</v>
      </c>
      <c r="X318">
        <v>0.74183167930719096</v>
      </c>
      <c r="Y318">
        <f t="shared" si="26"/>
        <v>0.75183167930719097</v>
      </c>
      <c r="Z318">
        <v>0.68892010149215399</v>
      </c>
      <c r="AA318">
        <v>0.70671456907518404</v>
      </c>
      <c r="AB318">
        <v>0.71076938208760199</v>
      </c>
      <c r="AC318">
        <v>0.637259561870541</v>
      </c>
      <c r="AD318">
        <v>0.74426211057053904</v>
      </c>
      <c r="AE318">
        <v>0.73159225657895699</v>
      </c>
      <c r="AF318">
        <v>0.74349695591550102</v>
      </c>
      <c r="AG318">
        <v>0.70281381183845704</v>
      </c>
      <c r="AH318">
        <v>0.74335142382179298</v>
      </c>
      <c r="AI318">
        <v>0.75669616705748499</v>
      </c>
      <c r="AJ318">
        <v>0.73776868147170105</v>
      </c>
      <c r="AK318">
        <v>1.4187453958315901</v>
      </c>
      <c r="AL318">
        <v>1.19505918540714</v>
      </c>
      <c r="AM318">
        <v>1.4573842744616201</v>
      </c>
      <c r="AN318">
        <v>1.5451215790423301</v>
      </c>
      <c r="AO318">
        <v>0.72440604172913303</v>
      </c>
      <c r="AP318">
        <v>0.69318192047912097</v>
      </c>
      <c r="AQ318">
        <f t="shared" si="27"/>
        <v>0.71318192047912099</v>
      </c>
      <c r="AR318">
        <v>0.82362472509736895</v>
      </c>
      <c r="AS318">
        <v>1.1970268643245401</v>
      </c>
      <c r="AT318">
        <v>1.22077124695785</v>
      </c>
      <c r="AU318">
        <v>1.24811217669675</v>
      </c>
      <c r="AV318">
        <v>1.2621439794109801</v>
      </c>
      <c r="AW318">
        <v>0.77173865527072805</v>
      </c>
      <c r="AX318">
        <f t="shared" si="28"/>
        <v>0.80173865527072807</v>
      </c>
      <c r="AY318">
        <f t="shared" si="29"/>
        <v>0.81173865527072808</v>
      </c>
      <c r="AZ318">
        <v>0.73405737554510397</v>
      </c>
      <c r="BA318">
        <v>0.89312271848852098</v>
      </c>
      <c r="BB318">
        <v>0.91859238165921397</v>
      </c>
      <c r="BC318">
        <v>0.92338463871865994</v>
      </c>
      <c r="BD318">
        <v>0.74916618554832404</v>
      </c>
      <c r="BE318">
        <v>1.1107808126186001</v>
      </c>
      <c r="BF318">
        <v>1.1530412186861201</v>
      </c>
      <c r="BG318">
        <v>1.10358859945621</v>
      </c>
      <c r="BH318">
        <v>1.16330521393443</v>
      </c>
      <c r="BI318">
        <v>1.1645515194751901</v>
      </c>
      <c r="BJ318">
        <v>1.2088556587142401</v>
      </c>
      <c r="BK318">
        <v>1.12903815965923</v>
      </c>
      <c r="BL318">
        <v>1.2013664767260701</v>
      </c>
    </row>
    <row r="319" spans="1:64" x14ac:dyDescent="0.25">
      <c r="A319">
        <v>1.21408190494638</v>
      </c>
      <c r="B319">
        <v>1.2351485948602201</v>
      </c>
      <c r="C319">
        <v>1.4446341206698601</v>
      </c>
      <c r="D319">
        <v>1.2697729099014901</v>
      </c>
      <c r="E319">
        <v>2.4030821458505001</v>
      </c>
      <c r="F319">
        <v>2.40190565155069</v>
      </c>
      <c r="G319">
        <v>2.3670716056289498</v>
      </c>
      <c r="H319">
        <v>2.4268825759218098</v>
      </c>
      <c r="I319">
        <v>1.1686699819848301</v>
      </c>
      <c r="J319">
        <f t="shared" si="30"/>
        <v>1.1786699819848301</v>
      </c>
      <c r="K319">
        <v>1.34374375364321</v>
      </c>
      <c r="L319">
        <v>1.44461361344814</v>
      </c>
      <c r="M319">
        <v>2.1269629791657501</v>
      </c>
      <c r="N319">
        <v>1.92525053877153</v>
      </c>
      <c r="O319">
        <f t="shared" si="25"/>
        <v>1.93525053877153</v>
      </c>
      <c r="P319">
        <v>1.9725617492293199</v>
      </c>
      <c r="Q319">
        <v>1.37361046362525</v>
      </c>
      <c r="R319">
        <v>1.35381924837083</v>
      </c>
      <c r="S319">
        <v>1.4256498062101399</v>
      </c>
      <c r="T319">
        <v>1.3553039838870899</v>
      </c>
      <c r="U319">
        <v>1.3128136494201901</v>
      </c>
      <c r="V319">
        <v>1.2831429379477</v>
      </c>
      <c r="W319">
        <v>1.26166995392611</v>
      </c>
      <c r="X319">
        <v>1.2395790784843901</v>
      </c>
      <c r="Y319">
        <f t="shared" si="26"/>
        <v>1.2495790784843901</v>
      </c>
      <c r="Z319">
        <v>1.3283742584677301</v>
      </c>
      <c r="AA319">
        <v>1.3359666330973099</v>
      </c>
      <c r="AB319">
        <v>1.3954380409162901</v>
      </c>
      <c r="AC319">
        <v>1.3519833409131701</v>
      </c>
      <c r="AD319">
        <v>1.5103798256816601</v>
      </c>
      <c r="AE319">
        <v>1.43047482488011</v>
      </c>
      <c r="AF319">
        <v>1.34739511089332</v>
      </c>
      <c r="AG319">
        <v>1.1106124984627801</v>
      </c>
      <c r="AH319">
        <v>1.10130794761343</v>
      </c>
      <c r="AI319">
        <v>1.3013207560756599</v>
      </c>
      <c r="AJ319">
        <v>1.2470964287850801</v>
      </c>
      <c r="AK319">
        <v>0.94236200032858097</v>
      </c>
      <c r="AL319">
        <v>1.5159503342721199</v>
      </c>
      <c r="AM319">
        <v>1.45296244593518</v>
      </c>
      <c r="AN319">
        <v>1.48922214798476</v>
      </c>
      <c r="AO319">
        <v>1.1525546918233101</v>
      </c>
      <c r="AP319">
        <v>1.2313755575745799</v>
      </c>
      <c r="AQ319">
        <f t="shared" si="27"/>
        <v>1.25137555757458</v>
      </c>
      <c r="AR319">
        <v>1.26589086493258</v>
      </c>
      <c r="AS319">
        <v>5.2933619897048798E-2</v>
      </c>
      <c r="AT319">
        <v>1.04208536701518</v>
      </c>
      <c r="AU319">
        <v>1.1656448420835599</v>
      </c>
      <c r="AV319">
        <v>1.1519576596976899</v>
      </c>
      <c r="AW319">
        <v>1.1594324281282999</v>
      </c>
      <c r="AX319">
        <f t="shared" si="28"/>
        <v>1.1894324281283</v>
      </c>
      <c r="AY319">
        <f t="shared" si="29"/>
        <v>1.1994324281283</v>
      </c>
      <c r="AZ319">
        <v>1.24714728454337</v>
      </c>
      <c r="BA319">
        <v>1.09622821300755</v>
      </c>
      <c r="BB319">
        <v>1.18102887929374</v>
      </c>
      <c r="BC319">
        <v>1.22428223264283</v>
      </c>
      <c r="BD319">
        <v>1.2107538229220201</v>
      </c>
      <c r="BE319">
        <v>1.0097911211773101</v>
      </c>
      <c r="BF319">
        <v>1.11359050876246</v>
      </c>
      <c r="BG319">
        <v>1.1661917494310201</v>
      </c>
      <c r="BH319">
        <v>1.1403998804478701</v>
      </c>
      <c r="BI319">
        <v>1.01230483649777</v>
      </c>
      <c r="BJ319">
        <v>1.1315374326469101</v>
      </c>
      <c r="BK319">
        <v>1.16640228499305</v>
      </c>
      <c r="BL319">
        <v>1.20644459677516</v>
      </c>
    </row>
    <row r="320" spans="1:64" x14ac:dyDescent="0.25">
      <c r="A320">
        <v>1.08093366844992</v>
      </c>
      <c r="B320">
        <v>1.1943180615298701</v>
      </c>
      <c r="C320">
        <v>1.30085546372894</v>
      </c>
      <c r="D320">
        <v>1.26449360616006</v>
      </c>
      <c r="E320">
        <v>1.1344325931700801</v>
      </c>
      <c r="F320">
        <v>1.3095656657280701</v>
      </c>
      <c r="G320">
        <v>1.27349550595265</v>
      </c>
      <c r="H320">
        <v>1.24502380388075</v>
      </c>
      <c r="I320">
        <v>1.06330977286484</v>
      </c>
      <c r="J320">
        <f t="shared" si="30"/>
        <v>1.07330977286484</v>
      </c>
      <c r="K320">
        <v>1.2699844441377699</v>
      </c>
      <c r="L320">
        <v>1.24270345031343</v>
      </c>
      <c r="M320">
        <v>0.90995883164537195</v>
      </c>
      <c r="N320">
        <v>1.1690989349184799</v>
      </c>
      <c r="O320">
        <f t="shared" si="25"/>
        <v>1.1790989349184799</v>
      </c>
      <c r="P320">
        <v>1.14624883390927</v>
      </c>
      <c r="Q320">
        <v>1.05756906797621</v>
      </c>
      <c r="R320">
        <v>1.2249265861263701</v>
      </c>
      <c r="S320">
        <v>1.26298979027839</v>
      </c>
      <c r="T320">
        <v>1.27460523344052</v>
      </c>
      <c r="U320">
        <v>1.0407379821487499</v>
      </c>
      <c r="V320">
        <v>1.1385243341773199</v>
      </c>
      <c r="W320">
        <v>1.0935668826612299</v>
      </c>
      <c r="X320">
        <v>1.1298713944177099</v>
      </c>
      <c r="Y320">
        <f t="shared" si="26"/>
        <v>1.1398713944177099</v>
      </c>
      <c r="Z320">
        <v>1.05233092455741</v>
      </c>
      <c r="AA320">
        <v>1.1045048436976601</v>
      </c>
      <c r="AB320">
        <v>1.08550861671985</v>
      </c>
      <c r="AC320">
        <v>0.97566508926932805</v>
      </c>
      <c r="AD320">
        <v>1.1360440394162601</v>
      </c>
      <c r="AE320">
        <v>1.13434858051549</v>
      </c>
      <c r="AF320">
        <v>1.1289395162195699</v>
      </c>
      <c r="AG320">
        <v>1.1075677422919601</v>
      </c>
      <c r="AH320">
        <v>1.1861651682955701</v>
      </c>
      <c r="AI320">
        <v>1.23575653715822</v>
      </c>
      <c r="AJ320">
        <v>1.2363262791121099</v>
      </c>
      <c r="AK320">
        <v>2.2297602730517201</v>
      </c>
      <c r="AL320">
        <v>1.98118382850015</v>
      </c>
      <c r="AM320">
        <v>2.2702498004267402</v>
      </c>
      <c r="AN320">
        <v>2.7556210612238901</v>
      </c>
      <c r="AO320">
        <v>1.1442262536930801</v>
      </c>
      <c r="AP320">
        <v>1.1097412124808801</v>
      </c>
      <c r="AQ320">
        <f t="shared" si="27"/>
        <v>1.1297412124808801</v>
      </c>
      <c r="AR320">
        <v>1.30296270426556</v>
      </c>
      <c r="AS320">
        <v>1.77375844268823</v>
      </c>
      <c r="AT320">
        <v>1.88321866358737</v>
      </c>
      <c r="AU320">
        <v>1.9578123312526801</v>
      </c>
      <c r="AV320">
        <v>1.9356635090740899</v>
      </c>
      <c r="AW320">
        <v>1.2154712879520999</v>
      </c>
      <c r="AX320">
        <f t="shared" si="28"/>
        <v>1.2454712879520999</v>
      </c>
      <c r="AY320">
        <f t="shared" si="29"/>
        <v>1.2554712879520999</v>
      </c>
      <c r="AZ320">
        <v>1.31263642147855</v>
      </c>
      <c r="BA320">
        <v>1.2702668051363299</v>
      </c>
      <c r="BB320">
        <v>1.17071987826791</v>
      </c>
      <c r="BC320">
        <v>1.1113752721318899</v>
      </c>
      <c r="BD320">
        <v>0.94661527558033998</v>
      </c>
      <c r="BE320">
        <v>1.44519684638913</v>
      </c>
      <c r="BF320">
        <v>1.4745608619000199</v>
      </c>
      <c r="BG320">
        <v>1.2641024008030399</v>
      </c>
      <c r="BH320">
        <v>1.32695439865515</v>
      </c>
      <c r="BI320">
        <v>1.4548775343635101</v>
      </c>
      <c r="BJ320">
        <v>1.4689106166141599</v>
      </c>
      <c r="BK320">
        <v>1.32019507758388</v>
      </c>
      <c r="BL320">
        <v>1.42892921350472</v>
      </c>
    </row>
    <row r="321" spans="1:64" x14ac:dyDescent="0.25">
      <c r="A321">
        <v>170.49479433647599</v>
      </c>
      <c r="B321">
        <v>166.93870396378799</v>
      </c>
      <c r="C321">
        <v>145.36902106504101</v>
      </c>
      <c r="D321">
        <v>172.20301339285001</v>
      </c>
      <c r="E321">
        <v>159.16051114335701</v>
      </c>
      <c r="F321">
        <v>156.492479614454</v>
      </c>
      <c r="G321">
        <v>165.535394955366</v>
      </c>
      <c r="H321">
        <v>163.744277922344</v>
      </c>
      <c r="I321">
        <v>171.31865653132101</v>
      </c>
      <c r="J321">
        <f t="shared" si="30"/>
        <v>171.328656531321</v>
      </c>
      <c r="K321">
        <v>175.53771737634</v>
      </c>
      <c r="L321">
        <v>166.231610987615</v>
      </c>
      <c r="M321">
        <v>168.64663423002099</v>
      </c>
      <c r="N321">
        <v>172.28448486617501</v>
      </c>
      <c r="O321">
        <f t="shared" si="25"/>
        <v>172.294484866175</v>
      </c>
      <c r="P321">
        <v>176.16282085180899</v>
      </c>
      <c r="Q321">
        <v>173.93650166901401</v>
      </c>
      <c r="R321">
        <v>166.22239445386799</v>
      </c>
      <c r="S321">
        <v>124.727677063835</v>
      </c>
      <c r="T321">
        <v>164.93037114387701</v>
      </c>
      <c r="U321">
        <v>63.775227699814899</v>
      </c>
      <c r="V321">
        <v>67.154358413725902</v>
      </c>
      <c r="W321">
        <v>61.102017290941802</v>
      </c>
      <c r="X321">
        <v>61.397369433601298</v>
      </c>
      <c r="Y321">
        <f t="shared" si="26"/>
        <v>61.407369433601296</v>
      </c>
      <c r="Z321">
        <v>94.0840672951513</v>
      </c>
      <c r="AA321">
        <v>85.051987610748597</v>
      </c>
      <c r="AB321">
        <v>95.683927612766098</v>
      </c>
      <c r="AC321">
        <v>87.808932134151803</v>
      </c>
      <c r="AD321">
        <v>103.924531490172</v>
      </c>
      <c r="AE321">
        <v>97.680360429240906</v>
      </c>
      <c r="AF321">
        <v>91.024005858686493</v>
      </c>
      <c r="AG321">
        <v>171.949228932262</v>
      </c>
      <c r="AH321">
        <v>170.90414660295599</v>
      </c>
      <c r="AI321">
        <v>169.59430766955299</v>
      </c>
      <c r="AJ321">
        <v>165.86884169232101</v>
      </c>
      <c r="AK321">
        <v>126.232035440125</v>
      </c>
      <c r="AL321">
        <v>169.71625817113701</v>
      </c>
      <c r="AM321">
        <v>173.20569265169701</v>
      </c>
      <c r="AN321">
        <v>165.79334803804301</v>
      </c>
      <c r="AO321">
        <v>161.16852308234101</v>
      </c>
      <c r="AP321">
        <v>157.311812933005</v>
      </c>
      <c r="AQ321">
        <f t="shared" si="27"/>
        <v>157.33181293300501</v>
      </c>
      <c r="AR321">
        <v>169.33547642386699</v>
      </c>
      <c r="AS321">
        <v>53.183240299840001</v>
      </c>
      <c r="AT321">
        <v>171.23986493069199</v>
      </c>
      <c r="AU321">
        <v>170.03540182033299</v>
      </c>
      <c r="AV321">
        <v>171.233297198786</v>
      </c>
      <c r="AW321">
        <v>170.52889053822301</v>
      </c>
      <c r="AX321">
        <f t="shared" si="28"/>
        <v>170.55889053822301</v>
      </c>
      <c r="AY321">
        <f t="shared" si="29"/>
        <v>170.568890538223</v>
      </c>
      <c r="AZ321">
        <v>166.92011975448901</v>
      </c>
      <c r="BA321">
        <v>166.24274699571501</v>
      </c>
      <c r="BB321">
        <v>168.71914134650501</v>
      </c>
      <c r="BC321">
        <v>172.40119760063899</v>
      </c>
      <c r="BD321">
        <v>170.60504414685701</v>
      </c>
      <c r="BE321">
        <v>170.126765606085</v>
      </c>
      <c r="BF321">
        <v>171.85502408932501</v>
      </c>
      <c r="BG321">
        <v>167.662548927541</v>
      </c>
      <c r="BH321">
        <v>169.33576906723999</v>
      </c>
      <c r="BI321">
        <v>165.65848807364401</v>
      </c>
      <c r="BJ321">
        <v>167.38513374495099</v>
      </c>
      <c r="BK321">
        <v>168.24109369130099</v>
      </c>
      <c r="BL321">
        <v>174.08074302756401</v>
      </c>
    </row>
    <row r="322" spans="1:64" x14ac:dyDescent="0.25">
      <c r="A322">
        <v>166.013234296181</v>
      </c>
      <c r="B322">
        <v>172.55249623098601</v>
      </c>
      <c r="C322">
        <v>170.29435842381699</v>
      </c>
      <c r="D322">
        <v>169.96764146599</v>
      </c>
      <c r="E322">
        <v>162.18672872887601</v>
      </c>
      <c r="F322">
        <v>170.41017136990601</v>
      </c>
      <c r="G322">
        <v>172.97815288930201</v>
      </c>
      <c r="H322">
        <v>175.42622809344601</v>
      </c>
      <c r="I322">
        <v>171.262549567006</v>
      </c>
      <c r="J322">
        <f t="shared" si="30"/>
        <v>171.272549567006</v>
      </c>
      <c r="K322">
        <v>171.46673329369</v>
      </c>
      <c r="L322">
        <v>168.21262160365299</v>
      </c>
      <c r="M322">
        <v>169.59066503280999</v>
      </c>
      <c r="N322">
        <v>169.003254122756</v>
      </c>
      <c r="O322">
        <f t="shared" ref="O322:O385" si="31" xml:space="preserve"> N322 +0.01</f>
        <v>169.013254122756</v>
      </c>
      <c r="P322">
        <v>173.58125462369301</v>
      </c>
      <c r="Q322">
        <v>173.98376664808501</v>
      </c>
      <c r="R322">
        <v>171.39901289057599</v>
      </c>
      <c r="S322">
        <v>170.33032564914799</v>
      </c>
      <c r="T322">
        <v>171.788069825338</v>
      </c>
      <c r="U322">
        <v>168.02395555901401</v>
      </c>
      <c r="V322">
        <v>169.76597114837199</v>
      </c>
      <c r="W322">
        <v>171.33393817536199</v>
      </c>
      <c r="X322">
        <v>172.92679599339601</v>
      </c>
      <c r="Y322">
        <f t="shared" ref="Y322:Y385" si="32">X322+0.01</f>
        <v>172.936795993396</v>
      </c>
      <c r="Z322">
        <v>167.27758657257601</v>
      </c>
      <c r="AA322">
        <v>168.596856439714</v>
      </c>
      <c r="AB322">
        <v>171.636290150739</v>
      </c>
      <c r="AC322">
        <v>166.380009210233</v>
      </c>
      <c r="AD322">
        <v>166.92082090263199</v>
      </c>
      <c r="AE322">
        <v>168.003089681273</v>
      </c>
      <c r="AF322">
        <v>168.81517433099199</v>
      </c>
      <c r="AG322">
        <v>177.71639875888201</v>
      </c>
      <c r="AH322">
        <v>177.42741468089301</v>
      </c>
      <c r="AI322">
        <v>175.04544467951999</v>
      </c>
      <c r="AJ322">
        <v>172.457695268707</v>
      </c>
      <c r="AK322">
        <v>157.52444676412301</v>
      </c>
      <c r="AL322">
        <v>163.77839570293699</v>
      </c>
      <c r="AM322">
        <v>157.518552074789</v>
      </c>
      <c r="AN322">
        <v>162.85645802321801</v>
      </c>
      <c r="AO322">
        <v>174.80128939240799</v>
      </c>
      <c r="AP322">
        <v>165.564944805621</v>
      </c>
      <c r="AQ322">
        <f t="shared" ref="AQ322:AQ385" si="33">AP322+0.02</f>
        <v>165.58494480562101</v>
      </c>
      <c r="AR322">
        <v>173.061605118898</v>
      </c>
      <c r="AS322">
        <v>170.68217683081801</v>
      </c>
      <c r="AT322">
        <v>163.738877982773</v>
      </c>
      <c r="AU322">
        <v>164.051664452973</v>
      </c>
      <c r="AV322">
        <v>168.62083037865699</v>
      </c>
      <c r="AW322">
        <v>176.90189502952501</v>
      </c>
      <c r="AX322">
        <f t="shared" ref="AX322:AX385" si="34">AW322+0.03</f>
        <v>176.93189502952501</v>
      </c>
      <c r="AY322">
        <f t="shared" ref="AY322:AY385" si="35">AX322+0.01</f>
        <v>176.941895029525</v>
      </c>
      <c r="AZ322">
        <v>141.95592027948399</v>
      </c>
      <c r="BA322">
        <v>70.245680764881001</v>
      </c>
      <c r="BB322">
        <v>65.886658689193297</v>
      </c>
      <c r="BC322">
        <v>58.083326871273698</v>
      </c>
      <c r="BD322">
        <v>54.0820886541131</v>
      </c>
      <c r="BE322">
        <v>126.51749291823199</v>
      </c>
      <c r="BF322">
        <v>113.25717024426601</v>
      </c>
      <c r="BG322">
        <v>94.543850851744395</v>
      </c>
      <c r="BH322">
        <v>102.752456840954</v>
      </c>
      <c r="BI322">
        <v>118.5374774015</v>
      </c>
      <c r="BJ322">
        <v>114.145022863591</v>
      </c>
      <c r="BK322">
        <v>92.884151840971299</v>
      </c>
      <c r="BL322">
        <v>97.857016319701103</v>
      </c>
    </row>
    <row r="323" spans="1:64" x14ac:dyDescent="0.25">
      <c r="A323">
        <v>143.08567414381301</v>
      </c>
      <c r="B323">
        <v>145.41882251720099</v>
      </c>
      <c r="C323">
        <v>152.981697945484</v>
      </c>
      <c r="D323">
        <v>145.677269574245</v>
      </c>
      <c r="E323">
        <v>103.970194738385</v>
      </c>
      <c r="F323">
        <v>108.92240601004799</v>
      </c>
      <c r="G323">
        <v>115.162502528313</v>
      </c>
      <c r="H323">
        <v>112.280759578005</v>
      </c>
      <c r="I323">
        <v>139.00552182254901</v>
      </c>
      <c r="J323">
        <f t="shared" si="30"/>
        <v>139.015521822549</v>
      </c>
      <c r="K323">
        <v>150.30713383900999</v>
      </c>
      <c r="L323">
        <v>154.98091174136201</v>
      </c>
      <c r="M323">
        <v>142.06091171750899</v>
      </c>
      <c r="N323">
        <v>149.616887819884</v>
      </c>
      <c r="O323">
        <f t="shared" si="31"/>
        <v>149.62688781988399</v>
      </c>
      <c r="P323">
        <v>150.872696615602</v>
      </c>
      <c r="Q323">
        <v>153.86605474119199</v>
      </c>
      <c r="R323">
        <v>150.53810021587401</v>
      </c>
      <c r="S323">
        <v>147.52871473156799</v>
      </c>
      <c r="T323">
        <v>149.59126245335801</v>
      </c>
      <c r="U323">
        <v>160.60468051710899</v>
      </c>
      <c r="V323">
        <v>168.88390135052899</v>
      </c>
      <c r="W323">
        <v>163.46299517619201</v>
      </c>
      <c r="X323">
        <v>168.99500578364601</v>
      </c>
      <c r="Y323">
        <f t="shared" si="32"/>
        <v>169.005005783646</v>
      </c>
      <c r="Z323">
        <v>160.40877271651499</v>
      </c>
      <c r="AA323">
        <v>163.36498171079501</v>
      </c>
      <c r="AB323">
        <v>157.479681108368</v>
      </c>
      <c r="AC323">
        <v>167.73091021931</v>
      </c>
      <c r="AD323">
        <v>156.741340538039</v>
      </c>
      <c r="AE323">
        <v>158.523835749505</v>
      </c>
      <c r="AF323">
        <v>159.860735413199</v>
      </c>
      <c r="AG323">
        <v>139.483753314067</v>
      </c>
      <c r="AH323">
        <v>141.07643979749</v>
      </c>
      <c r="AI323">
        <v>146.60847643666199</v>
      </c>
      <c r="AJ323">
        <v>141.95430636436399</v>
      </c>
      <c r="AK323">
        <v>139.70934316867499</v>
      </c>
      <c r="AL323">
        <v>161.01943016819899</v>
      </c>
      <c r="AM323">
        <v>152.908540930144</v>
      </c>
      <c r="AN323">
        <v>155.66306149797401</v>
      </c>
      <c r="AO323">
        <v>140.14966652915999</v>
      </c>
      <c r="AP323">
        <v>139.36575704133401</v>
      </c>
      <c r="AQ323">
        <f t="shared" si="33"/>
        <v>139.38575704133402</v>
      </c>
      <c r="AR323">
        <v>145.888045774814</v>
      </c>
      <c r="AS323">
        <v>136.96939839843699</v>
      </c>
      <c r="AT323">
        <v>137.90578051720101</v>
      </c>
      <c r="AU323">
        <v>150.13342675659999</v>
      </c>
      <c r="AV323">
        <v>150.80981949934801</v>
      </c>
      <c r="AW323">
        <v>140.98747646899801</v>
      </c>
      <c r="AX323">
        <f t="shared" si="34"/>
        <v>141.01747646899801</v>
      </c>
      <c r="AY323">
        <f t="shared" si="35"/>
        <v>141.027476468998</v>
      </c>
      <c r="AZ323">
        <v>143.475744501988</v>
      </c>
      <c r="BA323">
        <v>142.07251034957801</v>
      </c>
      <c r="BB323">
        <v>145.72218276913401</v>
      </c>
      <c r="BC323">
        <v>150.02545550090801</v>
      </c>
      <c r="BD323">
        <v>148.91623140023901</v>
      </c>
      <c r="BE323">
        <v>140.62240937204101</v>
      </c>
      <c r="BF323">
        <v>145.88815655847199</v>
      </c>
      <c r="BG323">
        <v>146.78315682187301</v>
      </c>
      <c r="BH323">
        <v>148.562132392883</v>
      </c>
      <c r="BI323">
        <v>143.03658703249201</v>
      </c>
      <c r="BJ323">
        <v>144.49468931940299</v>
      </c>
      <c r="BK323">
        <v>146.787145005898</v>
      </c>
      <c r="BL323">
        <v>152.43728531409499</v>
      </c>
    </row>
    <row r="324" spans="1:64" x14ac:dyDescent="0.25">
      <c r="A324">
        <v>143.435688207498</v>
      </c>
      <c r="B324">
        <v>143.73143643765201</v>
      </c>
      <c r="C324">
        <v>146.511434832981</v>
      </c>
      <c r="D324">
        <v>144.256035558143</v>
      </c>
      <c r="E324">
        <v>146.55381984264699</v>
      </c>
      <c r="F324">
        <v>149.77955638025799</v>
      </c>
      <c r="G324">
        <v>150.65584082659501</v>
      </c>
      <c r="H324">
        <v>151.97344174324601</v>
      </c>
      <c r="I324">
        <v>142.16140870956599</v>
      </c>
      <c r="J324">
        <f t="shared" si="30"/>
        <v>142.17140870956598</v>
      </c>
      <c r="K324">
        <v>145.17884420289499</v>
      </c>
      <c r="L324">
        <v>143.77330246467901</v>
      </c>
      <c r="M324">
        <v>144.662129790492</v>
      </c>
      <c r="N324">
        <v>143.86830047147299</v>
      </c>
      <c r="O324">
        <f t="shared" si="31"/>
        <v>143.87830047147298</v>
      </c>
      <c r="P324">
        <v>152.00024897754099</v>
      </c>
      <c r="Q324">
        <v>144.27874931482</v>
      </c>
      <c r="R324">
        <v>143.639484307776</v>
      </c>
      <c r="S324">
        <v>144.71414080065199</v>
      </c>
      <c r="T324">
        <v>146.20089576380201</v>
      </c>
      <c r="U324">
        <v>146.51873511196899</v>
      </c>
      <c r="V324">
        <v>144.25740692322501</v>
      </c>
      <c r="W324">
        <v>142.261261073273</v>
      </c>
      <c r="X324">
        <v>146.03481669925</v>
      </c>
      <c r="Y324">
        <f t="shared" si="32"/>
        <v>146.04481669924999</v>
      </c>
      <c r="Z324">
        <v>142.96678311091301</v>
      </c>
      <c r="AA324">
        <v>143.90255095303101</v>
      </c>
      <c r="AB324">
        <v>145.32741762160501</v>
      </c>
      <c r="AC324">
        <v>145.173475368037</v>
      </c>
      <c r="AD324">
        <v>148.25575093658799</v>
      </c>
      <c r="AE324">
        <v>146.39524503520499</v>
      </c>
      <c r="AF324">
        <v>148.26079770077999</v>
      </c>
      <c r="AG324">
        <v>139.763789545371</v>
      </c>
      <c r="AH324">
        <v>144.836235443232</v>
      </c>
      <c r="AI324">
        <v>144.30505416162001</v>
      </c>
      <c r="AJ324">
        <v>144.30470455518699</v>
      </c>
      <c r="AK324">
        <v>97.154302300900298</v>
      </c>
      <c r="AL324">
        <v>103.84083196457399</v>
      </c>
      <c r="AM324">
        <v>101.81782732207</v>
      </c>
      <c r="AN324">
        <v>95.414630871506006</v>
      </c>
      <c r="AO324">
        <v>137.66221314266201</v>
      </c>
      <c r="AP324">
        <v>139.580648610895</v>
      </c>
      <c r="AQ324">
        <f t="shared" si="33"/>
        <v>139.60064861089501</v>
      </c>
      <c r="AR324">
        <v>150.38258535046401</v>
      </c>
      <c r="AS324">
        <v>156.23092554319101</v>
      </c>
      <c r="AT324">
        <v>147.29550310761499</v>
      </c>
      <c r="AU324">
        <v>143.85768947843999</v>
      </c>
      <c r="AV324">
        <v>148.224229516337</v>
      </c>
      <c r="AW324">
        <v>146.90549944714499</v>
      </c>
      <c r="AX324">
        <f t="shared" si="34"/>
        <v>146.93549944714499</v>
      </c>
      <c r="AY324">
        <f t="shared" si="35"/>
        <v>146.94549944714498</v>
      </c>
      <c r="AZ324">
        <v>146.08213087429999</v>
      </c>
      <c r="BA324">
        <v>160.85501843382599</v>
      </c>
      <c r="BB324">
        <v>164.482206402994</v>
      </c>
      <c r="BC324">
        <v>168.21013853461201</v>
      </c>
      <c r="BD324">
        <v>154.425212146425</v>
      </c>
      <c r="BE324">
        <v>158.797816912656</v>
      </c>
      <c r="BF324">
        <v>159.81978194939401</v>
      </c>
      <c r="BG324">
        <v>163.04283247670699</v>
      </c>
      <c r="BH324">
        <v>149.01262866862299</v>
      </c>
      <c r="BI324">
        <v>152.04152151004899</v>
      </c>
      <c r="BJ324">
        <v>150.849738951338</v>
      </c>
      <c r="BK324">
        <v>154.19676466774001</v>
      </c>
      <c r="BL324">
        <v>152.935213795322</v>
      </c>
    </row>
    <row r="325" spans="1:64" x14ac:dyDescent="0.25">
      <c r="A325">
        <v>0.38385664021254901</v>
      </c>
      <c r="B325">
        <v>0.43222984052073099</v>
      </c>
      <c r="C325">
        <v>0.44631867225245497</v>
      </c>
      <c r="D325">
        <v>0.43619259086422302</v>
      </c>
      <c r="E325">
        <v>0.41317247298112297</v>
      </c>
      <c r="F325">
        <v>0.42748025746453699</v>
      </c>
      <c r="G325">
        <v>0.44691094218264898</v>
      </c>
      <c r="H325">
        <v>0.50102326337588798</v>
      </c>
      <c r="I325">
        <v>0.36496837853130798</v>
      </c>
      <c r="J325">
        <f t="shared" si="30"/>
        <v>0.37496837853130799</v>
      </c>
      <c r="K325">
        <v>0.47956904711091702</v>
      </c>
      <c r="L325">
        <v>0.52135833231886297</v>
      </c>
      <c r="M325">
        <v>0.56837816773443395</v>
      </c>
      <c r="N325">
        <v>0.61965674264645998</v>
      </c>
      <c r="O325">
        <f t="shared" si="31"/>
        <v>0.62965674264645999</v>
      </c>
      <c r="P325">
        <v>0.63314390092371597</v>
      </c>
      <c r="Q325">
        <v>0.47674756471734497</v>
      </c>
      <c r="R325">
        <v>0.42723407408449199</v>
      </c>
      <c r="S325">
        <v>0.400042715633667</v>
      </c>
      <c r="T325">
        <v>0.45669993778058199</v>
      </c>
      <c r="U325">
        <v>0.43606086722020299</v>
      </c>
      <c r="V325">
        <v>0.48713443689463498</v>
      </c>
      <c r="W325">
        <v>0.448325287861361</v>
      </c>
      <c r="X325">
        <v>0.48323743221104998</v>
      </c>
      <c r="Y325">
        <f t="shared" si="32"/>
        <v>0.49323743221104999</v>
      </c>
      <c r="Z325">
        <v>0.53068635357344596</v>
      </c>
      <c r="AA325">
        <v>0.50233201616643297</v>
      </c>
      <c r="AB325">
        <v>0.50521007923724004</v>
      </c>
      <c r="AC325">
        <v>0.52427955387407599</v>
      </c>
      <c r="AD325">
        <v>0.52669056376675405</v>
      </c>
      <c r="AE325">
        <v>0.52834730212817205</v>
      </c>
      <c r="AF325">
        <v>0.50219571095712101</v>
      </c>
      <c r="AG325">
        <v>0.38013045605078499</v>
      </c>
      <c r="AH325">
        <v>0.35713968064389801</v>
      </c>
      <c r="AI325">
        <v>0.436730677348379</v>
      </c>
      <c r="AJ325">
        <v>0.40539343642383902</v>
      </c>
      <c r="AK325">
        <v>0.39839157775096201</v>
      </c>
      <c r="AL325">
        <v>0.52339544037839103</v>
      </c>
      <c r="AM325">
        <v>0.536101433771205</v>
      </c>
      <c r="AN325">
        <v>0.58988107709184601</v>
      </c>
      <c r="AO325">
        <v>0.36828369254875398</v>
      </c>
      <c r="AP325">
        <v>0.36734525692338599</v>
      </c>
      <c r="AQ325">
        <f t="shared" si="33"/>
        <v>0.38734525692338601</v>
      </c>
      <c r="AR325">
        <v>0.460303345151855</v>
      </c>
      <c r="AS325">
        <v>0.29685059141602399</v>
      </c>
      <c r="AT325">
        <v>0.31389527068240602</v>
      </c>
      <c r="AU325">
        <v>0.37844615908440998</v>
      </c>
      <c r="AV325">
        <v>0.39571211491061298</v>
      </c>
      <c r="AW325">
        <v>0.36171299466937901</v>
      </c>
      <c r="AX325">
        <f t="shared" si="34"/>
        <v>0.39171299466937903</v>
      </c>
      <c r="AY325">
        <f t="shared" si="35"/>
        <v>0.40171299466937904</v>
      </c>
      <c r="AZ325">
        <v>0.41014714219699899</v>
      </c>
      <c r="BA325">
        <v>0.38852492781239001</v>
      </c>
      <c r="BB325">
        <v>0.42381946685263999</v>
      </c>
      <c r="BC325">
        <v>0.45592768487649099</v>
      </c>
      <c r="BD325">
        <v>0.43191032693502501</v>
      </c>
      <c r="BE325">
        <v>0.31469066980141402</v>
      </c>
      <c r="BF325">
        <v>0.38397169550600302</v>
      </c>
      <c r="BG325">
        <v>0.402214153097748</v>
      </c>
      <c r="BH325">
        <v>0.39399906807992602</v>
      </c>
      <c r="BI325">
        <v>0.32398771303047902</v>
      </c>
      <c r="BJ325">
        <v>0.365589386147333</v>
      </c>
      <c r="BK325">
        <v>0.38370732126784901</v>
      </c>
      <c r="BL325">
        <v>0.43648244775279399</v>
      </c>
    </row>
    <row r="326" spans="1:64" x14ac:dyDescent="0.25">
      <c r="A326">
        <v>0.42428255293510703</v>
      </c>
      <c r="B326">
        <v>0.44142299506147997</v>
      </c>
      <c r="C326">
        <v>0.473325644633112</v>
      </c>
      <c r="D326">
        <v>0.43954529691295602</v>
      </c>
      <c r="E326">
        <v>0.46408545578285898</v>
      </c>
      <c r="F326">
        <v>0.51339130834527003</v>
      </c>
      <c r="G326">
        <v>0.50998023282809701</v>
      </c>
      <c r="H326">
        <v>0.50319932865796102</v>
      </c>
      <c r="I326">
        <v>0.39704335169854399</v>
      </c>
      <c r="J326">
        <f t="shared" si="30"/>
        <v>0.407043351698544</v>
      </c>
      <c r="K326">
        <v>0.45668516727789699</v>
      </c>
      <c r="L326">
        <v>0.44472037650948398</v>
      </c>
      <c r="M326">
        <v>0.38579171937951801</v>
      </c>
      <c r="N326">
        <v>0.42435867806413202</v>
      </c>
      <c r="O326">
        <f t="shared" si="31"/>
        <v>0.43435867806413203</v>
      </c>
      <c r="P326">
        <v>0.429178503968561</v>
      </c>
      <c r="Q326">
        <v>0.42304635482591202</v>
      </c>
      <c r="R326">
        <v>0.47156953703954402</v>
      </c>
      <c r="S326">
        <v>0.47480906096520598</v>
      </c>
      <c r="T326">
        <v>0.480861161270631</v>
      </c>
      <c r="U326">
        <v>0.44019737403341602</v>
      </c>
      <c r="V326">
        <v>0.385279620777354</v>
      </c>
      <c r="W326">
        <v>0.39256780921835799</v>
      </c>
      <c r="X326">
        <v>0.42855355791984001</v>
      </c>
      <c r="Y326">
        <f t="shared" si="32"/>
        <v>0.43855355791984002</v>
      </c>
      <c r="Z326">
        <v>0.39236111022224601</v>
      </c>
      <c r="AA326">
        <v>0.40808274884207701</v>
      </c>
      <c r="AB326">
        <v>0.39927909918795501</v>
      </c>
      <c r="AC326">
        <v>0.36696148314717197</v>
      </c>
      <c r="AD326">
        <v>0.43993876283437899</v>
      </c>
      <c r="AE326">
        <v>0.39484370105852001</v>
      </c>
      <c r="AF326">
        <v>0.42491542283138101</v>
      </c>
      <c r="AG326">
        <v>0.37002777228785899</v>
      </c>
      <c r="AH326">
        <v>0.44495094090923398</v>
      </c>
      <c r="AI326">
        <v>0.44671069962191401</v>
      </c>
      <c r="AJ326">
        <v>0.45727526303145499</v>
      </c>
      <c r="AK326">
        <v>0.50173856989388799</v>
      </c>
      <c r="AL326">
        <v>0.30598057047000798</v>
      </c>
      <c r="AM326">
        <v>0.45027805260862902</v>
      </c>
      <c r="AN326">
        <v>0.534504578139953</v>
      </c>
      <c r="AO326">
        <v>0.38885294095726702</v>
      </c>
      <c r="AP326">
        <v>0.39405751799919703</v>
      </c>
      <c r="AQ326">
        <f t="shared" si="33"/>
        <v>0.41405751799919704</v>
      </c>
      <c r="AR326">
        <v>0.48959653266644398</v>
      </c>
      <c r="AS326">
        <v>0.59461451637455698</v>
      </c>
      <c r="AT326">
        <v>0.53126158882028296</v>
      </c>
      <c r="AU326">
        <v>0.56348738318699498</v>
      </c>
      <c r="AV326">
        <v>0.58935372659721996</v>
      </c>
      <c r="AW326">
        <v>0.40140126755383398</v>
      </c>
      <c r="AX326">
        <f t="shared" si="34"/>
        <v>0.43140126755383401</v>
      </c>
      <c r="AY326">
        <f t="shared" si="35"/>
        <v>0.44140126755383402</v>
      </c>
      <c r="AZ326">
        <v>0.42598348345301501</v>
      </c>
      <c r="BA326">
        <v>0.453614696144438</v>
      </c>
      <c r="BB326">
        <v>0.48370488897678998</v>
      </c>
      <c r="BC326">
        <v>0.47823569500318303</v>
      </c>
      <c r="BD326">
        <v>0.35906338992007902</v>
      </c>
      <c r="BE326">
        <v>0.49597592862554102</v>
      </c>
      <c r="BF326">
        <v>0.50720757793526805</v>
      </c>
      <c r="BG326">
        <v>0.50209856870450598</v>
      </c>
      <c r="BH326">
        <v>0.49641981529217899</v>
      </c>
      <c r="BI326">
        <v>0.50587625473618303</v>
      </c>
      <c r="BJ326">
        <v>0.51896684840056695</v>
      </c>
      <c r="BK326">
        <v>0.49774159590546802</v>
      </c>
      <c r="BL326">
        <v>0.49769713474273097</v>
      </c>
    </row>
    <row r="327" spans="1:64" x14ac:dyDescent="0.25">
      <c r="A327">
        <v>0.36739552626622302</v>
      </c>
      <c r="B327">
        <v>0.36755961551421601</v>
      </c>
      <c r="C327">
        <v>0.57148505484804102</v>
      </c>
      <c r="D327">
        <v>0.41036259373366102</v>
      </c>
      <c r="E327">
        <v>0.176636699241835</v>
      </c>
      <c r="F327">
        <v>0.351053691091187</v>
      </c>
      <c r="G327">
        <v>0.38069645746520298</v>
      </c>
      <c r="H327">
        <v>0.329160178428473</v>
      </c>
      <c r="I327">
        <v>0.39751116420586102</v>
      </c>
      <c r="J327">
        <f t="shared" si="30"/>
        <v>0.40751116420586103</v>
      </c>
      <c r="K327">
        <v>0.41708322849874502</v>
      </c>
      <c r="L327">
        <v>0.53539224452703504</v>
      </c>
      <c r="M327">
        <v>0.73150668236799099</v>
      </c>
      <c r="N327">
        <v>0.62655546968365805</v>
      </c>
      <c r="O327">
        <f t="shared" si="31"/>
        <v>0.63655546968365806</v>
      </c>
      <c r="P327">
        <v>0.57191694797042603</v>
      </c>
      <c r="Q327">
        <v>0.40491383210843201</v>
      </c>
      <c r="R327">
        <v>0.50142541319994505</v>
      </c>
      <c r="S327">
        <v>0.61615024313321698</v>
      </c>
      <c r="T327">
        <v>0.48786731560223101</v>
      </c>
      <c r="U327">
        <v>0.30164280747100197</v>
      </c>
      <c r="V327">
        <v>0.165436917881504</v>
      </c>
      <c r="W327">
        <v>0.27634951904144101</v>
      </c>
      <c r="X327">
        <v>0.22380158640478001</v>
      </c>
      <c r="Y327">
        <f t="shared" si="32"/>
        <v>0.23380158640478002</v>
      </c>
      <c r="Z327">
        <v>0.25783788025627102</v>
      </c>
      <c r="AA327">
        <v>0.22638885558756899</v>
      </c>
      <c r="AB327">
        <v>0.31378906971954801</v>
      </c>
      <c r="AC327">
        <v>0.213454363469294</v>
      </c>
      <c r="AD327">
        <v>0.32375238611349</v>
      </c>
      <c r="AE327">
        <v>0.33631132040497402</v>
      </c>
      <c r="AF327">
        <v>0.31264389691584599</v>
      </c>
      <c r="AG327">
        <v>0.28115076300900999</v>
      </c>
      <c r="AH327">
        <v>0.310579590877398</v>
      </c>
      <c r="AI327">
        <v>0.44637448922046402</v>
      </c>
      <c r="AJ327">
        <v>0.41222110595539202</v>
      </c>
      <c r="AK327">
        <v>0.20382992323900201</v>
      </c>
      <c r="AL327">
        <v>0.45103852021475099</v>
      </c>
      <c r="AM327">
        <v>0.40897477589395997</v>
      </c>
      <c r="AN327">
        <v>0.46479006062108003</v>
      </c>
      <c r="AO327">
        <v>0.32319837178952898</v>
      </c>
      <c r="AP327">
        <v>0.38211839438532103</v>
      </c>
      <c r="AQ327">
        <f t="shared" si="33"/>
        <v>0.40211839438532104</v>
      </c>
      <c r="AR327">
        <v>0.41766179382690899</v>
      </c>
      <c r="AS327">
        <v>0.71157128084785504</v>
      </c>
      <c r="AT327">
        <v>0.27886540568096202</v>
      </c>
      <c r="AU327">
        <v>0.34809042697263098</v>
      </c>
      <c r="AV327">
        <v>0.32801471461922199</v>
      </c>
      <c r="AW327">
        <v>0.34236466590331199</v>
      </c>
      <c r="AX327">
        <f t="shared" si="34"/>
        <v>0.37236466590331196</v>
      </c>
      <c r="AY327">
        <f t="shared" si="35"/>
        <v>0.38236466590331197</v>
      </c>
      <c r="AZ327">
        <v>0.41391011973063602</v>
      </c>
      <c r="BA327">
        <v>0.28237443321572098</v>
      </c>
      <c r="BB327">
        <v>0.31677751403871601</v>
      </c>
      <c r="BC327">
        <v>0.33531939383867698</v>
      </c>
      <c r="BD327">
        <v>0.33510423080687202</v>
      </c>
      <c r="BE327">
        <v>0.26176588748859098</v>
      </c>
      <c r="BF327">
        <v>0.32103749745771498</v>
      </c>
      <c r="BG327">
        <v>0.34324377173575499</v>
      </c>
      <c r="BH327">
        <v>0.33839891205038303</v>
      </c>
      <c r="BI327">
        <v>0.25898034266751502</v>
      </c>
      <c r="BJ327">
        <v>0.332295024142578</v>
      </c>
      <c r="BK327">
        <v>0.33530130924711798</v>
      </c>
      <c r="BL327">
        <v>0.37366994013874399</v>
      </c>
    </row>
    <row r="328" spans="1:64" x14ac:dyDescent="0.25">
      <c r="A328">
        <v>0.25005578578461302</v>
      </c>
      <c r="B328">
        <v>0.37385521661266702</v>
      </c>
      <c r="C328">
        <v>0.44558123266657601</v>
      </c>
      <c r="D328">
        <v>0.43159397239622299</v>
      </c>
      <c r="E328">
        <v>0.24377113083716201</v>
      </c>
      <c r="F328">
        <v>0.38064748628369899</v>
      </c>
      <c r="G328">
        <v>0.35802845298290498</v>
      </c>
      <c r="H328">
        <v>0.39249549438150899</v>
      </c>
      <c r="I328">
        <v>0.286576548862231</v>
      </c>
      <c r="J328">
        <f t="shared" si="30"/>
        <v>0.296576548862231</v>
      </c>
      <c r="K328">
        <v>0.42670792562253002</v>
      </c>
      <c r="L328">
        <v>0.43202567816403598</v>
      </c>
      <c r="M328">
        <v>0.190110442203685</v>
      </c>
      <c r="N328">
        <v>0.35661406321094002</v>
      </c>
      <c r="O328">
        <f t="shared" si="31"/>
        <v>0.36661406321094003</v>
      </c>
      <c r="P328">
        <v>0.366349055714486</v>
      </c>
      <c r="Q328">
        <v>0.26210371842600999</v>
      </c>
      <c r="R328">
        <v>0.38704004438198503</v>
      </c>
      <c r="S328">
        <v>0.40977437678934298</v>
      </c>
      <c r="T328">
        <v>0.43389331410985499</v>
      </c>
      <c r="U328">
        <v>0.26095834610442398</v>
      </c>
      <c r="V328">
        <v>0.38188346956480501</v>
      </c>
      <c r="W328">
        <v>0.33240697248289802</v>
      </c>
      <c r="X328">
        <v>0.33529776185322002</v>
      </c>
      <c r="Y328">
        <f t="shared" si="32"/>
        <v>0.34529776185322003</v>
      </c>
      <c r="Z328">
        <v>0.30833654249368603</v>
      </c>
      <c r="AA328">
        <v>0.339616068514143</v>
      </c>
      <c r="AB328">
        <v>0.32453359929800302</v>
      </c>
      <c r="AC328">
        <v>0.24407965302160001</v>
      </c>
      <c r="AD328">
        <v>0.34371505864719099</v>
      </c>
      <c r="AE328">
        <v>0.34339173606887802</v>
      </c>
      <c r="AF328">
        <v>0.35063410140204199</v>
      </c>
      <c r="AG328">
        <v>0.276076178356984</v>
      </c>
      <c r="AH328">
        <v>0.32693372980466401</v>
      </c>
      <c r="AI328">
        <v>0.37724254958361397</v>
      </c>
      <c r="AJ328">
        <v>0.41242855208490697</v>
      </c>
      <c r="AK328">
        <v>0.17245984563865699</v>
      </c>
      <c r="AL328">
        <v>0.16911600996145301</v>
      </c>
      <c r="AM328">
        <v>0.15047630954725399</v>
      </c>
      <c r="AN328">
        <v>0.31847530752953901</v>
      </c>
      <c r="AO328">
        <v>0.28643879976666198</v>
      </c>
      <c r="AP328">
        <v>0.28422897928241098</v>
      </c>
      <c r="AQ328">
        <f t="shared" si="33"/>
        <v>0.30422897928241099</v>
      </c>
      <c r="AR328">
        <v>0.470009781230184</v>
      </c>
      <c r="AS328">
        <v>0.58344467580447301</v>
      </c>
      <c r="AT328">
        <v>0.62072181852549901</v>
      </c>
      <c r="AU328">
        <v>0.683763099774365</v>
      </c>
      <c r="AV328">
        <v>0.65959821281075803</v>
      </c>
      <c r="AW328">
        <v>0.33270037363828397</v>
      </c>
      <c r="AX328">
        <f t="shared" si="34"/>
        <v>0.362700373638284</v>
      </c>
      <c r="AY328">
        <f t="shared" si="35"/>
        <v>0.37270037363828401</v>
      </c>
      <c r="AZ328">
        <v>0.489888483660326</v>
      </c>
      <c r="BA328">
        <v>0.35094081045174702</v>
      </c>
      <c r="BB328">
        <v>0.123681798589848</v>
      </c>
      <c r="BC328">
        <v>0.146939790244111</v>
      </c>
      <c r="BD328">
        <v>0.146949121905013</v>
      </c>
      <c r="BE328">
        <v>0.37403562189235501</v>
      </c>
      <c r="BF328">
        <v>0.36918916300360299</v>
      </c>
      <c r="BG328">
        <v>0.23659741248427599</v>
      </c>
      <c r="BH328">
        <v>0.208730657065859</v>
      </c>
      <c r="BI328">
        <v>0.31730282003915899</v>
      </c>
      <c r="BJ328">
        <v>0.33129843898675299</v>
      </c>
      <c r="BK328">
        <v>0.26927346064154101</v>
      </c>
      <c r="BL328">
        <v>0.27143294597471102</v>
      </c>
    </row>
    <row r="329" spans="1:64" x14ac:dyDescent="0.25">
      <c r="A329">
        <v>0.75421026003273495</v>
      </c>
      <c r="B329">
        <v>0.79581103215036397</v>
      </c>
      <c r="C329">
        <v>0.85812143323370804</v>
      </c>
      <c r="D329">
        <v>0.78619459069113296</v>
      </c>
      <c r="E329">
        <v>1.54960799214179</v>
      </c>
      <c r="F329">
        <v>1.3873817309877501</v>
      </c>
      <c r="G329">
        <v>1.41216534813753</v>
      </c>
      <c r="H329">
        <v>1.5371856618404101</v>
      </c>
      <c r="I329">
        <v>0.71199516496177095</v>
      </c>
      <c r="J329">
        <f t="shared" si="30"/>
        <v>0.72199516496177096</v>
      </c>
      <c r="K329">
        <v>0.852509509409071</v>
      </c>
      <c r="L329">
        <v>0.93236722333056199</v>
      </c>
      <c r="M329">
        <v>1.3615503557888999</v>
      </c>
      <c r="N329">
        <v>1.3072688300827999</v>
      </c>
      <c r="O329">
        <f t="shared" si="31"/>
        <v>1.3172688300827999</v>
      </c>
      <c r="P329">
        <v>1.3731365385063401</v>
      </c>
      <c r="Q329">
        <v>0.88086011533998299</v>
      </c>
      <c r="R329">
        <v>0.81550582022113205</v>
      </c>
      <c r="S329">
        <v>0.78167340100961202</v>
      </c>
      <c r="T329">
        <v>0.82143042925240295</v>
      </c>
      <c r="U329">
        <v>0.92421885675207105</v>
      </c>
      <c r="V329">
        <v>0.99870121850134896</v>
      </c>
      <c r="W329">
        <v>0.91101782603071602</v>
      </c>
      <c r="X329">
        <v>0.95840901148723801</v>
      </c>
      <c r="Y329">
        <f t="shared" si="32"/>
        <v>0.96840901148723801</v>
      </c>
      <c r="Z329">
        <v>1.1851128259808399</v>
      </c>
      <c r="AA329">
        <v>1.1440123466819101</v>
      </c>
      <c r="AB329">
        <v>1.16643924107083</v>
      </c>
      <c r="AC329">
        <v>1.17873131097821</v>
      </c>
      <c r="AD329">
        <v>1.2121796656234001</v>
      </c>
      <c r="AE329">
        <v>1.1888050119989499</v>
      </c>
      <c r="AF329">
        <v>1.15598421167036</v>
      </c>
      <c r="AG329">
        <v>0.70467446636143105</v>
      </c>
      <c r="AH329">
        <v>0.68927786467056396</v>
      </c>
      <c r="AI329">
        <v>0.77872611257620605</v>
      </c>
      <c r="AJ329">
        <v>0.75624946066384602</v>
      </c>
      <c r="AK329">
        <v>0.76828540523978694</v>
      </c>
      <c r="AL329">
        <v>0.99073786648865203</v>
      </c>
      <c r="AM329">
        <v>0.94869188821689998</v>
      </c>
      <c r="AN329">
        <v>1.0069785427145601</v>
      </c>
      <c r="AO329">
        <v>0.69643177141244905</v>
      </c>
      <c r="AP329">
        <v>0.71491361776717</v>
      </c>
      <c r="AQ329">
        <f t="shared" si="33"/>
        <v>0.73491361776717001</v>
      </c>
      <c r="AR329">
        <v>0.80489430089707803</v>
      </c>
      <c r="AS329">
        <v>0.65335626035911898</v>
      </c>
      <c r="AT329">
        <v>0.67723826393423003</v>
      </c>
      <c r="AU329">
        <v>0.78013113764270503</v>
      </c>
      <c r="AV329">
        <v>0.78469440806318003</v>
      </c>
      <c r="AW329">
        <v>0.70284567428565003</v>
      </c>
      <c r="AX329">
        <f t="shared" si="34"/>
        <v>0.73284567428565006</v>
      </c>
      <c r="AY329">
        <f t="shared" si="35"/>
        <v>0.74284567428565007</v>
      </c>
      <c r="AZ329">
        <v>0.75624581983001704</v>
      </c>
      <c r="BA329">
        <v>0.71049021494972597</v>
      </c>
      <c r="BB329">
        <v>0.79068847884596805</v>
      </c>
      <c r="BC329">
        <v>0.84045128824620996</v>
      </c>
      <c r="BD329">
        <v>0.81451666048305804</v>
      </c>
      <c r="BE329">
        <v>0.66063363204807801</v>
      </c>
      <c r="BF329">
        <v>0.73154755024544904</v>
      </c>
      <c r="BG329">
        <v>0.78197957332448997</v>
      </c>
      <c r="BH329">
        <v>0.77271673528072404</v>
      </c>
      <c r="BI329">
        <v>0.64861253515389405</v>
      </c>
      <c r="BJ329">
        <v>0.73263418574404104</v>
      </c>
      <c r="BK329">
        <v>0.77916495538285102</v>
      </c>
      <c r="BL329">
        <v>0.81317985751593103</v>
      </c>
    </row>
    <row r="330" spans="1:64" x14ac:dyDescent="0.25">
      <c r="A330">
        <v>0.71894251874053505</v>
      </c>
      <c r="B330">
        <v>0.71522110748007806</v>
      </c>
      <c r="C330">
        <v>0.757040318907238</v>
      </c>
      <c r="D330">
        <v>0.74130030190559404</v>
      </c>
      <c r="E330">
        <v>0.76227571330288202</v>
      </c>
      <c r="F330">
        <v>0.85870867901966397</v>
      </c>
      <c r="G330">
        <v>0.84852192193100096</v>
      </c>
      <c r="H330">
        <v>0.82610113030305998</v>
      </c>
      <c r="I330">
        <v>0.69217074849845095</v>
      </c>
      <c r="J330">
        <f t="shared" si="30"/>
        <v>0.70217074849845096</v>
      </c>
      <c r="K330">
        <v>0.74542079085958401</v>
      </c>
      <c r="L330">
        <v>0.744992560870543</v>
      </c>
      <c r="M330">
        <v>0.63281345320406002</v>
      </c>
      <c r="N330">
        <v>0.73322717232997903</v>
      </c>
      <c r="O330">
        <f t="shared" si="31"/>
        <v>0.74322717232997904</v>
      </c>
      <c r="P330">
        <v>0.75070545319580895</v>
      </c>
      <c r="Q330">
        <v>0.69590417127190196</v>
      </c>
      <c r="R330">
        <v>0.74125310869426997</v>
      </c>
      <c r="S330">
        <v>0.76272606281494004</v>
      </c>
      <c r="T330">
        <v>0.78357240859289401</v>
      </c>
      <c r="U330">
        <v>0.71135006271805101</v>
      </c>
      <c r="V330">
        <v>0.71997550321119996</v>
      </c>
      <c r="W330">
        <v>0.70294553251806102</v>
      </c>
      <c r="X330">
        <v>0.742085522021671</v>
      </c>
      <c r="Y330">
        <f t="shared" si="32"/>
        <v>0.752085522021671</v>
      </c>
      <c r="Z330">
        <v>0.68803496595673796</v>
      </c>
      <c r="AA330">
        <v>0.70737964810701104</v>
      </c>
      <c r="AB330">
        <v>0.71175847461627195</v>
      </c>
      <c r="AC330">
        <v>0.637724859880065</v>
      </c>
      <c r="AD330">
        <v>0.74456972711649705</v>
      </c>
      <c r="AE330">
        <v>0.731840610117376</v>
      </c>
      <c r="AF330">
        <v>0.744021968922009</v>
      </c>
      <c r="AG330">
        <v>0.701576424668508</v>
      </c>
      <c r="AH330">
        <v>0.74409918088365201</v>
      </c>
      <c r="AI330">
        <v>0.75682065251861197</v>
      </c>
      <c r="AJ330">
        <v>0.73975151648202797</v>
      </c>
      <c r="AK330">
        <v>1.4168150821679699</v>
      </c>
      <c r="AL330">
        <v>1.1823487520249201</v>
      </c>
      <c r="AM330">
        <v>1.45528905257963</v>
      </c>
      <c r="AN330">
        <v>1.57826715436751</v>
      </c>
      <c r="AO330">
        <v>0.72423251156026902</v>
      </c>
      <c r="AP330">
        <v>0.69190140500473496</v>
      </c>
      <c r="AQ330">
        <f t="shared" si="33"/>
        <v>0.71190140500473498</v>
      </c>
      <c r="AR330">
        <v>0.84392256877655902</v>
      </c>
      <c r="AS330">
        <v>1.1964495199233101</v>
      </c>
      <c r="AT330">
        <v>1.21970818921764</v>
      </c>
      <c r="AU330">
        <v>1.2481918747517</v>
      </c>
      <c r="AV330">
        <v>1.26252071133099</v>
      </c>
      <c r="AW330">
        <v>0.77161446873955497</v>
      </c>
      <c r="AX330">
        <f t="shared" si="34"/>
        <v>0.801614468739555</v>
      </c>
      <c r="AY330">
        <f t="shared" si="35"/>
        <v>0.81161446873955501</v>
      </c>
      <c r="AZ330">
        <v>0.73200258696883203</v>
      </c>
      <c r="BA330">
        <v>0.892617657671673</v>
      </c>
      <c r="BB330">
        <v>0.91753632615147296</v>
      </c>
      <c r="BC330">
        <v>0.92282844574760303</v>
      </c>
      <c r="BD330">
        <v>0.74856950104513498</v>
      </c>
      <c r="BE330">
        <v>1.1108926658427101</v>
      </c>
      <c r="BF330">
        <v>1.1521257597330601</v>
      </c>
      <c r="BG330">
        <v>1.10394615828239</v>
      </c>
      <c r="BH330">
        <v>1.1628884248962099</v>
      </c>
      <c r="BI330">
        <v>1.16416456896163</v>
      </c>
      <c r="BJ330">
        <v>1.2093091140173999</v>
      </c>
      <c r="BK330">
        <v>1.13037641173822</v>
      </c>
      <c r="BL330">
        <v>1.1996163423562201</v>
      </c>
    </row>
    <row r="331" spans="1:64" x14ac:dyDescent="0.25">
      <c r="A331">
        <v>1.2142700851466399</v>
      </c>
      <c r="B331">
        <v>1.2357537057654999</v>
      </c>
      <c r="C331">
        <v>1.4525747528466</v>
      </c>
      <c r="D331">
        <v>1.2742194322745799</v>
      </c>
      <c r="E331">
        <v>2.4029807793094</v>
      </c>
      <c r="F331">
        <v>2.4496766146166502</v>
      </c>
      <c r="G331">
        <v>2.3692914362233002</v>
      </c>
      <c r="H331">
        <v>2.4233294299110901</v>
      </c>
      <c r="I331">
        <v>1.18162615307037</v>
      </c>
      <c r="J331">
        <f t="shared" si="30"/>
        <v>1.19162615307037</v>
      </c>
      <c r="K331">
        <v>1.3447902431536001</v>
      </c>
      <c r="L331">
        <v>1.4640736374276599</v>
      </c>
      <c r="M331">
        <v>2.1307966505044802</v>
      </c>
      <c r="N331">
        <v>1.9325697222955101</v>
      </c>
      <c r="O331">
        <f t="shared" si="31"/>
        <v>1.9425697222955101</v>
      </c>
      <c r="P331">
        <v>1.9739718832978399</v>
      </c>
      <c r="Q331">
        <v>1.3747412315830201</v>
      </c>
      <c r="R331">
        <v>1.36140193594585</v>
      </c>
      <c r="S331">
        <v>1.4303057954596801</v>
      </c>
      <c r="T331">
        <v>1.3530205830339901</v>
      </c>
      <c r="U331">
        <v>1.2943275943188901</v>
      </c>
      <c r="V331">
        <v>1.27476929176473</v>
      </c>
      <c r="W331">
        <v>1.2597989589162499</v>
      </c>
      <c r="X331">
        <v>1.26042061601085</v>
      </c>
      <c r="Y331">
        <f t="shared" si="32"/>
        <v>1.27042061601085</v>
      </c>
      <c r="Z331">
        <v>1.32499667313562</v>
      </c>
      <c r="AA331">
        <v>1.3126211874454501</v>
      </c>
      <c r="AB331">
        <v>1.39632091764666</v>
      </c>
      <c r="AC331">
        <v>1.3450745296223301</v>
      </c>
      <c r="AD331">
        <v>1.51187023968232</v>
      </c>
      <c r="AE331">
        <v>1.4333551008227801</v>
      </c>
      <c r="AF331">
        <v>1.3950653188636</v>
      </c>
      <c r="AG331">
        <v>1.10893005830627</v>
      </c>
      <c r="AH331">
        <v>1.1022745091247701</v>
      </c>
      <c r="AI331">
        <v>1.3018875028146399</v>
      </c>
      <c r="AJ331">
        <v>1.24732647288226</v>
      </c>
      <c r="AK331">
        <v>0.93812846211580603</v>
      </c>
      <c r="AL331">
        <v>1.50826718334099</v>
      </c>
      <c r="AM331">
        <v>1.4533532865899501</v>
      </c>
      <c r="AN331">
        <v>1.49639860773867</v>
      </c>
      <c r="AO331">
        <v>1.1509092619672501</v>
      </c>
      <c r="AP331">
        <v>1.23521966201497</v>
      </c>
      <c r="AQ331">
        <f t="shared" si="33"/>
        <v>1.25521966201497</v>
      </c>
      <c r="AR331">
        <v>1.2629497663145799</v>
      </c>
      <c r="AS331">
        <v>5.3806743109551601E-2</v>
      </c>
      <c r="AT331">
        <v>1.04158652107851</v>
      </c>
      <c r="AU331">
        <v>1.1660945995627601</v>
      </c>
      <c r="AV331">
        <v>1.1525384786711099</v>
      </c>
      <c r="AW331">
        <v>1.16003543825999</v>
      </c>
      <c r="AX331">
        <f t="shared" si="34"/>
        <v>1.19003543825999</v>
      </c>
      <c r="AY331">
        <f t="shared" si="35"/>
        <v>1.20003543825999</v>
      </c>
      <c r="AZ331">
        <v>1.2472009909467101</v>
      </c>
      <c r="BA331">
        <v>1.0964970543008801</v>
      </c>
      <c r="BB331">
        <v>1.1821035933259401</v>
      </c>
      <c r="BC331">
        <v>1.2255732884631201</v>
      </c>
      <c r="BD331">
        <v>1.2115928532683899</v>
      </c>
      <c r="BE331">
        <v>1.0101864113479699</v>
      </c>
      <c r="BF331">
        <v>1.11562534202911</v>
      </c>
      <c r="BG331">
        <v>1.16671424978781</v>
      </c>
      <c r="BH331">
        <v>1.14165397599246</v>
      </c>
      <c r="BI331">
        <v>1.0117826787318001</v>
      </c>
      <c r="BJ331">
        <v>1.13201318663979</v>
      </c>
      <c r="BK331">
        <v>1.1663326068314099</v>
      </c>
      <c r="BL331">
        <v>1.20887012648238</v>
      </c>
    </row>
    <row r="332" spans="1:64" x14ac:dyDescent="0.25">
      <c r="A332">
        <v>1.08200235613619</v>
      </c>
      <c r="B332">
        <v>1.19406559391756</v>
      </c>
      <c r="C332">
        <v>1.30024825370158</v>
      </c>
      <c r="D332">
        <v>1.2648386266581</v>
      </c>
      <c r="E332">
        <v>1.1347268548938301</v>
      </c>
      <c r="F332">
        <v>1.3100248526338301</v>
      </c>
      <c r="G332">
        <v>1.27396808148258</v>
      </c>
      <c r="H332">
        <v>1.24681135836085</v>
      </c>
      <c r="I332">
        <v>1.06540959512191</v>
      </c>
      <c r="J332">
        <f t="shared" si="30"/>
        <v>1.07540959512191</v>
      </c>
      <c r="K332">
        <v>1.2702512671525401</v>
      </c>
      <c r="L332">
        <v>1.2420908149047101</v>
      </c>
      <c r="M332">
        <v>0.91024823231065499</v>
      </c>
      <c r="N332">
        <v>1.16974639341899</v>
      </c>
      <c r="O332">
        <f t="shared" si="31"/>
        <v>1.17974639341899</v>
      </c>
      <c r="P332">
        <v>1.1437908703426001</v>
      </c>
      <c r="Q332">
        <v>1.0592409584446301</v>
      </c>
      <c r="R332">
        <v>1.2259123990782099</v>
      </c>
      <c r="S332">
        <v>1.2628745710382501</v>
      </c>
      <c r="T332">
        <v>1.27394451475687</v>
      </c>
      <c r="U332">
        <v>1.04166030833502</v>
      </c>
      <c r="V332">
        <v>1.1375903989748699</v>
      </c>
      <c r="W332">
        <v>1.0924753421992599</v>
      </c>
      <c r="X332">
        <v>1.1301639887188499</v>
      </c>
      <c r="Y332">
        <f t="shared" si="32"/>
        <v>1.1401639887188499</v>
      </c>
      <c r="Z332">
        <v>1.0554675406344201</v>
      </c>
      <c r="AA332">
        <v>1.1067457900166</v>
      </c>
      <c r="AB332">
        <v>1.0861477376628299</v>
      </c>
      <c r="AC332">
        <v>0.97651039150546104</v>
      </c>
      <c r="AD332">
        <v>1.1363060887443499</v>
      </c>
      <c r="AE332">
        <v>1.1337083849718199</v>
      </c>
      <c r="AF332">
        <v>1.1296844827191199</v>
      </c>
      <c r="AG332">
        <v>1.10179142705188</v>
      </c>
      <c r="AH332">
        <v>1.1897449860035301</v>
      </c>
      <c r="AI332">
        <v>1.23677562817471</v>
      </c>
      <c r="AJ332">
        <v>1.2522762940582699</v>
      </c>
      <c r="AK332">
        <v>2.22184387701774</v>
      </c>
      <c r="AL332">
        <v>1.9651767435173899</v>
      </c>
      <c r="AM332">
        <v>2.2744971209112501</v>
      </c>
      <c r="AN332">
        <v>2.7315973035998802</v>
      </c>
      <c r="AO332">
        <v>1.1442792713074199</v>
      </c>
      <c r="AP332">
        <v>1.1141097511653999</v>
      </c>
      <c r="AQ332">
        <f t="shared" si="33"/>
        <v>1.1341097511653999</v>
      </c>
      <c r="AR332">
        <v>1.33135590535015</v>
      </c>
      <c r="AS332">
        <v>1.77492998493049</v>
      </c>
      <c r="AT332">
        <v>1.86862117625695</v>
      </c>
      <c r="AU332">
        <v>1.9564591030840399</v>
      </c>
      <c r="AV332">
        <v>1.93841475267604</v>
      </c>
      <c r="AW332">
        <v>1.21468989304479</v>
      </c>
      <c r="AX332">
        <f t="shared" si="34"/>
        <v>1.2446898930447901</v>
      </c>
      <c r="AY332">
        <f t="shared" si="35"/>
        <v>1.2546898930447901</v>
      </c>
      <c r="AZ332">
        <v>1.3086547200451899</v>
      </c>
      <c r="BA332">
        <v>1.2673627276207999</v>
      </c>
      <c r="BB332">
        <v>1.17120636626422</v>
      </c>
      <c r="BC332">
        <v>1.1112468197365</v>
      </c>
      <c r="BD332">
        <v>0.94680439684239703</v>
      </c>
      <c r="BE332">
        <v>1.44555452590922</v>
      </c>
      <c r="BF332">
        <v>1.4799574353646401</v>
      </c>
      <c r="BG332">
        <v>1.25993740752786</v>
      </c>
      <c r="BH332">
        <v>1.3280561250575</v>
      </c>
      <c r="BI332">
        <v>1.4549562202861801</v>
      </c>
      <c r="BJ332">
        <v>1.48183829751964</v>
      </c>
      <c r="BK332">
        <v>1.3218351323009201</v>
      </c>
      <c r="BL332">
        <v>1.4282321025207501</v>
      </c>
    </row>
    <row r="333" spans="1:64" x14ac:dyDescent="0.25">
      <c r="A333">
        <v>170.434129902298</v>
      </c>
      <c r="B333">
        <v>166.78417294470299</v>
      </c>
      <c r="C333">
        <v>145.32262040555699</v>
      </c>
      <c r="D333">
        <v>169.09313473656101</v>
      </c>
      <c r="E333">
        <v>158.98103837619999</v>
      </c>
      <c r="F333">
        <v>156.701901801628</v>
      </c>
      <c r="G333">
        <v>165.43370391247001</v>
      </c>
      <c r="H333">
        <v>163.73380357477001</v>
      </c>
      <c r="I333">
        <v>170.902299797637</v>
      </c>
      <c r="J333">
        <f t="shared" si="30"/>
        <v>170.91229979763699</v>
      </c>
      <c r="K333">
        <v>175.64533494024599</v>
      </c>
      <c r="L333">
        <v>165.56130738308099</v>
      </c>
      <c r="M333">
        <v>168.66490724660201</v>
      </c>
      <c r="N333">
        <v>171.74873479473601</v>
      </c>
      <c r="O333">
        <f t="shared" si="31"/>
        <v>171.758734794736</v>
      </c>
      <c r="P333">
        <v>176.034296876269</v>
      </c>
      <c r="Q333">
        <v>173.96787921103001</v>
      </c>
      <c r="R333">
        <v>164.44105916385999</v>
      </c>
      <c r="S333">
        <v>124.686766042857</v>
      </c>
      <c r="T333">
        <v>165.51989035560501</v>
      </c>
      <c r="U333">
        <v>64.248610800748494</v>
      </c>
      <c r="V333">
        <v>66.437987090089607</v>
      </c>
      <c r="W333">
        <v>61.021268142523603</v>
      </c>
      <c r="X333">
        <v>64.464255628957702</v>
      </c>
      <c r="Y333">
        <f t="shared" si="32"/>
        <v>64.474255628957707</v>
      </c>
      <c r="Z333">
        <v>94.306908286914805</v>
      </c>
      <c r="AA333">
        <v>83.294155095426405</v>
      </c>
      <c r="AB333">
        <v>95.691087267995101</v>
      </c>
      <c r="AC333">
        <v>86.770827762354699</v>
      </c>
      <c r="AD333">
        <v>104.040360912682</v>
      </c>
      <c r="AE333">
        <v>98.581925844352398</v>
      </c>
      <c r="AF333">
        <v>92.223112822573498</v>
      </c>
      <c r="AG333">
        <v>171.69147521041199</v>
      </c>
      <c r="AH333">
        <v>170.859292195335</v>
      </c>
      <c r="AI333">
        <v>169.62967919996001</v>
      </c>
      <c r="AJ333">
        <v>165.841018670566</v>
      </c>
      <c r="AK333">
        <v>125.33077267129801</v>
      </c>
      <c r="AL333">
        <v>169.85104444082901</v>
      </c>
      <c r="AM333">
        <v>173.60844180583101</v>
      </c>
      <c r="AN333">
        <v>165.86832999991501</v>
      </c>
      <c r="AO333">
        <v>161.014414085911</v>
      </c>
      <c r="AP333">
        <v>157.25193204341599</v>
      </c>
      <c r="AQ333">
        <f t="shared" si="33"/>
        <v>157.271932043416</v>
      </c>
      <c r="AR333">
        <v>169.830820578214</v>
      </c>
      <c r="AS333">
        <v>53.274819033532999</v>
      </c>
      <c r="AT333">
        <v>171.17884214139701</v>
      </c>
      <c r="AU333">
        <v>170.03261958799601</v>
      </c>
      <c r="AV333">
        <v>171.18348810364901</v>
      </c>
      <c r="AW333">
        <v>170.52362660545899</v>
      </c>
      <c r="AX333">
        <f t="shared" si="34"/>
        <v>170.55362660545899</v>
      </c>
      <c r="AY333">
        <f t="shared" si="35"/>
        <v>170.56362660545898</v>
      </c>
      <c r="AZ333">
        <v>167.052431426731</v>
      </c>
      <c r="BA333">
        <v>166.165602000267</v>
      </c>
      <c r="BB333">
        <v>168.76857114277001</v>
      </c>
      <c r="BC333">
        <v>172.43798254961101</v>
      </c>
      <c r="BD333">
        <v>170.53162263324501</v>
      </c>
      <c r="BE333">
        <v>170.14935272089099</v>
      </c>
      <c r="BF333">
        <v>171.84085862855699</v>
      </c>
      <c r="BG333">
        <v>167.79839950224101</v>
      </c>
      <c r="BH333">
        <v>169.425978110763</v>
      </c>
      <c r="BI333">
        <v>165.696029028281</v>
      </c>
      <c r="BJ333">
        <v>167.22735950087201</v>
      </c>
      <c r="BK333">
        <v>168.292456445163</v>
      </c>
      <c r="BL333">
        <v>173.94646086980001</v>
      </c>
    </row>
    <row r="334" spans="1:64" x14ac:dyDescent="0.25">
      <c r="A334">
        <v>166.102713588981</v>
      </c>
      <c r="B334">
        <v>172.65036257724799</v>
      </c>
      <c r="C334">
        <v>170.42348175284101</v>
      </c>
      <c r="D334">
        <v>169.91086025989301</v>
      </c>
      <c r="E334">
        <v>162.23630249972501</v>
      </c>
      <c r="F334">
        <v>170.43382370738601</v>
      </c>
      <c r="G334">
        <v>172.945263418937</v>
      </c>
      <c r="H334">
        <v>175.27637934478099</v>
      </c>
      <c r="I334">
        <v>171.577847627046</v>
      </c>
      <c r="J334">
        <f t="shared" si="30"/>
        <v>171.58784762704599</v>
      </c>
      <c r="K334">
        <v>171.439887573346</v>
      </c>
      <c r="L334">
        <v>168.41378144560699</v>
      </c>
      <c r="M334">
        <v>169.746460087781</v>
      </c>
      <c r="N334">
        <v>168.96181435387999</v>
      </c>
      <c r="O334">
        <f t="shared" si="31"/>
        <v>168.97181435387998</v>
      </c>
      <c r="P334">
        <v>173.57658916838801</v>
      </c>
      <c r="Q334">
        <v>174.10324448717401</v>
      </c>
      <c r="R334">
        <v>171.41561647686501</v>
      </c>
      <c r="S334">
        <v>170.48365921998999</v>
      </c>
      <c r="T334">
        <v>171.91000116868699</v>
      </c>
      <c r="U334">
        <v>168.08148399155201</v>
      </c>
      <c r="V334">
        <v>169.84362344345999</v>
      </c>
      <c r="W334">
        <v>171.24347504981401</v>
      </c>
      <c r="X334">
        <v>172.899898486502</v>
      </c>
      <c r="Y334">
        <f t="shared" si="32"/>
        <v>172.90989848650199</v>
      </c>
      <c r="Z334">
        <v>167.937116155224</v>
      </c>
      <c r="AA334">
        <v>168.61125269813999</v>
      </c>
      <c r="AB334">
        <v>171.565495634972</v>
      </c>
      <c r="AC334">
        <v>166.390727089781</v>
      </c>
      <c r="AD334">
        <v>167.22680187116899</v>
      </c>
      <c r="AE334">
        <v>167.88280137501701</v>
      </c>
      <c r="AF334">
        <v>168.81205226127901</v>
      </c>
      <c r="AG334">
        <v>177.61194688987001</v>
      </c>
      <c r="AH334">
        <v>177.36830376339901</v>
      </c>
      <c r="AI334">
        <v>175.277526003042</v>
      </c>
      <c r="AJ334">
        <v>169.027675038208</v>
      </c>
      <c r="AK334">
        <v>157.65574923401601</v>
      </c>
      <c r="AL334">
        <v>163.813992294792</v>
      </c>
      <c r="AM334">
        <v>157.403113188009</v>
      </c>
      <c r="AN334">
        <v>163.77485489198901</v>
      </c>
      <c r="AO334">
        <v>174.80621856507901</v>
      </c>
      <c r="AP334">
        <v>166.60096069055101</v>
      </c>
      <c r="AQ334">
        <f t="shared" si="33"/>
        <v>166.62096069055102</v>
      </c>
      <c r="AR334">
        <v>173.04972211486799</v>
      </c>
      <c r="AS334">
        <v>170.72866906230701</v>
      </c>
      <c r="AT334">
        <v>163.41748581519801</v>
      </c>
      <c r="AU334">
        <v>163.92241670733301</v>
      </c>
      <c r="AV334">
        <v>168.80849922813701</v>
      </c>
      <c r="AW334">
        <v>176.86623503882299</v>
      </c>
      <c r="AX334">
        <f t="shared" si="34"/>
        <v>176.89623503882299</v>
      </c>
      <c r="AY334">
        <f t="shared" si="35"/>
        <v>176.90623503882298</v>
      </c>
      <c r="AZ334">
        <v>140.96145481162699</v>
      </c>
      <c r="BA334">
        <v>70.0472150564663</v>
      </c>
      <c r="BB334">
        <v>66.0371513999809</v>
      </c>
      <c r="BC334">
        <v>58.284100616537103</v>
      </c>
      <c r="BD334">
        <v>54.304074460730298</v>
      </c>
      <c r="BE334">
        <v>126.456279017803</v>
      </c>
      <c r="BF334">
        <v>113.59133392772399</v>
      </c>
      <c r="BG334">
        <v>93.686109740000006</v>
      </c>
      <c r="BH334">
        <v>102.887674493635</v>
      </c>
      <c r="BI334">
        <v>118.619885159302</v>
      </c>
      <c r="BJ334">
        <v>115.630722580016</v>
      </c>
      <c r="BK334">
        <v>93.064674535723299</v>
      </c>
      <c r="BL334">
        <v>97.975299061901694</v>
      </c>
    </row>
    <row r="335" spans="1:64" x14ac:dyDescent="0.25">
      <c r="A335">
        <v>143.07487166523299</v>
      </c>
      <c r="B335">
        <v>145.449271070565</v>
      </c>
      <c r="C335">
        <v>154.44280004735799</v>
      </c>
      <c r="D335">
        <v>146.139425883428</v>
      </c>
      <c r="E335">
        <v>104.11478477224</v>
      </c>
      <c r="F335">
        <v>109.039993491037</v>
      </c>
      <c r="G335">
        <v>115.11871659646</v>
      </c>
      <c r="H335">
        <v>112.375586127161</v>
      </c>
      <c r="I335">
        <v>139.32095590829999</v>
      </c>
      <c r="J335">
        <f t="shared" si="30"/>
        <v>139.33095590829998</v>
      </c>
      <c r="K335">
        <v>150.33279850931299</v>
      </c>
      <c r="L335">
        <v>155.83170368259201</v>
      </c>
      <c r="M335">
        <v>141.98066564086099</v>
      </c>
      <c r="N335">
        <v>149.96813177034301</v>
      </c>
      <c r="O335">
        <f t="shared" si="31"/>
        <v>149.978131770343</v>
      </c>
      <c r="P335">
        <v>150.791839564556</v>
      </c>
      <c r="Q335">
        <v>153.88600659251301</v>
      </c>
      <c r="R335">
        <v>150.78568189380599</v>
      </c>
      <c r="S335">
        <v>148.431926906341</v>
      </c>
      <c r="T335">
        <v>149.66366441300701</v>
      </c>
      <c r="U335">
        <v>160.552228708249</v>
      </c>
      <c r="V335">
        <v>168.84544832188499</v>
      </c>
      <c r="W335">
        <v>163.80399090610899</v>
      </c>
      <c r="X335">
        <v>172.89670500405501</v>
      </c>
      <c r="Y335">
        <f t="shared" si="32"/>
        <v>172.906705004055</v>
      </c>
      <c r="Z335">
        <v>160.29955832907299</v>
      </c>
      <c r="AA335">
        <v>163.199985725716</v>
      </c>
      <c r="AB335">
        <v>157.41859148049099</v>
      </c>
      <c r="AC335">
        <v>167.865171344272</v>
      </c>
      <c r="AD335">
        <v>156.56381724385901</v>
      </c>
      <c r="AE335">
        <v>158.522301190402</v>
      </c>
      <c r="AF335">
        <v>159.783882973896</v>
      </c>
      <c r="AG335">
        <v>139.689144253405</v>
      </c>
      <c r="AH335">
        <v>141.18276407407799</v>
      </c>
      <c r="AI335">
        <v>146.64532506149001</v>
      </c>
      <c r="AJ335">
        <v>141.93574308139199</v>
      </c>
      <c r="AK335">
        <v>139.81301345895201</v>
      </c>
      <c r="AL335">
        <v>160.84117216102501</v>
      </c>
      <c r="AM335">
        <v>153.24846933524199</v>
      </c>
      <c r="AN335">
        <v>155.794037430164</v>
      </c>
      <c r="AO335">
        <v>140.17117455990899</v>
      </c>
      <c r="AP335">
        <v>139.45890441361999</v>
      </c>
      <c r="AQ335">
        <f t="shared" si="33"/>
        <v>139.47890441362</v>
      </c>
      <c r="AR335">
        <v>145.95611632789601</v>
      </c>
      <c r="AS335">
        <v>136.928928788874</v>
      </c>
      <c r="AT335">
        <v>137.90118384941499</v>
      </c>
      <c r="AU335">
        <v>150.134080387274</v>
      </c>
      <c r="AV335">
        <v>150.80321711772399</v>
      </c>
      <c r="AW335">
        <v>140.980379086954</v>
      </c>
      <c r="AX335">
        <f t="shared" si="34"/>
        <v>141.010379086954</v>
      </c>
      <c r="AY335">
        <f t="shared" si="35"/>
        <v>141.02037908695399</v>
      </c>
      <c r="AZ335">
        <v>143.47250949053901</v>
      </c>
      <c r="BA335">
        <v>142.045357359771</v>
      </c>
      <c r="BB335">
        <v>145.766418149998</v>
      </c>
      <c r="BC335">
        <v>150.01881056091401</v>
      </c>
      <c r="BD335">
        <v>148.92567265773999</v>
      </c>
      <c r="BE335">
        <v>140.67932071504501</v>
      </c>
      <c r="BF335">
        <v>145.95477291120801</v>
      </c>
      <c r="BG335">
        <v>146.871432714419</v>
      </c>
      <c r="BH335">
        <v>148.58288692350899</v>
      </c>
      <c r="BI335">
        <v>143.02548024820899</v>
      </c>
      <c r="BJ335">
        <v>144.481569504292</v>
      </c>
      <c r="BK335">
        <v>146.85563397925699</v>
      </c>
      <c r="BL335">
        <v>152.34081020410699</v>
      </c>
    </row>
    <row r="336" spans="1:64" x14ac:dyDescent="0.25">
      <c r="A336">
        <v>143.49714900398399</v>
      </c>
      <c r="B336">
        <v>143.722489030742</v>
      </c>
      <c r="C336">
        <v>146.731942310081</v>
      </c>
      <c r="D336">
        <v>144.22392477175001</v>
      </c>
      <c r="E336">
        <v>146.659522993959</v>
      </c>
      <c r="F336">
        <v>149.77898720547799</v>
      </c>
      <c r="G336">
        <v>150.73158570275001</v>
      </c>
      <c r="H336">
        <v>151.955782201972</v>
      </c>
      <c r="I336">
        <v>142.15165951875599</v>
      </c>
      <c r="J336">
        <f t="shared" si="30"/>
        <v>142.16165951875598</v>
      </c>
      <c r="K336">
        <v>145.20157745142799</v>
      </c>
      <c r="L336">
        <v>143.85932381347899</v>
      </c>
      <c r="M336">
        <v>144.37773479040399</v>
      </c>
      <c r="N336">
        <v>143.82909269496099</v>
      </c>
      <c r="O336">
        <f t="shared" si="31"/>
        <v>143.83909269496098</v>
      </c>
      <c r="P336">
        <v>151.81222673748101</v>
      </c>
      <c r="Q336">
        <v>144.275439738698</v>
      </c>
      <c r="R336">
        <v>143.71825678281201</v>
      </c>
      <c r="S336">
        <v>144.70417032644599</v>
      </c>
      <c r="T336">
        <v>146.180454823329</v>
      </c>
      <c r="U336">
        <v>146.43675690411601</v>
      </c>
      <c r="V336">
        <v>144.22000108520999</v>
      </c>
      <c r="W336">
        <v>142.22512319283999</v>
      </c>
      <c r="X336">
        <v>146.04107866153899</v>
      </c>
      <c r="Y336">
        <f t="shared" si="32"/>
        <v>146.05107866153898</v>
      </c>
      <c r="Z336">
        <v>142.83843636025099</v>
      </c>
      <c r="AA336">
        <v>143.86221092981799</v>
      </c>
      <c r="AB336">
        <v>145.31620832989199</v>
      </c>
      <c r="AC336">
        <v>145.21697208331599</v>
      </c>
      <c r="AD336">
        <v>148.25104281179</v>
      </c>
      <c r="AE336">
        <v>146.39081813717601</v>
      </c>
      <c r="AF336">
        <v>148.226383927407</v>
      </c>
      <c r="AG336">
        <v>139.59992200609</v>
      </c>
      <c r="AH336">
        <v>144.78173018338501</v>
      </c>
      <c r="AI336">
        <v>144.50324343518801</v>
      </c>
      <c r="AJ336">
        <v>144.698812077909</v>
      </c>
      <c r="AK336">
        <v>97.262330857312804</v>
      </c>
      <c r="AL336">
        <v>103.95963175468999</v>
      </c>
      <c r="AM336">
        <v>101.71151131376</v>
      </c>
      <c r="AN336">
        <v>93.517208619368603</v>
      </c>
      <c r="AO336">
        <v>137.615373094918</v>
      </c>
      <c r="AP336">
        <v>139.54410553694299</v>
      </c>
      <c r="AQ336">
        <f t="shared" si="33"/>
        <v>139.564105536943</v>
      </c>
      <c r="AR336">
        <v>151.92615181262499</v>
      </c>
      <c r="AS336">
        <v>156.27537818148599</v>
      </c>
      <c r="AT336">
        <v>147.17237399016699</v>
      </c>
      <c r="AU336">
        <v>143.81836003954501</v>
      </c>
      <c r="AV336">
        <v>148.21049660693899</v>
      </c>
      <c r="AW336">
        <v>146.92818428877399</v>
      </c>
      <c r="AX336">
        <f t="shared" si="34"/>
        <v>146.95818428877399</v>
      </c>
      <c r="AY336">
        <f t="shared" si="35"/>
        <v>146.96818428877398</v>
      </c>
      <c r="AZ336">
        <v>146.379535973863</v>
      </c>
      <c r="BA336">
        <v>160.80981786026101</v>
      </c>
      <c r="BB336">
        <v>164.38215479628499</v>
      </c>
      <c r="BC336">
        <v>168.31638369380801</v>
      </c>
      <c r="BD336">
        <v>154.44226144263499</v>
      </c>
      <c r="BE336">
        <v>158.89383583687601</v>
      </c>
      <c r="BF336">
        <v>159.82380997413</v>
      </c>
      <c r="BG336">
        <v>162.782321986558</v>
      </c>
      <c r="BH336">
        <v>148.85284455494701</v>
      </c>
      <c r="BI336">
        <v>152.05472592910399</v>
      </c>
      <c r="BJ336">
        <v>150.58341707770501</v>
      </c>
      <c r="BK336">
        <v>153.88911318200999</v>
      </c>
      <c r="BL336">
        <v>152.75455449044401</v>
      </c>
    </row>
    <row r="337" spans="1:64" x14ac:dyDescent="0.25">
      <c r="A337">
        <v>0.38408117137518899</v>
      </c>
      <c r="B337">
        <v>0.43238300599410801</v>
      </c>
      <c r="C337">
        <v>0.44949066392963599</v>
      </c>
      <c r="D337">
        <v>0.43361228859419898</v>
      </c>
      <c r="E337">
        <v>0.41489263222049899</v>
      </c>
      <c r="F337">
        <v>0.42777698328963498</v>
      </c>
      <c r="G337">
        <v>0.44643456734359199</v>
      </c>
      <c r="H337">
        <v>0.500544077021013</v>
      </c>
      <c r="I337">
        <v>0.369927221658366</v>
      </c>
      <c r="J337">
        <f t="shared" si="30"/>
        <v>0.37992722165836601</v>
      </c>
      <c r="K337">
        <v>0.47947474916219202</v>
      </c>
      <c r="L337">
        <v>0.53091246172554596</v>
      </c>
      <c r="M337">
        <v>0.568055422575792</v>
      </c>
      <c r="N337">
        <v>0.62062283148697295</v>
      </c>
      <c r="O337">
        <f t="shared" si="31"/>
        <v>0.63062283148697296</v>
      </c>
      <c r="P337">
        <v>0.63440131871037297</v>
      </c>
      <c r="Q337">
        <v>0.47679023046840002</v>
      </c>
      <c r="R337">
        <v>0.42706616022649602</v>
      </c>
      <c r="S337">
        <v>0.39622722783735098</v>
      </c>
      <c r="T337">
        <v>0.45717140134642598</v>
      </c>
      <c r="U337">
        <v>0.43762431702396098</v>
      </c>
      <c r="V337">
        <v>0.48676907838032901</v>
      </c>
      <c r="W337">
        <v>0.44957002646830402</v>
      </c>
      <c r="X337">
        <v>0.48982320101884302</v>
      </c>
      <c r="Y337">
        <f t="shared" si="32"/>
        <v>0.49982320101884303</v>
      </c>
      <c r="Z337">
        <v>0.531006703667247</v>
      </c>
      <c r="AA337">
        <v>0.50308823793257895</v>
      </c>
      <c r="AB337">
        <v>0.50564542056532502</v>
      </c>
      <c r="AC337">
        <v>0.52369875705512503</v>
      </c>
      <c r="AD337">
        <v>0.526877721183034</v>
      </c>
      <c r="AE337">
        <v>0.52852962505606904</v>
      </c>
      <c r="AF337">
        <v>0.50247772801059898</v>
      </c>
      <c r="AG337">
        <v>0.38101258493123802</v>
      </c>
      <c r="AH337">
        <v>0.35833548999579001</v>
      </c>
      <c r="AI337">
        <v>0.43725266037139099</v>
      </c>
      <c r="AJ337">
        <v>0.40547641573108201</v>
      </c>
      <c r="AK337">
        <v>0.39866986827861201</v>
      </c>
      <c r="AL337">
        <v>0.524339442393158</v>
      </c>
      <c r="AM337">
        <v>0.53936707488657298</v>
      </c>
      <c r="AN337">
        <v>0.58938153600688004</v>
      </c>
      <c r="AO337">
        <v>0.36809147942948101</v>
      </c>
      <c r="AP337">
        <v>0.368598523244696</v>
      </c>
      <c r="AQ337">
        <f t="shared" si="33"/>
        <v>0.38859852324469601</v>
      </c>
      <c r="AR337">
        <v>0.45933563904890101</v>
      </c>
      <c r="AS337">
        <v>0.29623054259485299</v>
      </c>
      <c r="AT337">
        <v>0.31331872315244502</v>
      </c>
      <c r="AU337">
        <v>0.37857048234600099</v>
      </c>
      <c r="AV337">
        <v>0.39585284972122198</v>
      </c>
      <c r="AW337">
        <v>0.36153559369681698</v>
      </c>
      <c r="AX337">
        <f t="shared" si="34"/>
        <v>0.39153559369681701</v>
      </c>
      <c r="AY337">
        <f t="shared" si="35"/>
        <v>0.40153559369681702</v>
      </c>
      <c r="AZ337">
        <v>0.41106362078007402</v>
      </c>
      <c r="BA337">
        <v>0.38793225926905101</v>
      </c>
      <c r="BB337">
        <v>0.42433168362782098</v>
      </c>
      <c r="BC337">
        <v>0.45689469716645398</v>
      </c>
      <c r="BD337">
        <v>0.43203688179774202</v>
      </c>
      <c r="BE337">
        <v>0.314872371730956</v>
      </c>
      <c r="BF337">
        <v>0.38446555808718103</v>
      </c>
      <c r="BG337">
        <v>0.40251336231576001</v>
      </c>
      <c r="BH337">
        <v>0.39386258753919401</v>
      </c>
      <c r="BI337">
        <v>0.32377457066769399</v>
      </c>
      <c r="BJ337">
        <v>0.366083361450318</v>
      </c>
      <c r="BK337">
        <v>0.38361880650840102</v>
      </c>
      <c r="BL337">
        <v>0.43581616262482797</v>
      </c>
    </row>
    <row r="338" spans="1:64" x14ac:dyDescent="0.25">
      <c r="A338">
        <v>0.42486141494906998</v>
      </c>
      <c r="B338">
        <v>0.442436359766534</v>
      </c>
      <c r="C338">
        <v>0.47323204648822598</v>
      </c>
      <c r="D338">
        <v>0.43889254128525601</v>
      </c>
      <c r="E338">
        <v>0.464163876588638</v>
      </c>
      <c r="F338">
        <v>0.51399966109109496</v>
      </c>
      <c r="G338">
        <v>0.50965929011038602</v>
      </c>
      <c r="H338">
        <v>0.50281584004399704</v>
      </c>
      <c r="I338">
        <v>0.396549711182765</v>
      </c>
      <c r="J338">
        <f t="shared" ref="J338:J401" si="36" xml:space="preserve"> I338 + 0.01</f>
        <v>0.40654971118276501</v>
      </c>
      <c r="K338">
        <v>0.45686329542177501</v>
      </c>
      <c r="L338">
        <v>0.44507193445334098</v>
      </c>
      <c r="M338">
        <v>0.38472226011286198</v>
      </c>
      <c r="N338">
        <v>0.42482054558808502</v>
      </c>
      <c r="O338">
        <f t="shared" si="31"/>
        <v>0.43482054558808503</v>
      </c>
      <c r="P338">
        <v>0.42804214658193701</v>
      </c>
      <c r="Q338">
        <v>0.42319646525125898</v>
      </c>
      <c r="R338">
        <v>0.47160691567517798</v>
      </c>
      <c r="S338">
        <v>0.47420694642658301</v>
      </c>
      <c r="T338">
        <v>0.480864033648778</v>
      </c>
      <c r="U338">
        <v>0.43997110891516</v>
      </c>
      <c r="V338">
        <v>0.38546759799382702</v>
      </c>
      <c r="W338">
        <v>0.39205881006867399</v>
      </c>
      <c r="X338">
        <v>0.428776889884873</v>
      </c>
      <c r="Y338">
        <f t="shared" si="32"/>
        <v>0.43877688988487301</v>
      </c>
      <c r="Z338">
        <v>0.39165286969398</v>
      </c>
      <c r="AA338">
        <v>0.40875272952487401</v>
      </c>
      <c r="AB338">
        <v>0.39918023065355102</v>
      </c>
      <c r="AC338">
        <v>0.36728590676564599</v>
      </c>
      <c r="AD338">
        <v>0.44030573931562</v>
      </c>
      <c r="AE338">
        <v>0.39511071405544601</v>
      </c>
      <c r="AF338">
        <v>0.42500540708038598</v>
      </c>
      <c r="AG338">
        <v>0.36943292546206202</v>
      </c>
      <c r="AH338">
        <v>0.444665388347593</v>
      </c>
      <c r="AI338">
        <v>0.445405342675187</v>
      </c>
      <c r="AJ338">
        <v>0.457911296918036</v>
      </c>
      <c r="AK338">
        <v>0.50107033326750905</v>
      </c>
      <c r="AL338">
        <v>0.30209547086659999</v>
      </c>
      <c r="AM338">
        <v>0.45137598567361298</v>
      </c>
      <c r="AN338">
        <v>0.54473956854435401</v>
      </c>
      <c r="AO338">
        <v>0.38884107330184398</v>
      </c>
      <c r="AP338">
        <v>0.39342133132546597</v>
      </c>
      <c r="AQ338">
        <f t="shared" si="33"/>
        <v>0.41342133132546599</v>
      </c>
      <c r="AR338">
        <v>0.50359814990180096</v>
      </c>
      <c r="AS338">
        <v>0.59389817699247305</v>
      </c>
      <c r="AT338">
        <v>0.53087216926213798</v>
      </c>
      <c r="AU338">
        <v>0.56398941864901597</v>
      </c>
      <c r="AV338">
        <v>0.58985322891123504</v>
      </c>
      <c r="AW338">
        <v>0.40113874861057602</v>
      </c>
      <c r="AX338">
        <f t="shared" si="34"/>
        <v>0.43113874861057599</v>
      </c>
      <c r="AY338">
        <f t="shared" si="35"/>
        <v>0.441138748610576</v>
      </c>
      <c r="AZ338">
        <v>0.41925704059434998</v>
      </c>
      <c r="BA338">
        <v>0.45332042924341098</v>
      </c>
      <c r="BB338">
        <v>0.48317678835002098</v>
      </c>
      <c r="BC338">
        <v>0.47855368910192603</v>
      </c>
      <c r="BD338">
        <v>0.35830414606217997</v>
      </c>
      <c r="BE338">
        <v>0.49634420060064599</v>
      </c>
      <c r="BF338">
        <v>0.50724253689031096</v>
      </c>
      <c r="BG338">
        <v>0.50161915957750702</v>
      </c>
      <c r="BH338">
        <v>0.496497781322983</v>
      </c>
      <c r="BI338">
        <v>0.50554072069120903</v>
      </c>
      <c r="BJ338">
        <v>0.51853581366125201</v>
      </c>
      <c r="BK338">
        <v>0.49752796443254799</v>
      </c>
      <c r="BL338">
        <v>0.49732605567210603</v>
      </c>
    </row>
    <row r="339" spans="1:64" x14ac:dyDescent="0.25">
      <c r="A339">
        <v>0.36775962994633099</v>
      </c>
      <c r="B339">
        <v>0.36698310916981502</v>
      </c>
      <c r="C339">
        <v>0.57268237096645003</v>
      </c>
      <c r="D339">
        <v>0.41449121451544102</v>
      </c>
      <c r="E339">
        <v>0.17940073422106301</v>
      </c>
      <c r="F339">
        <v>0.295235657964732</v>
      </c>
      <c r="G339">
        <v>0.38208424591679402</v>
      </c>
      <c r="H339">
        <v>0.32797761171745798</v>
      </c>
      <c r="I339">
        <v>0.40351159069072701</v>
      </c>
      <c r="J339">
        <f t="shared" si="36"/>
        <v>0.41351159069072702</v>
      </c>
      <c r="K339">
        <v>0.41852049347806197</v>
      </c>
      <c r="L339">
        <v>0.54926814027609805</v>
      </c>
      <c r="M339">
        <v>0.67991390707112198</v>
      </c>
      <c r="N339">
        <v>0.623059596789723</v>
      </c>
      <c r="O339">
        <f t="shared" si="31"/>
        <v>0.63305959678972301</v>
      </c>
      <c r="P339">
        <v>0.57217747440076305</v>
      </c>
      <c r="Q339">
        <v>0.40566009019336202</v>
      </c>
      <c r="R339">
        <v>0.51208678215091596</v>
      </c>
      <c r="S339">
        <v>0.61411619013882202</v>
      </c>
      <c r="T339">
        <v>0.48521228758979401</v>
      </c>
      <c r="U339">
        <v>0.29080038911406297</v>
      </c>
      <c r="V339">
        <v>0.15544057949209</v>
      </c>
      <c r="W339">
        <v>0.27183060921209101</v>
      </c>
      <c r="X339">
        <v>0.215867718971995</v>
      </c>
      <c r="Y339">
        <f t="shared" si="32"/>
        <v>0.22586771897199501</v>
      </c>
      <c r="Z339">
        <v>0.25585468443186599</v>
      </c>
      <c r="AA339">
        <v>0.207296763733472</v>
      </c>
      <c r="AB339">
        <v>0.31481936269376898</v>
      </c>
      <c r="AC339">
        <v>0.212758236586578</v>
      </c>
      <c r="AD339">
        <v>0.32755088844117503</v>
      </c>
      <c r="AE339">
        <v>0.33090622732771502</v>
      </c>
      <c r="AF339">
        <v>0.30839052367448999</v>
      </c>
      <c r="AG339">
        <v>0.27989035649041399</v>
      </c>
      <c r="AH339">
        <v>0.31035294792641499</v>
      </c>
      <c r="AI339">
        <v>0.44645970559104903</v>
      </c>
      <c r="AJ339">
        <v>0.41227509801620299</v>
      </c>
      <c r="AK339">
        <v>0.17953781687179299</v>
      </c>
      <c r="AL339">
        <v>0.45101108723661298</v>
      </c>
      <c r="AM339">
        <v>0.40956887921534402</v>
      </c>
      <c r="AN339">
        <v>0.47033718700534499</v>
      </c>
      <c r="AO339">
        <v>0.32039899095609398</v>
      </c>
      <c r="AP339">
        <v>0.38340975804296401</v>
      </c>
      <c r="AQ339">
        <f t="shared" si="33"/>
        <v>0.40340975804296403</v>
      </c>
      <c r="AR339">
        <v>0.41459261311120499</v>
      </c>
      <c r="AS339">
        <v>0.71169614216618404</v>
      </c>
      <c r="AT339">
        <v>0.27866215970490499</v>
      </c>
      <c r="AU339">
        <v>0.34791343236329297</v>
      </c>
      <c r="AV339">
        <v>0.32809828741655001</v>
      </c>
      <c r="AW339">
        <v>0.34186015926483798</v>
      </c>
      <c r="AX339">
        <f t="shared" si="34"/>
        <v>0.37186015926483795</v>
      </c>
      <c r="AY339">
        <f t="shared" si="35"/>
        <v>0.38186015926483796</v>
      </c>
      <c r="AZ339">
        <v>0.413218353767006</v>
      </c>
      <c r="BA339">
        <v>0.28254595677750499</v>
      </c>
      <c r="BB339">
        <v>0.31616112850031303</v>
      </c>
      <c r="BC339">
        <v>0.33504517082674401</v>
      </c>
      <c r="BD339">
        <v>0.335383657641734</v>
      </c>
      <c r="BE339">
        <v>0.26168815231498899</v>
      </c>
      <c r="BF339">
        <v>0.32163922355424202</v>
      </c>
      <c r="BG339">
        <v>0.34325360322675103</v>
      </c>
      <c r="BH339">
        <v>0.33843767675814901</v>
      </c>
      <c r="BI339">
        <v>0.25854043493335699</v>
      </c>
      <c r="BJ339">
        <v>0.33226668140807902</v>
      </c>
      <c r="BK339">
        <v>0.33548953396874898</v>
      </c>
      <c r="BL339">
        <v>0.373898066401401</v>
      </c>
    </row>
    <row r="340" spans="1:64" x14ac:dyDescent="0.25">
      <c r="A340">
        <v>0.250808950452028</v>
      </c>
      <c r="B340">
        <v>0.37286231398384501</v>
      </c>
      <c r="C340">
        <v>0.444914413191075</v>
      </c>
      <c r="D340">
        <v>0.43138658581106198</v>
      </c>
      <c r="E340">
        <v>0.24284614839666999</v>
      </c>
      <c r="F340">
        <v>0.38084545163788502</v>
      </c>
      <c r="G340">
        <v>0.35786130986771603</v>
      </c>
      <c r="H340">
        <v>0.39236010215517603</v>
      </c>
      <c r="I340">
        <v>0.28838394433558101</v>
      </c>
      <c r="J340">
        <f t="shared" si="36"/>
        <v>0.29838394433558102</v>
      </c>
      <c r="K340">
        <v>0.42697915001828801</v>
      </c>
      <c r="L340">
        <v>0.43075842641686701</v>
      </c>
      <c r="M340">
        <v>0.19104343979808699</v>
      </c>
      <c r="N340">
        <v>0.35692118235437797</v>
      </c>
      <c r="O340">
        <f t="shared" si="31"/>
        <v>0.36692118235437798</v>
      </c>
      <c r="P340">
        <v>0.360906328928638</v>
      </c>
      <c r="Q340">
        <v>0.26271367940801199</v>
      </c>
      <c r="R340">
        <v>0.38755641764927301</v>
      </c>
      <c r="S340">
        <v>0.41006036331114598</v>
      </c>
      <c r="T340">
        <v>0.433295204574487</v>
      </c>
      <c r="U340">
        <v>0.261891692509994</v>
      </c>
      <c r="V340">
        <v>0.38073551733868599</v>
      </c>
      <c r="W340">
        <v>0.33191227379623001</v>
      </c>
      <c r="X340">
        <v>0.335255015877716</v>
      </c>
      <c r="Y340">
        <f t="shared" si="32"/>
        <v>0.34525501587771601</v>
      </c>
      <c r="Z340">
        <v>0.31181592120119</v>
      </c>
      <c r="AA340">
        <v>0.33993890930492199</v>
      </c>
      <c r="AB340">
        <v>0.32397322194329198</v>
      </c>
      <c r="AC340">
        <v>0.244349104371445</v>
      </c>
      <c r="AD340">
        <v>0.343808557976572</v>
      </c>
      <c r="AE340">
        <v>0.34262665304307399</v>
      </c>
      <c r="AF340">
        <v>0.35075577993911899</v>
      </c>
      <c r="AG340">
        <v>0.27614008437988002</v>
      </c>
      <c r="AH340">
        <v>0.32889469146946898</v>
      </c>
      <c r="AI340">
        <v>0.38145944481356497</v>
      </c>
      <c r="AJ340">
        <v>0.42391908658426602</v>
      </c>
      <c r="AK340">
        <v>0.17228214088457</v>
      </c>
      <c r="AL340">
        <v>0.17220713713049299</v>
      </c>
      <c r="AM340">
        <v>0.15150118162623899</v>
      </c>
      <c r="AN340">
        <v>0.28973558047235498</v>
      </c>
      <c r="AO340">
        <v>0.28650786417885898</v>
      </c>
      <c r="AP340">
        <v>0.289361992960529</v>
      </c>
      <c r="AQ340">
        <f t="shared" si="33"/>
        <v>0.30936199296052902</v>
      </c>
      <c r="AR340">
        <v>0.482325663110869</v>
      </c>
      <c r="AS340">
        <v>0.58456433078002201</v>
      </c>
      <c r="AT340">
        <v>0.57552879468553697</v>
      </c>
      <c r="AU340">
        <v>0.68611074753133705</v>
      </c>
      <c r="AV340">
        <v>0.66068007878943802</v>
      </c>
      <c r="AW340">
        <v>0.33285389364138002</v>
      </c>
      <c r="AX340">
        <f t="shared" si="34"/>
        <v>0.36285389364137999</v>
      </c>
      <c r="AY340">
        <f t="shared" si="35"/>
        <v>0.37285389364138</v>
      </c>
      <c r="AZ340">
        <v>0.488526931800422</v>
      </c>
      <c r="BA340">
        <v>0.34807766910546201</v>
      </c>
      <c r="BB340">
        <v>0.12452201961334899</v>
      </c>
      <c r="BC340">
        <v>0.14682364503332401</v>
      </c>
      <c r="BD340">
        <v>0.14432059602435199</v>
      </c>
      <c r="BE340">
        <v>0.37429583330767102</v>
      </c>
      <c r="BF340">
        <v>0.37364093561877898</v>
      </c>
      <c r="BG340">
        <v>0.22182888189664299</v>
      </c>
      <c r="BH340">
        <v>0.21146523021830699</v>
      </c>
      <c r="BI340">
        <v>0.31345938357665798</v>
      </c>
      <c r="BJ340">
        <v>0.33933143664939103</v>
      </c>
      <c r="BK340">
        <v>0.26840760801702301</v>
      </c>
      <c r="BL340">
        <v>0.27583435758253</v>
      </c>
    </row>
    <row r="341" spans="1:64" x14ac:dyDescent="0.25">
      <c r="A341">
        <v>0.75450991404443901</v>
      </c>
      <c r="B341">
        <v>0.79646686801709099</v>
      </c>
      <c r="C341">
        <v>0.86646444431457403</v>
      </c>
      <c r="D341">
        <v>0.78685388337808704</v>
      </c>
      <c r="E341">
        <v>1.55071006994559</v>
      </c>
      <c r="F341">
        <v>1.3877907344626501</v>
      </c>
      <c r="G341">
        <v>1.4104137947434601</v>
      </c>
      <c r="H341">
        <v>1.5356954794139801</v>
      </c>
      <c r="I341">
        <v>0.71779510249288103</v>
      </c>
      <c r="J341">
        <f t="shared" si="36"/>
        <v>0.72779510249288104</v>
      </c>
      <c r="K341">
        <v>0.85290187338416801</v>
      </c>
      <c r="L341">
        <v>0.94667646078173495</v>
      </c>
      <c r="M341">
        <v>1.3600721834176801</v>
      </c>
      <c r="N341">
        <v>1.3065660625925299</v>
      </c>
      <c r="O341">
        <f t="shared" si="31"/>
        <v>1.31656606259253</v>
      </c>
      <c r="P341">
        <v>1.37457639822759</v>
      </c>
      <c r="Q341">
        <v>0.88095204428802798</v>
      </c>
      <c r="R341">
        <v>0.816728037186365</v>
      </c>
      <c r="S341">
        <v>0.78394206923526699</v>
      </c>
      <c r="T341">
        <v>0.82194778204046304</v>
      </c>
      <c r="U341">
        <v>0.92621268238114096</v>
      </c>
      <c r="V341">
        <v>0.99852824636432802</v>
      </c>
      <c r="W341">
        <v>0.91299451239066398</v>
      </c>
      <c r="X341">
        <v>0.96815984808534505</v>
      </c>
      <c r="Y341">
        <f t="shared" si="32"/>
        <v>0.97815984808534506</v>
      </c>
      <c r="Z341">
        <v>1.1858781181321201</v>
      </c>
      <c r="AA341">
        <v>1.1439798134633501</v>
      </c>
      <c r="AB341">
        <v>1.16614183354996</v>
      </c>
      <c r="AC341">
        <v>1.1778330370847301</v>
      </c>
      <c r="AD341">
        <v>1.2129405150511099</v>
      </c>
      <c r="AE341">
        <v>1.18901091461985</v>
      </c>
      <c r="AF341">
        <v>1.1559002961509199</v>
      </c>
      <c r="AG341">
        <v>0.70636933951252501</v>
      </c>
      <c r="AH341">
        <v>0.68987236047360101</v>
      </c>
      <c r="AI341">
        <v>0.77935962742416198</v>
      </c>
      <c r="AJ341">
        <v>0.75639112554500099</v>
      </c>
      <c r="AK341">
        <v>0.76850176966005301</v>
      </c>
      <c r="AL341">
        <v>0.99091611563706905</v>
      </c>
      <c r="AM341">
        <v>0.95112160947731905</v>
      </c>
      <c r="AN341">
        <v>1.0091375538407701</v>
      </c>
      <c r="AO341">
        <v>0.69639162523194498</v>
      </c>
      <c r="AP341">
        <v>0.71625952833690298</v>
      </c>
      <c r="AQ341">
        <f t="shared" si="33"/>
        <v>0.736259528336903</v>
      </c>
      <c r="AR341">
        <v>0.80489430399392703</v>
      </c>
      <c r="AS341">
        <v>0.652731843945214</v>
      </c>
      <c r="AT341">
        <v>0.676849357253409</v>
      </c>
      <c r="AU341">
        <v>0.78060238275915605</v>
      </c>
      <c r="AV341">
        <v>0.78494987481555001</v>
      </c>
      <c r="AW341">
        <v>0.70286093638969704</v>
      </c>
      <c r="AX341">
        <f t="shared" si="34"/>
        <v>0.73286093638969707</v>
      </c>
      <c r="AY341">
        <f t="shared" si="35"/>
        <v>0.74286093638969708</v>
      </c>
      <c r="AZ341">
        <v>0.75642247402241902</v>
      </c>
      <c r="BA341">
        <v>0.71027047199764903</v>
      </c>
      <c r="BB341">
        <v>0.79160698674299701</v>
      </c>
      <c r="BC341">
        <v>0.84185348938583504</v>
      </c>
      <c r="BD341">
        <v>0.81486244788429796</v>
      </c>
      <c r="BE341">
        <v>0.66096539473348404</v>
      </c>
      <c r="BF341">
        <v>0.73238522893613001</v>
      </c>
      <c r="BG341">
        <v>0.78261174736606698</v>
      </c>
      <c r="BH341">
        <v>0.77411565380000502</v>
      </c>
      <c r="BI341">
        <v>0.64869889248983803</v>
      </c>
      <c r="BJ341">
        <v>0.73305232473684201</v>
      </c>
      <c r="BK341">
        <v>0.77909023837517399</v>
      </c>
      <c r="BL341">
        <v>0.81394268081452603</v>
      </c>
    </row>
    <row r="342" spans="1:64" x14ac:dyDescent="0.25">
      <c r="A342">
        <v>0.719381368049682</v>
      </c>
      <c r="B342">
        <v>0.71524917293044399</v>
      </c>
      <c r="C342">
        <v>0.75724382986732997</v>
      </c>
      <c r="D342">
        <v>0.74114262454810897</v>
      </c>
      <c r="E342">
        <v>0.76311458014042</v>
      </c>
      <c r="F342">
        <v>0.858856066331949</v>
      </c>
      <c r="G342">
        <v>0.84908771364417901</v>
      </c>
      <c r="H342">
        <v>0.82666041862905404</v>
      </c>
      <c r="I342">
        <v>0.69165135339689199</v>
      </c>
      <c r="J342">
        <f t="shared" si="36"/>
        <v>0.701651353396892</v>
      </c>
      <c r="K342">
        <v>0.74527258363172499</v>
      </c>
      <c r="L342">
        <v>0.74622220408002804</v>
      </c>
      <c r="M342">
        <v>0.63231879665099799</v>
      </c>
      <c r="N342">
        <v>0.73320500570492197</v>
      </c>
      <c r="O342">
        <f t="shared" si="31"/>
        <v>0.74320500570492198</v>
      </c>
      <c r="P342">
        <v>0.74970390884926696</v>
      </c>
      <c r="Q342">
        <v>0.69605752850728697</v>
      </c>
      <c r="R342">
        <v>0.74139187595345801</v>
      </c>
      <c r="S342">
        <v>0.76229617856384002</v>
      </c>
      <c r="T342">
        <v>0.78339588483496103</v>
      </c>
      <c r="U342">
        <v>0.71116758868057794</v>
      </c>
      <c r="V342">
        <v>0.71989197781219205</v>
      </c>
      <c r="W342">
        <v>0.70221935424899495</v>
      </c>
      <c r="X342">
        <v>0.74229016058478203</v>
      </c>
      <c r="Y342">
        <f t="shared" si="32"/>
        <v>0.75229016058478204</v>
      </c>
      <c r="Z342">
        <v>0.68730985577422299</v>
      </c>
      <c r="AA342">
        <v>0.70802611720896802</v>
      </c>
      <c r="AB342">
        <v>0.71248588803002</v>
      </c>
      <c r="AC342">
        <v>0.63819032576462897</v>
      </c>
      <c r="AD342">
        <v>0.74496020351209102</v>
      </c>
      <c r="AE342">
        <v>0.73208915200814895</v>
      </c>
      <c r="AF342">
        <v>0.74458532683686496</v>
      </c>
      <c r="AG342">
        <v>0.70123922604144495</v>
      </c>
      <c r="AH342">
        <v>0.74465798734330002</v>
      </c>
      <c r="AI342">
        <v>0.75676425909049205</v>
      </c>
      <c r="AJ342">
        <v>0.743168549675293</v>
      </c>
      <c r="AK342">
        <v>1.4150963909148899</v>
      </c>
      <c r="AL342">
        <v>1.1785223097728099</v>
      </c>
      <c r="AM342">
        <v>1.4579130906470501</v>
      </c>
      <c r="AN342">
        <v>1.5936758617127</v>
      </c>
      <c r="AO342">
        <v>0.72404555788513802</v>
      </c>
      <c r="AP342">
        <v>0.69095406160860295</v>
      </c>
      <c r="AQ342">
        <f t="shared" si="33"/>
        <v>0.71095406160860297</v>
      </c>
      <c r="AR342">
        <v>0.86681061045416496</v>
      </c>
      <c r="AS342">
        <v>1.1958302418214199</v>
      </c>
      <c r="AT342">
        <v>1.21879976067037</v>
      </c>
      <c r="AU342">
        <v>1.24827079827877</v>
      </c>
      <c r="AV342">
        <v>1.26281139831716</v>
      </c>
      <c r="AW342">
        <v>0.77148067545717802</v>
      </c>
      <c r="AX342">
        <f t="shared" si="34"/>
        <v>0.80148067545717805</v>
      </c>
      <c r="AY342">
        <f t="shared" si="35"/>
        <v>0.81148067545717806</v>
      </c>
      <c r="AZ342">
        <v>0.73056368950667006</v>
      </c>
      <c r="BA342">
        <v>0.89230930892108595</v>
      </c>
      <c r="BB342">
        <v>0.91645698110247598</v>
      </c>
      <c r="BC342">
        <v>0.92263933837060896</v>
      </c>
      <c r="BD342">
        <v>0.74942681685484003</v>
      </c>
      <c r="BE342">
        <v>1.1110134795806701</v>
      </c>
      <c r="BF342">
        <v>1.1514417224509099</v>
      </c>
      <c r="BG342">
        <v>1.1040938072447499</v>
      </c>
      <c r="BH342">
        <v>1.1618574964759201</v>
      </c>
      <c r="BI342">
        <v>1.1637818446828301</v>
      </c>
      <c r="BJ342">
        <v>1.2097460335069301</v>
      </c>
      <c r="BK342">
        <v>1.1312243491771199</v>
      </c>
      <c r="BL342">
        <v>1.1979076694247</v>
      </c>
    </row>
    <row r="343" spans="1:64" x14ac:dyDescent="0.25">
      <c r="A343">
        <v>1.2147085138849101</v>
      </c>
      <c r="B343">
        <v>1.23587259389375</v>
      </c>
      <c r="C343">
        <v>1.45937032747089</v>
      </c>
      <c r="D343">
        <v>1.2777356957627399</v>
      </c>
      <c r="E343">
        <v>2.4039169457035201</v>
      </c>
      <c r="F343">
        <v>2.3091076214278501</v>
      </c>
      <c r="G343">
        <v>2.3715434842019598</v>
      </c>
      <c r="H343">
        <v>2.4203309661555101</v>
      </c>
      <c r="I343">
        <v>1.19317909377889</v>
      </c>
      <c r="J343">
        <f t="shared" si="36"/>
        <v>1.20317909377889</v>
      </c>
      <c r="K343">
        <v>1.3462879336215099</v>
      </c>
      <c r="L343">
        <v>1.4878030727618601</v>
      </c>
      <c r="M343">
        <v>2.0775929771163999</v>
      </c>
      <c r="N343">
        <v>1.9240847711098701</v>
      </c>
      <c r="O343">
        <f t="shared" si="31"/>
        <v>1.9340847711098701</v>
      </c>
      <c r="P343">
        <v>1.97608047714803</v>
      </c>
      <c r="Q343">
        <v>1.37561570496607</v>
      </c>
      <c r="R343">
        <v>1.37265650800325</v>
      </c>
      <c r="S343">
        <v>1.4289851940768901</v>
      </c>
      <c r="T343">
        <v>1.3512947603090499</v>
      </c>
      <c r="U343">
        <v>1.28523228216574</v>
      </c>
      <c r="V343">
        <v>1.26398028342727</v>
      </c>
      <c r="W343">
        <v>1.25769801599249</v>
      </c>
      <c r="X343">
        <v>1.2656849245281301</v>
      </c>
      <c r="Y343">
        <f t="shared" si="32"/>
        <v>1.2756849245281301</v>
      </c>
      <c r="Z343">
        <v>1.3227191746506199</v>
      </c>
      <c r="AA343">
        <v>1.3070739467974199</v>
      </c>
      <c r="AB343">
        <v>1.3971033685432099</v>
      </c>
      <c r="AC343">
        <v>1.34300451009119</v>
      </c>
      <c r="AD343">
        <v>1.5197273208570601</v>
      </c>
      <c r="AE343">
        <v>1.4330043582735099</v>
      </c>
      <c r="AF343">
        <v>1.40302889750556</v>
      </c>
      <c r="AG343">
        <v>1.10981302215661</v>
      </c>
      <c r="AH343">
        <v>1.1029857280445901</v>
      </c>
      <c r="AI343">
        <v>1.3024516544070599</v>
      </c>
      <c r="AJ343">
        <v>1.2475823422941801</v>
      </c>
      <c r="AK343">
        <v>0.96831873447053196</v>
      </c>
      <c r="AL343">
        <v>1.5088973618802899</v>
      </c>
      <c r="AM343">
        <v>1.4565012642953501</v>
      </c>
      <c r="AN343">
        <v>1.5042306341359299</v>
      </c>
      <c r="AO343">
        <v>1.14829479951955</v>
      </c>
      <c r="AP343">
        <v>1.2378305493172399</v>
      </c>
      <c r="AQ343">
        <f t="shared" si="33"/>
        <v>1.2578305493172399</v>
      </c>
      <c r="AR343">
        <v>1.2599525422495901</v>
      </c>
      <c r="AS343">
        <v>5.4578816057411897E-2</v>
      </c>
      <c r="AT343">
        <v>1.04115929595393</v>
      </c>
      <c r="AU343">
        <v>1.1664415144812701</v>
      </c>
      <c r="AV343">
        <v>1.15303471593892</v>
      </c>
      <c r="AW343">
        <v>1.15954514709362</v>
      </c>
      <c r="AX343">
        <f t="shared" si="34"/>
        <v>1.18954514709362</v>
      </c>
      <c r="AY343">
        <f t="shared" si="35"/>
        <v>1.19954514709362</v>
      </c>
      <c r="AZ343">
        <v>1.2471319641505301</v>
      </c>
      <c r="BA343">
        <v>1.09656464866476</v>
      </c>
      <c r="BB343">
        <v>1.18275814812337</v>
      </c>
      <c r="BC343">
        <v>1.22675862721245</v>
      </c>
      <c r="BD343">
        <v>1.2122599956079101</v>
      </c>
      <c r="BE343">
        <v>1.01055079784656</v>
      </c>
      <c r="BF343">
        <v>1.1173937612956399</v>
      </c>
      <c r="BG343">
        <v>1.1671716257268601</v>
      </c>
      <c r="BH343">
        <v>1.14320013156335</v>
      </c>
      <c r="BI343">
        <v>1.01127111293623</v>
      </c>
      <c r="BJ343">
        <v>1.13231110145784</v>
      </c>
      <c r="BK343">
        <v>1.16625847953405</v>
      </c>
      <c r="BL343">
        <v>1.21034421046914</v>
      </c>
    </row>
    <row r="344" spans="1:64" x14ac:dyDescent="0.25">
      <c r="A344">
        <v>1.08298822313816</v>
      </c>
      <c r="B344">
        <v>1.1936026180013199</v>
      </c>
      <c r="C344">
        <v>1.2993124786149199</v>
      </c>
      <c r="D344">
        <v>1.2649818060508899</v>
      </c>
      <c r="E344">
        <v>1.1337897592836099</v>
      </c>
      <c r="F344">
        <v>1.3103877824210699</v>
      </c>
      <c r="G344">
        <v>1.27443067540153</v>
      </c>
      <c r="H344">
        <v>1.2479520030936899</v>
      </c>
      <c r="I344">
        <v>1.0670773016322299</v>
      </c>
      <c r="J344">
        <f t="shared" si="36"/>
        <v>1.0770773016322299</v>
      </c>
      <c r="K344">
        <v>1.2704087703646401</v>
      </c>
      <c r="L344">
        <v>1.2413738248116799</v>
      </c>
      <c r="M344">
        <v>0.91061507431376698</v>
      </c>
      <c r="N344">
        <v>1.1702059818627</v>
      </c>
      <c r="O344">
        <f t="shared" si="31"/>
        <v>1.1802059818627</v>
      </c>
      <c r="P344">
        <v>1.1382742264196599</v>
      </c>
      <c r="Q344">
        <v>1.06048122086234</v>
      </c>
      <c r="R344">
        <v>1.2264788628164101</v>
      </c>
      <c r="S344">
        <v>1.2626782717242599</v>
      </c>
      <c r="T344">
        <v>1.2734478124305699</v>
      </c>
      <c r="U344">
        <v>1.0424055208986001</v>
      </c>
      <c r="V344">
        <v>1.1364189042649799</v>
      </c>
      <c r="W344">
        <v>1.09157977793173</v>
      </c>
      <c r="X344">
        <v>1.1304963968308599</v>
      </c>
      <c r="Y344">
        <f t="shared" si="32"/>
        <v>1.1404963968308599</v>
      </c>
      <c r="Z344">
        <v>1.0582941292060299</v>
      </c>
      <c r="AA344">
        <v>1.1078237101483801</v>
      </c>
      <c r="AB344">
        <v>1.0864322292311599</v>
      </c>
      <c r="AC344">
        <v>0.97731417727002101</v>
      </c>
      <c r="AD344">
        <v>1.13654104433993</v>
      </c>
      <c r="AE344">
        <v>1.1330631654366199</v>
      </c>
      <c r="AF344">
        <v>1.1304432815579899</v>
      </c>
      <c r="AG344">
        <v>1.10082310018853</v>
      </c>
      <c r="AH344">
        <v>1.1924529379187301</v>
      </c>
      <c r="AI344">
        <v>1.2405067201529401</v>
      </c>
      <c r="AJ344">
        <v>1.26590081768659</v>
      </c>
      <c r="AK344">
        <v>2.2167806870510698</v>
      </c>
      <c r="AL344">
        <v>1.9637121137561799</v>
      </c>
      <c r="AM344">
        <v>2.2827183930096702</v>
      </c>
      <c r="AN344">
        <v>2.7002297153836499</v>
      </c>
      <c r="AO344">
        <v>1.1442175105408201</v>
      </c>
      <c r="AP344">
        <v>1.1194002319696299</v>
      </c>
      <c r="AQ344">
        <f t="shared" si="33"/>
        <v>1.1394002319696299</v>
      </c>
      <c r="AR344">
        <v>1.3591060103091399</v>
      </c>
      <c r="AS344">
        <v>1.77581908312592</v>
      </c>
      <c r="AT344">
        <v>1.8091552500618799</v>
      </c>
      <c r="AU344">
        <v>1.9505264953169501</v>
      </c>
      <c r="AV344">
        <v>1.9403024713949599</v>
      </c>
      <c r="AW344">
        <v>1.2142022379089199</v>
      </c>
      <c r="AX344">
        <f t="shared" si="34"/>
        <v>1.2442022379089199</v>
      </c>
      <c r="AY344">
        <f t="shared" si="35"/>
        <v>1.2542022379089199</v>
      </c>
      <c r="AZ344">
        <v>1.3040048022425199</v>
      </c>
      <c r="BA344">
        <v>1.2650177558605999</v>
      </c>
      <c r="BB344">
        <v>1.1711476713332001</v>
      </c>
      <c r="BC344">
        <v>1.11279663090244</v>
      </c>
      <c r="BD344">
        <v>0.94699583151368805</v>
      </c>
      <c r="BE344">
        <v>1.44589934105617</v>
      </c>
      <c r="BF344">
        <v>1.4891185666375699</v>
      </c>
      <c r="BG344">
        <v>1.2533336472130101</v>
      </c>
      <c r="BH344">
        <v>1.3302808945882101</v>
      </c>
      <c r="BI344">
        <v>1.44783621213184</v>
      </c>
      <c r="BJ344">
        <v>1.49367800925798</v>
      </c>
      <c r="BK344">
        <v>1.3228946055328401</v>
      </c>
      <c r="BL344">
        <v>1.4299979021812701</v>
      </c>
    </row>
    <row r="345" spans="1:64" x14ac:dyDescent="0.25">
      <c r="A345">
        <v>170.39933937405499</v>
      </c>
      <c r="B345">
        <v>166.499085946722</v>
      </c>
      <c r="C345">
        <v>145.23754212926499</v>
      </c>
      <c r="D345">
        <v>169.805081102956</v>
      </c>
      <c r="E345">
        <v>158.79635103669699</v>
      </c>
      <c r="F345">
        <v>157.33654438944001</v>
      </c>
      <c r="G345">
        <v>165.323611936611</v>
      </c>
      <c r="H345">
        <v>163.678071599476</v>
      </c>
      <c r="I345">
        <v>170.65364314493701</v>
      </c>
      <c r="J345">
        <f t="shared" si="36"/>
        <v>170.663643144937</v>
      </c>
      <c r="K345">
        <v>175.827997962772</v>
      </c>
      <c r="L345">
        <v>164.53110353221101</v>
      </c>
      <c r="M345">
        <v>168.36474676136501</v>
      </c>
      <c r="N345">
        <v>171.55438185505199</v>
      </c>
      <c r="O345">
        <f t="shared" si="31"/>
        <v>171.56438185505198</v>
      </c>
      <c r="P345">
        <v>175.84996495598301</v>
      </c>
      <c r="Q345">
        <v>174.007497652783</v>
      </c>
      <c r="R345">
        <v>161.53795173142501</v>
      </c>
      <c r="S345">
        <v>120.609122684013</v>
      </c>
      <c r="T345">
        <v>166.00380781728899</v>
      </c>
      <c r="U345">
        <v>64.7085408423834</v>
      </c>
      <c r="V345">
        <v>65.526558941680506</v>
      </c>
      <c r="W345">
        <v>60.860015909018301</v>
      </c>
      <c r="X345">
        <v>65.170404323859103</v>
      </c>
      <c r="Y345">
        <f t="shared" si="32"/>
        <v>65.180404323859108</v>
      </c>
      <c r="Z345">
        <v>94.501250979950399</v>
      </c>
      <c r="AA345">
        <v>82.086701404709004</v>
      </c>
      <c r="AB345">
        <v>95.676756477641703</v>
      </c>
      <c r="AC345">
        <v>86.5689038632093</v>
      </c>
      <c r="AD345">
        <v>104.546506988163</v>
      </c>
      <c r="AE345">
        <v>99.278738489199696</v>
      </c>
      <c r="AF345">
        <v>92.249981027561205</v>
      </c>
      <c r="AG345">
        <v>171.33685063472601</v>
      </c>
      <c r="AH345">
        <v>170.81666603139101</v>
      </c>
      <c r="AI345">
        <v>169.66884096538101</v>
      </c>
      <c r="AJ345">
        <v>165.81330754005199</v>
      </c>
      <c r="AK345">
        <v>129.18969093211999</v>
      </c>
      <c r="AL345">
        <v>169.80474481246799</v>
      </c>
      <c r="AM345">
        <v>173.86824304771699</v>
      </c>
      <c r="AN345">
        <v>165.90792685801199</v>
      </c>
      <c r="AO345">
        <v>160.77905887254801</v>
      </c>
      <c r="AP345">
        <v>157.28164447312801</v>
      </c>
      <c r="AQ345">
        <f t="shared" si="33"/>
        <v>157.30164447312802</v>
      </c>
      <c r="AR345">
        <v>170.209176401045</v>
      </c>
      <c r="AS345">
        <v>53.3641850542406</v>
      </c>
      <c r="AT345">
        <v>171.16359358026401</v>
      </c>
      <c r="AU345">
        <v>170.01774988695499</v>
      </c>
      <c r="AV345">
        <v>171.153594609561</v>
      </c>
      <c r="AW345">
        <v>170.52825148302</v>
      </c>
      <c r="AX345">
        <f t="shared" si="34"/>
        <v>170.55825148302</v>
      </c>
      <c r="AY345">
        <f t="shared" si="35"/>
        <v>170.56825148301999</v>
      </c>
      <c r="AZ345">
        <v>167.16696670767001</v>
      </c>
      <c r="BA345">
        <v>166.09858358576699</v>
      </c>
      <c r="BB345">
        <v>168.74717132794001</v>
      </c>
      <c r="BC345">
        <v>172.45926179195101</v>
      </c>
      <c r="BD345">
        <v>170.45984477668199</v>
      </c>
      <c r="BE345">
        <v>170.160681501553</v>
      </c>
      <c r="BF345">
        <v>171.827958756024</v>
      </c>
      <c r="BG345">
        <v>167.92617173206699</v>
      </c>
      <c r="BH345">
        <v>169.51162670273101</v>
      </c>
      <c r="BI345">
        <v>165.72573233529201</v>
      </c>
      <c r="BJ345">
        <v>167.07979837357499</v>
      </c>
      <c r="BK345">
        <v>168.35074893293699</v>
      </c>
      <c r="BL345">
        <v>173.80126500491599</v>
      </c>
    </row>
    <row r="346" spans="1:64" x14ac:dyDescent="0.25">
      <c r="A346">
        <v>166.19065014014299</v>
      </c>
      <c r="B346">
        <v>172.73458354047301</v>
      </c>
      <c r="C346">
        <v>170.54200195364101</v>
      </c>
      <c r="D346">
        <v>169.82972668151601</v>
      </c>
      <c r="E346">
        <v>162.19711510931899</v>
      </c>
      <c r="F346">
        <v>170.46111631785001</v>
      </c>
      <c r="G346">
        <v>172.91959206103201</v>
      </c>
      <c r="H346">
        <v>175.18549830898399</v>
      </c>
      <c r="I346">
        <v>171.83269465152301</v>
      </c>
      <c r="J346">
        <f t="shared" si="36"/>
        <v>171.842694651523</v>
      </c>
      <c r="K346">
        <v>171.41276935667301</v>
      </c>
      <c r="L346">
        <v>168.638981158695</v>
      </c>
      <c r="M346">
        <v>169.92724262659701</v>
      </c>
      <c r="N346">
        <v>168.931649736248</v>
      </c>
      <c r="O346">
        <f t="shared" si="31"/>
        <v>168.941649736248</v>
      </c>
      <c r="P346">
        <v>174.06032455654</v>
      </c>
      <c r="Q346">
        <v>174.16525173516101</v>
      </c>
      <c r="R346">
        <v>171.450225549945</v>
      </c>
      <c r="S346">
        <v>170.615586088008</v>
      </c>
      <c r="T346">
        <v>172.023886511776</v>
      </c>
      <c r="U346">
        <v>168.134906391714</v>
      </c>
      <c r="V346">
        <v>169.90606356788999</v>
      </c>
      <c r="W346">
        <v>171.12828747410401</v>
      </c>
      <c r="X346">
        <v>172.87003242176701</v>
      </c>
      <c r="Y346">
        <f t="shared" si="32"/>
        <v>172.880032421767</v>
      </c>
      <c r="Z346">
        <v>168.32239368332901</v>
      </c>
      <c r="AA346">
        <v>168.53909434138799</v>
      </c>
      <c r="AB346">
        <v>171.553678641132</v>
      </c>
      <c r="AC346">
        <v>166.39505438302001</v>
      </c>
      <c r="AD346">
        <v>167.56263807820099</v>
      </c>
      <c r="AE346">
        <v>167.75492207281499</v>
      </c>
      <c r="AF346">
        <v>168.801004353683</v>
      </c>
      <c r="AG346">
        <v>177.81874294776</v>
      </c>
      <c r="AH346">
        <v>177.28598891197001</v>
      </c>
      <c r="AI346">
        <v>174.786877274479</v>
      </c>
      <c r="AJ346">
        <v>165.28485724203799</v>
      </c>
      <c r="AK346">
        <v>157.720634188156</v>
      </c>
      <c r="AL346">
        <v>163.90116400047799</v>
      </c>
      <c r="AM346">
        <v>157.254317403134</v>
      </c>
      <c r="AN346">
        <v>165.122518102405</v>
      </c>
      <c r="AO346">
        <v>174.79713845277001</v>
      </c>
      <c r="AP346">
        <v>167.60927495359201</v>
      </c>
      <c r="AQ346">
        <f t="shared" si="33"/>
        <v>167.62927495359202</v>
      </c>
      <c r="AR346">
        <v>173.747684656806</v>
      </c>
      <c r="AS346">
        <v>170.77283290382701</v>
      </c>
      <c r="AT346">
        <v>161.65791771098401</v>
      </c>
      <c r="AU346">
        <v>163.45485367604101</v>
      </c>
      <c r="AV346">
        <v>169.00855830688101</v>
      </c>
      <c r="AW346">
        <v>176.80978313696801</v>
      </c>
      <c r="AX346">
        <f t="shared" si="34"/>
        <v>176.83978313696801</v>
      </c>
      <c r="AY346">
        <f t="shared" si="35"/>
        <v>176.849783136968</v>
      </c>
      <c r="AZ346">
        <v>139.407611083445</v>
      </c>
      <c r="BA346">
        <v>69.841998292375493</v>
      </c>
      <c r="BB346">
        <v>66.141746530737194</v>
      </c>
      <c r="BC346">
        <v>58.643195478488003</v>
      </c>
      <c r="BD346">
        <v>54.693110609498</v>
      </c>
      <c r="BE346">
        <v>126.40061889963</v>
      </c>
      <c r="BF346">
        <v>114.172489515937</v>
      </c>
      <c r="BG346">
        <v>92.272895382755706</v>
      </c>
      <c r="BH346">
        <v>102.980348820716</v>
      </c>
      <c r="BI346">
        <v>117.195671381726</v>
      </c>
      <c r="BJ346">
        <v>116.980702877007</v>
      </c>
      <c r="BK346">
        <v>93.174189616579497</v>
      </c>
      <c r="BL346">
        <v>98.169059998277206</v>
      </c>
    </row>
    <row r="347" spans="1:64" x14ac:dyDescent="0.25">
      <c r="A347">
        <v>143.100189499545</v>
      </c>
      <c r="B347">
        <v>145.46643508123199</v>
      </c>
      <c r="C347">
        <v>155.82695288632701</v>
      </c>
      <c r="D347">
        <v>147.03972281483601</v>
      </c>
      <c r="E347">
        <v>104.24606711693001</v>
      </c>
      <c r="F347">
        <v>109.16013318506</v>
      </c>
      <c r="G347">
        <v>115.04561631459499</v>
      </c>
      <c r="H347">
        <v>112.47906300547</v>
      </c>
      <c r="I347">
        <v>139.69397676878501</v>
      </c>
      <c r="J347">
        <f t="shared" si="36"/>
        <v>139.703976768785</v>
      </c>
      <c r="K347">
        <v>150.35333579014801</v>
      </c>
      <c r="L347">
        <v>156.59494823389099</v>
      </c>
      <c r="M347">
        <v>141.86995612602999</v>
      </c>
      <c r="N347">
        <v>150.38004667964199</v>
      </c>
      <c r="O347">
        <f t="shared" si="31"/>
        <v>150.39004667964198</v>
      </c>
      <c r="P347">
        <v>150.65720778145101</v>
      </c>
      <c r="Q347">
        <v>153.88729995931601</v>
      </c>
      <c r="R347">
        <v>151.03186454557999</v>
      </c>
      <c r="S347">
        <v>149.17132267298601</v>
      </c>
      <c r="T347">
        <v>149.74887257098601</v>
      </c>
      <c r="U347">
        <v>160.563621106055</v>
      </c>
      <c r="V347">
        <v>168.88368792902</v>
      </c>
      <c r="W347">
        <v>164.077702070783</v>
      </c>
      <c r="X347">
        <v>173.31527312378401</v>
      </c>
      <c r="Y347">
        <f t="shared" si="32"/>
        <v>173.325273123784</v>
      </c>
      <c r="Z347">
        <v>160.21239076504901</v>
      </c>
      <c r="AA347">
        <v>163.16913437784299</v>
      </c>
      <c r="AB347">
        <v>157.375553814526</v>
      </c>
      <c r="AC347">
        <v>167.79314952587299</v>
      </c>
      <c r="AD347">
        <v>156.390594951558</v>
      </c>
      <c r="AE347">
        <v>158.51359689597601</v>
      </c>
      <c r="AF347">
        <v>159.704213517738</v>
      </c>
      <c r="AG347">
        <v>139.829044463131</v>
      </c>
      <c r="AH347">
        <v>141.275094372886</v>
      </c>
      <c r="AI347">
        <v>146.68398030589199</v>
      </c>
      <c r="AJ347">
        <v>141.92643204320899</v>
      </c>
      <c r="AK347">
        <v>139.91075753490901</v>
      </c>
      <c r="AL347">
        <v>160.701553302706</v>
      </c>
      <c r="AM347">
        <v>153.66931786923701</v>
      </c>
      <c r="AN347">
        <v>155.92434029578001</v>
      </c>
      <c r="AO347">
        <v>140.18821306495201</v>
      </c>
      <c r="AP347">
        <v>139.55151694104799</v>
      </c>
      <c r="AQ347">
        <f t="shared" si="33"/>
        <v>139.571516941048</v>
      </c>
      <c r="AR347">
        <v>146.027519268784</v>
      </c>
      <c r="AS347">
        <v>136.89552310587399</v>
      </c>
      <c r="AT347">
        <v>137.92322307578701</v>
      </c>
      <c r="AU347">
        <v>150.131288233112</v>
      </c>
      <c r="AV347">
        <v>150.80012462249201</v>
      </c>
      <c r="AW347">
        <v>140.978416903175</v>
      </c>
      <c r="AX347">
        <f t="shared" si="34"/>
        <v>141.008416903175</v>
      </c>
      <c r="AY347">
        <f t="shared" si="35"/>
        <v>141.01841690317499</v>
      </c>
      <c r="AZ347">
        <v>143.470355533011</v>
      </c>
      <c r="BA347">
        <v>142.00692924038799</v>
      </c>
      <c r="BB347">
        <v>145.78208036209199</v>
      </c>
      <c r="BC347">
        <v>150.01112079328701</v>
      </c>
      <c r="BD347">
        <v>148.93360113697301</v>
      </c>
      <c r="BE347">
        <v>140.72732302894201</v>
      </c>
      <c r="BF347">
        <v>146.04136277779099</v>
      </c>
      <c r="BG347">
        <v>146.96208824623901</v>
      </c>
      <c r="BH347">
        <v>148.60282452588299</v>
      </c>
      <c r="BI347">
        <v>143.01567517771801</v>
      </c>
      <c r="BJ347">
        <v>144.471684194109</v>
      </c>
      <c r="BK347">
        <v>146.92183399674201</v>
      </c>
      <c r="BL347">
        <v>152.25956745641699</v>
      </c>
    </row>
    <row r="348" spans="1:64" x14ac:dyDescent="0.25">
      <c r="A348">
        <v>143.54845730645701</v>
      </c>
      <c r="B348">
        <v>143.708033073384</v>
      </c>
      <c r="C348">
        <v>146.9369421106</v>
      </c>
      <c r="D348">
        <v>144.179381885852</v>
      </c>
      <c r="E348">
        <v>146.759639404555</v>
      </c>
      <c r="F348">
        <v>149.78392614960001</v>
      </c>
      <c r="G348">
        <v>150.82307453730101</v>
      </c>
      <c r="H348">
        <v>151.99317652339701</v>
      </c>
      <c r="I348">
        <v>142.147841526002</v>
      </c>
      <c r="J348">
        <f t="shared" si="36"/>
        <v>142.15784152600199</v>
      </c>
      <c r="K348">
        <v>145.22007661321399</v>
      </c>
      <c r="L348">
        <v>143.95674351628799</v>
      </c>
      <c r="M348">
        <v>144.13085775510999</v>
      </c>
      <c r="N348">
        <v>143.80909236514299</v>
      </c>
      <c r="O348">
        <f t="shared" si="31"/>
        <v>143.81909236514298</v>
      </c>
      <c r="P348">
        <v>151.59510993160399</v>
      </c>
      <c r="Q348">
        <v>144.256043973473</v>
      </c>
      <c r="R348">
        <v>143.77532687468701</v>
      </c>
      <c r="S348">
        <v>144.699792117398</v>
      </c>
      <c r="T348">
        <v>146.15942078189201</v>
      </c>
      <c r="U348">
        <v>146.35997438798199</v>
      </c>
      <c r="V348">
        <v>144.20155855567899</v>
      </c>
      <c r="W348">
        <v>142.17941496213399</v>
      </c>
      <c r="X348">
        <v>146.04741558657699</v>
      </c>
      <c r="Y348">
        <f t="shared" si="32"/>
        <v>146.05741558657698</v>
      </c>
      <c r="Z348">
        <v>142.73040992222101</v>
      </c>
      <c r="AA348">
        <v>143.83313921669799</v>
      </c>
      <c r="AB348">
        <v>145.31534621089401</v>
      </c>
      <c r="AC348">
        <v>145.27060576099299</v>
      </c>
      <c r="AD348">
        <v>148.24804961129399</v>
      </c>
      <c r="AE348">
        <v>146.38641763547301</v>
      </c>
      <c r="AF348">
        <v>148.19369480707601</v>
      </c>
      <c r="AG348">
        <v>139.64403449087101</v>
      </c>
      <c r="AH348">
        <v>144.723693067737</v>
      </c>
      <c r="AI348">
        <v>144.79380903495201</v>
      </c>
      <c r="AJ348">
        <v>145.41236082825699</v>
      </c>
      <c r="AK348">
        <v>97.365007936552701</v>
      </c>
      <c r="AL348">
        <v>104.167336338018</v>
      </c>
      <c r="AM348">
        <v>101.741264863808</v>
      </c>
      <c r="AN348">
        <v>92.805649658944901</v>
      </c>
      <c r="AO348">
        <v>137.57328991513</v>
      </c>
      <c r="AP348">
        <v>139.51625315038601</v>
      </c>
      <c r="AQ348">
        <f t="shared" si="33"/>
        <v>139.53625315038602</v>
      </c>
      <c r="AR348">
        <v>153.59490981450901</v>
      </c>
      <c r="AS348">
        <v>156.31142073537899</v>
      </c>
      <c r="AT348">
        <v>147.11948511016601</v>
      </c>
      <c r="AU348">
        <v>143.79664781052</v>
      </c>
      <c r="AV348">
        <v>148.20260301673801</v>
      </c>
      <c r="AW348">
        <v>146.95129692044699</v>
      </c>
      <c r="AX348">
        <f t="shared" si="34"/>
        <v>146.98129692044699</v>
      </c>
      <c r="AY348">
        <f t="shared" si="35"/>
        <v>146.99129692044698</v>
      </c>
      <c r="AZ348">
        <v>146.638367517825</v>
      </c>
      <c r="BA348">
        <v>160.80337813007699</v>
      </c>
      <c r="BB348">
        <v>164.22763190888799</v>
      </c>
      <c r="BC348">
        <v>168.314331646185</v>
      </c>
      <c r="BD348">
        <v>154.59865313547601</v>
      </c>
      <c r="BE348">
        <v>158.97899904182299</v>
      </c>
      <c r="BF348">
        <v>159.83288826827899</v>
      </c>
      <c r="BG348">
        <v>162.57525996023</v>
      </c>
      <c r="BH348">
        <v>148.83715445020499</v>
      </c>
      <c r="BI348">
        <v>152.06433052742099</v>
      </c>
      <c r="BJ348">
        <v>150.35164652001001</v>
      </c>
      <c r="BK348">
        <v>153.704615302208</v>
      </c>
      <c r="BL348">
        <v>152.57494944748299</v>
      </c>
    </row>
    <row r="349" spans="1:64" x14ac:dyDescent="0.25">
      <c r="A349">
        <v>0.38445773119078303</v>
      </c>
      <c r="B349">
        <v>0.43255381392363301</v>
      </c>
      <c r="C349">
        <v>0.45447381394713199</v>
      </c>
      <c r="D349">
        <v>0.434167703994494</v>
      </c>
      <c r="E349">
        <v>0.41716930147039299</v>
      </c>
      <c r="F349">
        <v>0.42802303515039603</v>
      </c>
      <c r="G349">
        <v>0.44632419275046198</v>
      </c>
      <c r="H349">
        <v>0.50005653231143798</v>
      </c>
      <c r="I349">
        <v>0.374708087834841</v>
      </c>
      <c r="J349">
        <f t="shared" si="36"/>
        <v>0.38470808783484101</v>
      </c>
      <c r="K349">
        <v>0.47938598313363301</v>
      </c>
      <c r="L349">
        <v>0.54184823218905198</v>
      </c>
      <c r="M349">
        <v>0.56786549710398804</v>
      </c>
      <c r="N349">
        <v>0.62018294202497004</v>
      </c>
      <c r="O349">
        <f t="shared" si="31"/>
        <v>0.63018294202497005</v>
      </c>
      <c r="P349">
        <v>0.62867221370826698</v>
      </c>
      <c r="Q349">
        <v>0.47680357473148899</v>
      </c>
      <c r="R349">
        <v>0.42685133409853798</v>
      </c>
      <c r="S349">
        <v>0.394606491409911</v>
      </c>
      <c r="T349">
        <v>0.457691120913158</v>
      </c>
      <c r="U349">
        <v>0.43811418039179501</v>
      </c>
      <c r="V349">
        <v>0.48598812828139398</v>
      </c>
      <c r="W349">
        <v>0.450601826079229</v>
      </c>
      <c r="X349">
        <v>0.493261247780652</v>
      </c>
      <c r="Y349">
        <f t="shared" si="32"/>
        <v>0.50326124778065195</v>
      </c>
      <c r="Z349">
        <v>0.53130643337254801</v>
      </c>
      <c r="AA349">
        <v>0.50453152440621096</v>
      </c>
      <c r="AB349">
        <v>0.50603811044087599</v>
      </c>
      <c r="AC349">
        <v>0.522735618532572</v>
      </c>
      <c r="AD349">
        <v>0.52711583593940603</v>
      </c>
      <c r="AE349">
        <v>0.52886101202013502</v>
      </c>
      <c r="AF349">
        <v>0.50298069753816999</v>
      </c>
      <c r="AG349">
        <v>0.381713250327819</v>
      </c>
      <c r="AH349">
        <v>0.35963299269314403</v>
      </c>
      <c r="AI349">
        <v>0.43773097150071899</v>
      </c>
      <c r="AJ349">
        <v>0.40554952642389802</v>
      </c>
      <c r="AK349">
        <v>0.39894794280638501</v>
      </c>
      <c r="AL349">
        <v>0.52583618599993098</v>
      </c>
      <c r="AM349">
        <v>0.54417511166548205</v>
      </c>
      <c r="AN349">
        <v>0.58676774808090904</v>
      </c>
      <c r="AO349">
        <v>0.367838215919016</v>
      </c>
      <c r="AP349">
        <v>0.36980883746379001</v>
      </c>
      <c r="AQ349">
        <f t="shared" si="33"/>
        <v>0.38980883746379003</v>
      </c>
      <c r="AR349">
        <v>0.458235303357728</v>
      </c>
      <c r="AS349">
        <v>0.29572480724260602</v>
      </c>
      <c r="AT349">
        <v>0.31291942936732597</v>
      </c>
      <c r="AU349">
        <v>0.37870251449728398</v>
      </c>
      <c r="AV349">
        <v>0.39600720662427602</v>
      </c>
      <c r="AW349">
        <v>0.36140617519595802</v>
      </c>
      <c r="AX349">
        <f t="shared" si="34"/>
        <v>0.39140617519595799</v>
      </c>
      <c r="AY349">
        <f t="shared" si="35"/>
        <v>0.401406175195958</v>
      </c>
      <c r="AZ349">
        <v>0.411826077342275</v>
      </c>
      <c r="BA349">
        <v>0.38718707592373902</v>
      </c>
      <c r="BB349">
        <v>0.424369913926535</v>
      </c>
      <c r="BC349">
        <v>0.45781353595739899</v>
      </c>
      <c r="BD349">
        <v>0.43201102542258202</v>
      </c>
      <c r="BE349">
        <v>0.315247071582895</v>
      </c>
      <c r="BF349">
        <v>0.38490722924845</v>
      </c>
      <c r="BG349">
        <v>0.40279410754247302</v>
      </c>
      <c r="BH349">
        <v>0.39370339811377703</v>
      </c>
      <c r="BI349">
        <v>0.323558708108521</v>
      </c>
      <c r="BJ349">
        <v>0.36651545080888498</v>
      </c>
      <c r="BK349">
        <v>0.383560520618075</v>
      </c>
      <c r="BL349">
        <v>0.43511441726862898</v>
      </c>
    </row>
    <row r="350" spans="1:64" x14ac:dyDescent="0.25">
      <c r="A350">
        <v>0.425270835210176</v>
      </c>
      <c r="B350">
        <v>0.44325507362162098</v>
      </c>
      <c r="C350">
        <v>0.47312465938310699</v>
      </c>
      <c r="D350">
        <v>0.43810435667888298</v>
      </c>
      <c r="E350">
        <v>0.46482629525608499</v>
      </c>
      <c r="F350">
        <v>0.51454687055797399</v>
      </c>
      <c r="G350">
        <v>0.50890281562532103</v>
      </c>
      <c r="H350">
        <v>0.50166380235193297</v>
      </c>
      <c r="I350">
        <v>0.395972116771727</v>
      </c>
      <c r="J350">
        <f t="shared" si="36"/>
        <v>0.40597211677172701</v>
      </c>
      <c r="K350">
        <v>0.457001075162485</v>
      </c>
      <c r="L350">
        <v>0.44490839597984499</v>
      </c>
      <c r="M350">
        <v>0.38392844529857501</v>
      </c>
      <c r="N350">
        <v>0.42520606033957697</v>
      </c>
      <c r="O350">
        <f t="shared" si="31"/>
        <v>0.43520606033957698</v>
      </c>
      <c r="P350">
        <v>0.426772240302148</v>
      </c>
      <c r="Q350">
        <v>0.42320820895691502</v>
      </c>
      <c r="R350">
        <v>0.47159250358601801</v>
      </c>
      <c r="S350">
        <v>0.47368556310684601</v>
      </c>
      <c r="T350">
        <v>0.48088481905914698</v>
      </c>
      <c r="U350">
        <v>0.43970927123695702</v>
      </c>
      <c r="V350">
        <v>0.38523708238297699</v>
      </c>
      <c r="W350">
        <v>0.39172468925944898</v>
      </c>
      <c r="X350">
        <v>0.428927974348778</v>
      </c>
      <c r="Y350">
        <f t="shared" si="32"/>
        <v>0.438927974348778</v>
      </c>
      <c r="Z350">
        <v>0.39099579197437001</v>
      </c>
      <c r="AA350">
        <v>0.40938950546699499</v>
      </c>
      <c r="AB350">
        <v>0.39896326538597698</v>
      </c>
      <c r="AC350">
        <v>0.36763112065755299</v>
      </c>
      <c r="AD350">
        <v>0.44076014946474801</v>
      </c>
      <c r="AE350">
        <v>0.39542722549017401</v>
      </c>
      <c r="AF350">
        <v>0.42510511886728802</v>
      </c>
      <c r="AG350">
        <v>0.36954104174641</v>
      </c>
      <c r="AH350">
        <v>0.44447713104521003</v>
      </c>
      <c r="AI350">
        <v>0.445414210487934</v>
      </c>
      <c r="AJ350">
        <v>0.45824647057364798</v>
      </c>
      <c r="AK350">
        <v>0.500609903651697</v>
      </c>
      <c r="AL350">
        <v>0.30144566947781898</v>
      </c>
      <c r="AM350">
        <v>0.455010300532314</v>
      </c>
      <c r="AN350">
        <v>0.54331137347505698</v>
      </c>
      <c r="AO350">
        <v>0.38881222569179502</v>
      </c>
      <c r="AP350">
        <v>0.39294868241592501</v>
      </c>
      <c r="AQ350">
        <f t="shared" si="33"/>
        <v>0.41294868241592503</v>
      </c>
      <c r="AR350">
        <v>0.51535007884807005</v>
      </c>
      <c r="AS350">
        <v>0.59334973157172699</v>
      </c>
      <c r="AT350">
        <v>0.53056379305096901</v>
      </c>
      <c r="AU350">
        <v>0.56630758173867002</v>
      </c>
      <c r="AV350">
        <v>0.59022782224079395</v>
      </c>
      <c r="AW350">
        <v>0.40089890321638</v>
      </c>
      <c r="AX350">
        <f t="shared" si="34"/>
        <v>0.43089890321638002</v>
      </c>
      <c r="AY350">
        <f t="shared" si="35"/>
        <v>0.44089890321638003</v>
      </c>
      <c r="AZ350">
        <v>0.41350180411446902</v>
      </c>
      <c r="BA350">
        <v>0.45318187629951501</v>
      </c>
      <c r="BB350">
        <v>0.48243987167955699</v>
      </c>
      <c r="BC350">
        <v>0.47860382394638801</v>
      </c>
      <c r="BD350">
        <v>0.35844578504287</v>
      </c>
      <c r="BE350">
        <v>0.49669525299075801</v>
      </c>
      <c r="BF350">
        <v>0.50727614678345201</v>
      </c>
      <c r="BG350">
        <v>0.50113005243414399</v>
      </c>
      <c r="BH350">
        <v>0.496556616440607</v>
      </c>
      <c r="BI350">
        <v>0.50215276929096098</v>
      </c>
      <c r="BJ350">
        <v>0.51726476393042198</v>
      </c>
      <c r="BK350">
        <v>0.49735527550368402</v>
      </c>
      <c r="BL350">
        <v>0.49696882387372998</v>
      </c>
    </row>
    <row r="351" spans="1:64" x14ac:dyDescent="0.25">
      <c r="A351">
        <v>0.36790159945080902</v>
      </c>
      <c r="B351">
        <v>0.36642767050326203</v>
      </c>
      <c r="C351">
        <v>0.57061296313874699</v>
      </c>
      <c r="D351">
        <v>0.41848951922843503</v>
      </c>
      <c r="E351">
        <v>0.182286893234858</v>
      </c>
      <c r="F351">
        <v>0.26654908746781703</v>
      </c>
      <c r="G351">
        <v>0.38286630773670399</v>
      </c>
      <c r="H351">
        <v>0.32423408414791899</v>
      </c>
      <c r="I351">
        <v>0.40796987388157102</v>
      </c>
      <c r="J351">
        <f t="shared" si="36"/>
        <v>0.41796987388157103</v>
      </c>
      <c r="K351">
        <v>0.42091581206082601</v>
      </c>
      <c r="L351">
        <v>0.56167925045821099</v>
      </c>
      <c r="M351">
        <v>0.64319833949082805</v>
      </c>
      <c r="N351">
        <v>0.61721682718832604</v>
      </c>
      <c r="O351">
        <f t="shared" si="31"/>
        <v>0.62721682718832605</v>
      </c>
      <c r="P351">
        <v>0.57169822607778897</v>
      </c>
      <c r="Q351">
        <v>0.40630175564238302</v>
      </c>
      <c r="R351">
        <v>0.52611669631855296</v>
      </c>
      <c r="S351">
        <v>0.61117226974471395</v>
      </c>
      <c r="T351">
        <v>0.48368193547788801</v>
      </c>
      <c r="U351">
        <v>0.28323694902276397</v>
      </c>
      <c r="V351">
        <v>0.14690024807351801</v>
      </c>
      <c r="W351">
        <v>0.26656156736664399</v>
      </c>
      <c r="X351">
        <v>0.21237542947839799</v>
      </c>
      <c r="Y351">
        <f t="shared" si="32"/>
        <v>0.222375429478398</v>
      </c>
      <c r="Z351">
        <v>0.25434043233536702</v>
      </c>
      <c r="AA351">
        <v>0.20164611858613599</v>
      </c>
      <c r="AB351">
        <v>0.31564612547689902</v>
      </c>
      <c r="AC351">
        <v>0.22985289726050501</v>
      </c>
      <c r="AD351">
        <v>0.32791525745973499</v>
      </c>
      <c r="AE351">
        <v>0.36851266210262301</v>
      </c>
      <c r="AF351">
        <v>0.30184618410700498</v>
      </c>
      <c r="AG351">
        <v>0.27806396722372501</v>
      </c>
      <c r="AH351">
        <v>0.31019523927536602</v>
      </c>
      <c r="AI351">
        <v>0.44654760679280803</v>
      </c>
      <c r="AJ351">
        <v>0.41236827211636701</v>
      </c>
      <c r="AK351">
        <v>0.16666269641593201</v>
      </c>
      <c r="AL351">
        <v>0.45214583925929702</v>
      </c>
      <c r="AM351">
        <v>0.41084133684848001</v>
      </c>
      <c r="AN351">
        <v>0.47103411632578501</v>
      </c>
      <c r="AO351">
        <v>0.31851058454053199</v>
      </c>
      <c r="AP351">
        <v>0.38387704353250601</v>
      </c>
      <c r="AQ351">
        <f t="shared" si="33"/>
        <v>0.40387704353250603</v>
      </c>
      <c r="AR351">
        <v>0.41184044172034501</v>
      </c>
      <c r="AS351">
        <v>0.71167590273286396</v>
      </c>
      <c r="AT351">
        <v>0.27856824313128498</v>
      </c>
      <c r="AU351">
        <v>0.34770623047878002</v>
      </c>
      <c r="AV351">
        <v>0.328168640989355</v>
      </c>
      <c r="AW351">
        <v>0.34123101632020603</v>
      </c>
      <c r="AX351">
        <f t="shared" si="34"/>
        <v>0.37123101632020605</v>
      </c>
      <c r="AY351">
        <f t="shared" si="35"/>
        <v>0.38123101632020606</v>
      </c>
      <c r="AZ351">
        <v>0.41239548847228202</v>
      </c>
      <c r="BA351">
        <v>0.28270275310872101</v>
      </c>
      <c r="BB351">
        <v>0.31572618838539201</v>
      </c>
      <c r="BC351">
        <v>0.33485353523017097</v>
      </c>
      <c r="BD351">
        <v>0.335668707877191</v>
      </c>
      <c r="BE351">
        <v>0.26158475699177802</v>
      </c>
      <c r="BF351">
        <v>0.32214143247278998</v>
      </c>
      <c r="BG351">
        <v>0.34324856665324199</v>
      </c>
      <c r="BH351">
        <v>0.33847154719488098</v>
      </c>
      <c r="BI351">
        <v>0.25807572645893201</v>
      </c>
      <c r="BJ351">
        <v>0.332228551075753</v>
      </c>
      <c r="BK351">
        <v>0.33568919449509899</v>
      </c>
      <c r="BL351">
        <v>0.373934447832729</v>
      </c>
    </row>
    <row r="352" spans="1:64" x14ac:dyDescent="0.25">
      <c r="A352">
        <v>0.25159518794853197</v>
      </c>
      <c r="B352">
        <v>0.37187859963859998</v>
      </c>
      <c r="C352">
        <v>0.44418430785896601</v>
      </c>
      <c r="D352">
        <v>0.43112796363624101</v>
      </c>
      <c r="E352">
        <v>0.25071924887677499</v>
      </c>
      <c r="F352">
        <v>0.38106154602575198</v>
      </c>
      <c r="G352">
        <v>0.35771247297785702</v>
      </c>
      <c r="H352">
        <v>0.39248792411671002</v>
      </c>
      <c r="I352">
        <v>0.29222437134847301</v>
      </c>
      <c r="J352">
        <f t="shared" si="36"/>
        <v>0.30222437134847302</v>
      </c>
      <c r="K352">
        <v>0.427179273781642</v>
      </c>
      <c r="L352">
        <v>0.42945453281203699</v>
      </c>
      <c r="M352">
        <v>0.19187489321496201</v>
      </c>
      <c r="N352">
        <v>0.35718964522305102</v>
      </c>
      <c r="O352">
        <f t="shared" si="31"/>
        <v>0.36718964522305103</v>
      </c>
      <c r="P352">
        <v>0.35781321820195799</v>
      </c>
      <c r="Q352">
        <v>0.26311462406028402</v>
      </c>
      <c r="R352">
        <v>0.38796845485230502</v>
      </c>
      <c r="S352">
        <v>0.41022637899247</v>
      </c>
      <c r="T352">
        <v>0.43276753447359501</v>
      </c>
      <c r="U352">
        <v>0.26271085212488299</v>
      </c>
      <c r="V352">
        <v>0.37926092319680399</v>
      </c>
      <c r="W352">
        <v>0.331518032007666</v>
      </c>
      <c r="X352">
        <v>0.33532320617656403</v>
      </c>
      <c r="Y352">
        <f t="shared" si="32"/>
        <v>0.34532320617656403</v>
      </c>
      <c r="Z352">
        <v>0.31510086801403497</v>
      </c>
      <c r="AA352">
        <v>0.34007628602137702</v>
      </c>
      <c r="AB352">
        <v>0.323141727820974</v>
      </c>
      <c r="AC352">
        <v>0.24465920398001501</v>
      </c>
      <c r="AD352">
        <v>0.34386343510492301</v>
      </c>
      <c r="AE352">
        <v>0.34196038668515899</v>
      </c>
      <c r="AF352">
        <v>0.35136781386565202</v>
      </c>
      <c r="AG352">
        <v>0.27725841762707498</v>
      </c>
      <c r="AH352">
        <v>0.33059842496347802</v>
      </c>
      <c r="AI352">
        <v>0.38579733801217198</v>
      </c>
      <c r="AJ352">
        <v>0.42658490747940397</v>
      </c>
      <c r="AK352">
        <v>0.172013179659286</v>
      </c>
      <c r="AL352">
        <v>0.174054944138296</v>
      </c>
      <c r="AM352">
        <v>0.15234158146832</v>
      </c>
      <c r="AN352">
        <v>0.27000492199411102</v>
      </c>
      <c r="AO352">
        <v>0.28647643009183898</v>
      </c>
      <c r="AP352">
        <v>0.29453696721563699</v>
      </c>
      <c r="AQ352">
        <f t="shared" si="33"/>
        <v>0.31453696721563701</v>
      </c>
      <c r="AR352">
        <v>0.49894058075129499</v>
      </c>
      <c r="AS352">
        <v>0.58518839645132603</v>
      </c>
      <c r="AT352">
        <v>0.55231026971442398</v>
      </c>
      <c r="AU352">
        <v>0.68458167174823303</v>
      </c>
      <c r="AV352">
        <v>0.66125089386785196</v>
      </c>
      <c r="AW352">
        <v>0.333017850648896</v>
      </c>
      <c r="AX352">
        <f t="shared" si="34"/>
        <v>0.36301785064889602</v>
      </c>
      <c r="AY352">
        <f t="shared" si="35"/>
        <v>0.37301785064889603</v>
      </c>
      <c r="AZ352">
        <v>0.48588408766854502</v>
      </c>
      <c r="BA352">
        <v>0.33011462313518303</v>
      </c>
      <c r="BB352">
        <v>0.12491480022120401</v>
      </c>
      <c r="BC352">
        <v>0.14341381430282499</v>
      </c>
      <c r="BD352">
        <v>0.140349456552881</v>
      </c>
      <c r="BE352">
        <v>0.37453366737058802</v>
      </c>
      <c r="BF352">
        <v>0.37699615857031599</v>
      </c>
      <c r="BG352">
        <v>0.22106564403207599</v>
      </c>
      <c r="BH352">
        <v>0.22001516938885901</v>
      </c>
      <c r="BI352">
        <v>0.31434837595777998</v>
      </c>
      <c r="BJ352">
        <v>0.34774802091747697</v>
      </c>
      <c r="BK352">
        <v>0.26716208004887598</v>
      </c>
      <c r="BL352">
        <v>0.28028365033429498</v>
      </c>
    </row>
    <row r="353" spans="1:64" x14ac:dyDescent="0.25">
      <c r="A353">
        <v>0.75500731326176396</v>
      </c>
      <c r="B353">
        <v>0.79707391182666598</v>
      </c>
      <c r="C353">
        <v>0.87654695880120204</v>
      </c>
      <c r="D353">
        <v>0.79209603148302399</v>
      </c>
      <c r="E353">
        <v>1.5529276915426899</v>
      </c>
      <c r="F353">
        <v>1.38805948069994</v>
      </c>
      <c r="G353">
        <v>1.40925852853345</v>
      </c>
      <c r="H353">
        <v>1.53408350611753</v>
      </c>
      <c r="I353">
        <v>0.72375975811860804</v>
      </c>
      <c r="J353">
        <f t="shared" si="36"/>
        <v>0.73375975811860805</v>
      </c>
      <c r="K353">
        <v>0.85336207898892302</v>
      </c>
      <c r="L353">
        <v>0.96289345831104201</v>
      </c>
      <c r="M353">
        <v>1.3588571392553199</v>
      </c>
      <c r="N353">
        <v>1.3030930907468801</v>
      </c>
      <c r="O353">
        <f t="shared" si="31"/>
        <v>1.3130930907468801</v>
      </c>
      <c r="P353">
        <v>1.36864211694087</v>
      </c>
      <c r="Q353">
        <v>0.88096287185163702</v>
      </c>
      <c r="R353">
        <v>0.81810666621966399</v>
      </c>
      <c r="S353">
        <v>0.78681821370807703</v>
      </c>
      <c r="T353">
        <v>0.82264453934707205</v>
      </c>
      <c r="U353">
        <v>0.92684463357261204</v>
      </c>
      <c r="V353">
        <v>0.99766646216604804</v>
      </c>
      <c r="W353">
        <v>0.91480180933606103</v>
      </c>
      <c r="X353">
        <v>0.97355529616554204</v>
      </c>
      <c r="Y353">
        <f t="shared" si="32"/>
        <v>0.98355529616554205</v>
      </c>
      <c r="Z353">
        <v>1.1867067346039399</v>
      </c>
      <c r="AA353">
        <v>1.14438956563367</v>
      </c>
      <c r="AB353">
        <v>1.1658055067750399</v>
      </c>
      <c r="AC353">
        <v>1.1765697272185101</v>
      </c>
      <c r="AD353">
        <v>1.21394748220529</v>
      </c>
      <c r="AE353">
        <v>1.1903444832688099</v>
      </c>
      <c r="AF353">
        <v>1.15672449649565</v>
      </c>
      <c r="AG353">
        <v>0.70869675164425705</v>
      </c>
      <c r="AH353">
        <v>0.69047566356358503</v>
      </c>
      <c r="AI353">
        <v>0.77994682193897402</v>
      </c>
      <c r="AJ353">
        <v>0.75651128450087901</v>
      </c>
      <c r="AK353">
        <v>0.768567873864893</v>
      </c>
      <c r="AL353">
        <v>0.99283320795000995</v>
      </c>
      <c r="AM353">
        <v>0.955089840701566</v>
      </c>
      <c r="AN353">
        <v>1.0099767550780301</v>
      </c>
      <c r="AO353">
        <v>0.69631921279772302</v>
      </c>
      <c r="AP353">
        <v>0.71757171115520801</v>
      </c>
      <c r="AQ353">
        <f t="shared" si="33"/>
        <v>0.73757171115520803</v>
      </c>
      <c r="AR353">
        <v>0.80491685148681202</v>
      </c>
      <c r="AS353">
        <v>0.65222815904523601</v>
      </c>
      <c r="AT353">
        <v>0.67654015810437695</v>
      </c>
      <c r="AU353">
        <v>0.78102610422664898</v>
      </c>
      <c r="AV353">
        <v>0.78519048520245205</v>
      </c>
      <c r="AW353">
        <v>0.702908290946199</v>
      </c>
      <c r="AX353">
        <f t="shared" si="34"/>
        <v>0.73290829094619903</v>
      </c>
      <c r="AY353">
        <f t="shared" si="35"/>
        <v>0.74290829094619903</v>
      </c>
      <c r="AZ353">
        <v>0.75648708329709902</v>
      </c>
      <c r="BA353">
        <v>0.709938530647653</v>
      </c>
      <c r="BB353">
        <v>0.79215547050659396</v>
      </c>
      <c r="BC353">
        <v>0.84311486148139403</v>
      </c>
      <c r="BD353">
        <v>0.81506141258987597</v>
      </c>
      <c r="BE353">
        <v>0.66143687904472503</v>
      </c>
      <c r="BF353">
        <v>0.733085995480385</v>
      </c>
      <c r="BG353">
        <v>0.78319016602084202</v>
      </c>
      <c r="BH353">
        <v>0.77559647778968899</v>
      </c>
      <c r="BI353">
        <v>0.64877888125432503</v>
      </c>
      <c r="BJ353">
        <v>0.73340874985074</v>
      </c>
      <c r="BK353">
        <v>0.77903228923877099</v>
      </c>
      <c r="BL353">
        <v>0.81448269742322899</v>
      </c>
    </row>
    <row r="354" spans="1:64" x14ac:dyDescent="0.25">
      <c r="A354">
        <v>0.71964632605053502</v>
      </c>
      <c r="B354">
        <v>0.71520864003408502</v>
      </c>
      <c r="C354">
        <v>0.75740044103540605</v>
      </c>
      <c r="D354">
        <v>0.74098493691424305</v>
      </c>
      <c r="E354">
        <v>0.76404813726085896</v>
      </c>
      <c r="F354">
        <v>0.85901928332301902</v>
      </c>
      <c r="G354">
        <v>0.84940732306711497</v>
      </c>
      <c r="H354">
        <v>0.82669876675676601</v>
      </c>
      <c r="I354">
        <v>0.690819264230914</v>
      </c>
      <c r="J354">
        <f t="shared" si="36"/>
        <v>0.70081926423091401</v>
      </c>
      <c r="K354">
        <v>0.74510879746525405</v>
      </c>
      <c r="L354">
        <v>0.74708880830147495</v>
      </c>
      <c r="M354">
        <v>0.63203288765599297</v>
      </c>
      <c r="N354">
        <v>0.73318203287115102</v>
      </c>
      <c r="O354">
        <f t="shared" si="31"/>
        <v>0.74318203287115103</v>
      </c>
      <c r="P354">
        <v>0.748321644296012</v>
      </c>
      <c r="Q354">
        <v>0.69614740649101003</v>
      </c>
      <c r="R354">
        <v>0.74142857580940003</v>
      </c>
      <c r="S354">
        <v>0.76193545991818401</v>
      </c>
      <c r="T354">
        <v>0.78323841486172097</v>
      </c>
      <c r="U354">
        <v>0.71092370818046902</v>
      </c>
      <c r="V354">
        <v>0.71973910153345499</v>
      </c>
      <c r="W354">
        <v>0.70154807482695403</v>
      </c>
      <c r="X354">
        <v>0.74239051415889701</v>
      </c>
      <c r="Y354">
        <f t="shared" si="32"/>
        <v>0.75239051415889702</v>
      </c>
      <c r="Z354">
        <v>0.68666438618490899</v>
      </c>
      <c r="AA354">
        <v>0.70860626898655898</v>
      </c>
      <c r="AB354">
        <v>0.71302300001304297</v>
      </c>
      <c r="AC354">
        <v>0.63859882537743495</v>
      </c>
      <c r="AD354">
        <v>0.74542090495046598</v>
      </c>
      <c r="AE354">
        <v>0.73234455022374001</v>
      </c>
      <c r="AF354">
        <v>0.74509221463988096</v>
      </c>
      <c r="AG354">
        <v>0.70071552709609097</v>
      </c>
      <c r="AH354">
        <v>0.74531573697686204</v>
      </c>
      <c r="AI354">
        <v>0.757844973397657</v>
      </c>
      <c r="AJ354">
        <v>0.74974359012035297</v>
      </c>
      <c r="AK354">
        <v>1.41410606293249</v>
      </c>
      <c r="AL354">
        <v>1.17872003952826</v>
      </c>
      <c r="AM354">
        <v>1.4638531551402001</v>
      </c>
      <c r="AN354">
        <v>1.5885823410472</v>
      </c>
      <c r="AO354">
        <v>0.72386068789412905</v>
      </c>
      <c r="AP354">
        <v>0.69033040212502095</v>
      </c>
      <c r="AQ354">
        <f t="shared" si="33"/>
        <v>0.71033040212502097</v>
      </c>
      <c r="AR354">
        <v>0.88610337237498105</v>
      </c>
      <c r="AS354">
        <v>1.1953849657525</v>
      </c>
      <c r="AT354">
        <v>1.21815040974305</v>
      </c>
      <c r="AU354">
        <v>1.2488374994084701</v>
      </c>
      <c r="AV354">
        <v>1.26301208689375</v>
      </c>
      <c r="AW354">
        <v>0.77137423607240796</v>
      </c>
      <c r="AX354">
        <f t="shared" si="34"/>
        <v>0.80137423607240799</v>
      </c>
      <c r="AY354">
        <f t="shared" si="35"/>
        <v>0.81137423607240799</v>
      </c>
      <c r="AZ354">
        <v>0.72951955904318599</v>
      </c>
      <c r="BA354">
        <v>0.89212607620829998</v>
      </c>
      <c r="BB354">
        <v>0.91528278693246801</v>
      </c>
      <c r="BC354">
        <v>0.92265925659911796</v>
      </c>
      <c r="BD354">
        <v>0.751490953050449</v>
      </c>
      <c r="BE354">
        <v>1.1111725958468299</v>
      </c>
      <c r="BF354">
        <v>1.15086640702958</v>
      </c>
      <c r="BG354">
        <v>1.10411284437187</v>
      </c>
      <c r="BH354">
        <v>1.16030972840434</v>
      </c>
      <c r="BI354">
        <v>1.1664658935221199</v>
      </c>
      <c r="BJ354">
        <v>1.2113889699704099</v>
      </c>
      <c r="BK354">
        <v>1.1318266255952301</v>
      </c>
      <c r="BL354">
        <v>1.1964077149468</v>
      </c>
    </row>
    <row r="355" spans="1:64" x14ac:dyDescent="0.25">
      <c r="A355">
        <v>1.21516463467693</v>
      </c>
      <c r="B355">
        <v>1.2358413507473001</v>
      </c>
      <c r="C355">
        <v>1.4659340119208499</v>
      </c>
      <c r="D355">
        <v>1.2851138374861699</v>
      </c>
      <c r="E355">
        <v>2.4057447001082801</v>
      </c>
      <c r="F355">
        <v>2.2346849200699199</v>
      </c>
      <c r="G355">
        <v>2.3732320297693601</v>
      </c>
      <c r="H355">
        <v>2.41278047326061</v>
      </c>
      <c r="I355">
        <v>1.2034317680969799</v>
      </c>
      <c r="J355">
        <f t="shared" si="36"/>
        <v>1.2134317680969799</v>
      </c>
      <c r="K355">
        <v>1.3486462993938599</v>
      </c>
      <c r="L355">
        <v>1.51194369686105</v>
      </c>
      <c r="M355">
        <v>2.03939713856369</v>
      </c>
      <c r="N355">
        <v>1.91075963949325</v>
      </c>
      <c r="O355">
        <f t="shared" si="31"/>
        <v>1.92075963949325</v>
      </c>
      <c r="P355">
        <v>1.9706837049938499</v>
      </c>
      <c r="Q355">
        <v>1.3763272526647801</v>
      </c>
      <c r="R355">
        <v>1.3875932183320701</v>
      </c>
      <c r="S355">
        <v>1.4288800399483099</v>
      </c>
      <c r="T355">
        <v>1.35063376092684</v>
      </c>
      <c r="U355">
        <v>1.2780176760611199</v>
      </c>
      <c r="V355">
        <v>1.2539281006446501</v>
      </c>
      <c r="W355">
        <v>1.25465318989022</v>
      </c>
      <c r="X355">
        <v>1.2697396146214299</v>
      </c>
      <c r="Y355">
        <f t="shared" si="32"/>
        <v>1.2797396146214299</v>
      </c>
      <c r="Z355">
        <v>1.3211039418320001</v>
      </c>
      <c r="AA355">
        <v>1.3195517737903</v>
      </c>
      <c r="AB355">
        <v>1.3978369449066299</v>
      </c>
      <c r="AC355">
        <v>1.3559676676899199</v>
      </c>
      <c r="AD355">
        <v>1.5216189672743301</v>
      </c>
      <c r="AE355">
        <v>1.4522436060552699</v>
      </c>
      <c r="AF355">
        <v>1.4034573218672</v>
      </c>
      <c r="AG355">
        <v>1.1112228986838999</v>
      </c>
      <c r="AH355">
        <v>1.1037430680923801</v>
      </c>
      <c r="AI355">
        <v>1.3029731440341501</v>
      </c>
      <c r="AJ355">
        <v>1.2478346734440899</v>
      </c>
      <c r="AK355">
        <v>0.986208153118732</v>
      </c>
      <c r="AL355">
        <v>1.51204537189578</v>
      </c>
      <c r="AM355">
        <v>1.4618362570555701</v>
      </c>
      <c r="AN355">
        <v>1.50607794100276</v>
      </c>
      <c r="AO355">
        <v>1.1464839661264301</v>
      </c>
      <c r="AP355">
        <v>1.2396624480088501</v>
      </c>
      <c r="AQ355">
        <f t="shared" si="33"/>
        <v>1.2596624480088501</v>
      </c>
      <c r="AR355">
        <v>1.2572787550807201</v>
      </c>
      <c r="AS355">
        <v>5.4986400792130803E-2</v>
      </c>
      <c r="AT355">
        <v>1.04078101093245</v>
      </c>
      <c r="AU355">
        <v>1.1667058850135299</v>
      </c>
      <c r="AV355">
        <v>1.1534857947630099</v>
      </c>
      <c r="AW355">
        <v>1.1590006345203001</v>
      </c>
      <c r="AX355">
        <f t="shared" si="34"/>
        <v>1.1890006345203001</v>
      </c>
      <c r="AY355">
        <f t="shared" si="35"/>
        <v>1.1990006345203001</v>
      </c>
      <c r="AZ355">
        <v>1.2467972779449401</v>
      </c>
      <c r="BA355">
        <v>1.09650918173012</v>
      </c>
      <c r="BB355">
        <v>1.1831751721709101</v>
      </c>
      <c r="BC355">
        <v>1.2278901095393</v>
      </c>
      <c r="BD355">
        <v>1.21279477485649</v>
      </c>
      <c r="BE355">
        <v>1.0110091909311301</v>
      </c>
      <c r="BF355">
        <v>1.1189026693769999</v>
      </c>
      <c r="BG355">
        <v>1.1676023136995199</v>
      </c>
      <c r="BH355">
        <v>1.1448658450531</v>
      </c>
      <c r="BI355">
        <v>1.0107192443386801</v>
      </c>
      <c r="BJ355">
        <v>1.1325413230307599</v>
      </c>
      <c r="BK355">
        <v>1.16625320636435</v>
      </c>
      <c r="BL355">
        <v>1.2113400485619199</v>
      </c>
    </row>
    <row r="356" spans="1:64" x14ac:dyDescent="0.25">
      <c r="A356">
        <v>1.0838698639125699</v>
      </c>
      <c r="B356">
        <v>1.19304168304183</v>
      </c>
      <c r="C356">
        <v>1.2983113799292001</v>
      </c>
      <c r="D356">
        <v>1.26496223042737</v>
      </c>
      <c r="E356">
        <v>1.1440617237078201</v>
      </c>
      <c r="F356">
        <v>1.3107581159084201</v>
      </c>
      <c r="G356">
        <v>1.2745897101302399</v>
      </c>
      <c r="H356">
        <v>1.2485895133342899</v>
      </c>
      <c r="I356">
        <v>1.0703849202044999</v>
      </c>
      <c r="J356">
        <f t="shared" si="36"/>
        <v>1.0803849202044999</v>
      </c>
      <c r="K356">
        <v>1.2704677415075101</v>
      </c>
      <c r="L356">
        <v>1.24031415357662</v>
      </c>
      <c r="M356">
        <v>0.91116522231025199</v>
      </c>
      <c r="N356">
        <v>1.1705715009898301</v>
      </c>
      <c r="O356">
        <f t="shared" si="31"/>
        <v>1.1805715009898301</v>
      </c>
      <c r="P356">
        <v>1.13494835960125</v>
      </c>
      <c r="Q356">
        <v>1.06149583401148</v>
      </c>
      <c r="R356">
        <v>1.22684213360049</v>
      </c>
      <c r="S356">
        <v>1.26241962665542</v>
      </c>
      <c r="T356">
        <v>1.27304610970932</v>
      </c>
      <c r="U356">
        <v>1.04297448947691</v>
      </c>
      <c r="V356">
        <v>1.1349037527741701</v>
      </c>
      <c r="W356">
        <v>1.09081458043746</v>
      </c>
      <c r="X356">
        <v>1.1308312738781701</v>
      </c>
      <c r="Y356">
        <f t="shared" si="32"/>
        <v>1.1408312738781701</v>
      </c>
      <c r="Z356">
        <v>1.0610912871015701</v>
      </c>
      <c r="AA356">
        <v>1.1086362765564599</v>
      </c>
      <c r="AB356">
        <v>1.0862102185364999</v>
      </c>
      <c r="AC356">
        <v>0.97812585208720604</v>
      </c>
      <c r="AD356">
        <v>1.13680479866254</v>
      </c>
      <c r="AE356">
        <v>1.1325312697646099</v>
      </c>
      <c r="AF356">
        <v>1.13169919395515</v>
      </c>
      <c r="AG356">
        <v>1.10130622084409</v>
      </c>
      <c r="AH356">
        <v>1.1949719681439099</v>
      </c>
      <c r="AI356">
        <v>1.2467344369092499</v>
      </c>
      <c r="AJ356">
        <v>1.27458803531544</v>
      </c>
      <c r="AK356">
        <v>2.2134981959114</v>
      </c>
      <c r="AL356">
        <v>1.96559184274424</v>
      </c>
      <c r="AM356">
        <v>2.2952499332046998</v>
      </c>
      <c r="AN356">
        <v>2.6629740083295999</v>
      </c>
      <c r="AO356">
        <v>1.1440208855285201</v>
      </c>
      <c r="AP356">
        <v>1.12478788012855</v>
      </c>
      <c r="AQ356">
        <f t="shared" si="33"/>
        <v>1.14478788012855</v>
      </c>
      <c r="AR356">
        <v>1.38883303661543</v>
      </c>
      <c r="AS356">
        <v>1.7763707454372799</v>
      </c>
      <c r="AT356">
        <v>1.7786390058155199</v>
      </c>
      <c r="AU356">
        <v>1.93691761881901</v>
      </c>
      <c r="AV356">
        <v>1.94156634472717</v>
      </c>
      <c r="AW356">
        <v>1.2137656201127101</v>
      </c>
      <c r="AX356">
        <f t="shared" si="34"/>
        <v>1.2437656201127101</v>
      </c>
      <c r="AY356">
        <f t="shared" si="35"/>
        <v>1.2537656201127101</v>
      </c>
      <c r="AZ356">
        <v>1.2990385478115001</v>
      </c>
      <c r="BA356">
        <v>1.2472864851971299</v>
      </c>
      <c r="BB356">
        <v>1.17059653426585</v>
      </c>
      <c r="BC356">
        <v>1.12378773835965</v>
      </c>
      <c r="BD356">
        <v>0.947336557531683</v>
      </c>
      <c r="BE356">
        <v>1.4462247491242901</v>
      </c>
      <c r="BF356">
        <v>1.4962869044461999</v>
      </c>
      <c r="BG356">
        <v>1.2630162367978</v>
      </c>
      <c r="BH356">
        <v>1.33974599115254</v>
      </c>
      <c r="BI356">
        <v>1.4421495095794601</v>
      </c>
      <c r="BJ356">
        <v>1.5020129692741</v>
      </c>
      <c r="BK356">
        <v>1.32328466759737</v>
      </c>
      <c r="BL356">
        <v>1.43213253961687</v>
      </c>
    </row>
    <row r="357" spans="1:64" x14ac:dyDescent="0.25">
      <c r="A357">
        <v>170.382200200559</v>
      </c>
      <c r="B357">
        <v>166.04369098597201</v>
      </c>
      <c r="C357">
        <v>146.20124657598001</v>
      </c>
      <c r="D357">
        <v>170.85159255150401</v>
      </c>
      <c r="E357">
        <v>158.55288253798199</v>
      </c>
      <c r="F357">
        <v>157.82833405661401</v>
      </c>
      <c r="G357">
        <v>165.228292634913</v>
      </c>
      <c r="H357">
        <v>163.521215613854</v>
      </c>
      <c r="I357">
        <v>170.51166570410501</v>
      </c>
      <c r="J357">
        <f t="shared" si="36"/>
        <v>170.521665704105</v>
      </c>
      <c r="K357">
        <v>176.01362443767599</v>
      </c>
      <c r="L357">
        <v>163.870998376762</v>
      </c>
      <c r="M357">
        <v>168.102297757099</v>
      </c>
      <c r="N357">
        <v>171.67493482608899</v>
      </c>
      <c r="O357">
        <f t="shared" si="31"/>
        <v>171.68493482608898</v>
      </c>
      <c r="P357">
        <v>175.87393262319301</v>
      </c>
      <c r="Q357">
        <v>174.04427785796599</v>
      </c>
      <c r="R357">
        <v>157.66197088182699</v>
      </c>
      <c r="S357">
        <v>117.902867091743</v>
      </c>
      <c r="T357">
        <v>166.34713567562201</v>
      </c>
      <c r="U357">
        <v>65.022726926799905</v>
      </c>
      <c r="V357">
        <v>64.732582766922107</v>
      </c>
      <c r="W357">
        <v>60.563540387386197</v>
      </c>
      <c r="X357">
        <v>65.697959013588999</v>
      </c>
      <c r="Y357">
        <f t="shared" si="32"/>
        <v>65.707959013589004</v>
      </c>
      <c r="Z357">
        <v>94.668713700926304</v>
      </c>
      <c r="AA357">
        <v>80.615619679592498</v>
      </c>
      <c r="AB357">
        <v>95.691699186461605</v>
      </c>
      <c r="AC357">
        <v>85.995138900642999</v>
      </c>
      <c r="AD357">
        <v>104.64080795699201</v>
      </c>
      <c r="AE357">
        <v>100.363419942215</v>
      </c>
      <c r="AF357">
        <v>92.046422383962096</v>
      </c>
      <c r="AG357">
        <v>170.77218549530701</v>
      </c>
      <c r="AH357">
        <v>170.778963714442</v>
      </c>
      <c r="AI357">
        <v>169.705161764899</v>
      </c>
      <c r="AJ357">
        <v>165.78865269891099</v>
      </c>
      <c r="AK357">
        <v>131.459760743365</v>
      </c>
      <c r="AL357">
        <v>169.62915452931401</v>
      </c>
      <c r="AM357">
        <v>174.063148710565</v>
      </c>
      <c r="AN357">
        <v>165.96761373264599</v>
      </c>
      <c r="AO357">
        <v>160.375593314676</v>
      </c>
      <c r="AP357">
        <v>157.38237411065199</v>
      </c>
      <c r="AQ357">
        <f t="shared" si="33"/>
        <v>157.402374110652</v>
      </c>
      <c r="AR357">
        <v>170.497921419287</v>
      </c>
      <c r="AS357">
        <v>53.401675029409198</v>
      </c>
      <c r="AT357">
        <v>171.157001430794</v>
      </c>
      <c r="AU357">
        <v>170.00450253462901</v>
      </c>
      <c r="AV357">
        <v>171.14156258907801</v>
      </c>
      <c r="AW357">
        <v>170.54569776102201</v>
      </c>
      <c r="AX357">
        <f t="shared" si="34"/>
        <v>170.57569776102201</v>
      </c>
      <c r="AY357">
        <f t="shared" si="35"/>
        <v>170.585697761022</v>
      </c>
      <c r="AZ357">
        <v>167.306991547347</v>
      </c>
      <c r="BA357">
        <v>166.049568735674</v>
      </c>
      <c r="BB357">
        <v>168.70002421058101</v>
      </c>
      <c r="BC357">
        <v>172.47970130736499</v>
      </c>
      <c r="BD357">
        <v>170.40698841407101</v>
      </c>
      <c r="BE357">
        <v>170.168653004541</v>
      </c>
      <c r="BF357">
        <v>171.80414255495501</v>
      </c>
      <c r="BG357">
        <v>168.05327778526799</v>
      </c>
      <c r="BH357">
        <v>169.59939152618</v>
      </c>
      <c r="BI357">
        <v>165.76961836253301</v>
      </c>
      <c r="BJ357">
        <v>166.94872829576499</v>
      </c>
      <c r="BK357">
        <v>168.40987108977399</v>
      </c>
      <c r="BL357">
        <v>173.662114970593</v>
      </c>
    </row>
    <row r="358" spans="1:64" x14ac:dyDescent="0.25">
      <c r="A358">
        <v>166.28652860785499</v>
      </c>
      <c r="B358">
        <v>172.81363395776501</v>
      </c>
      <c r="C358">
        <v>170.64021364583499</v>
      </c>
      <c r="D358">
        <v>169.75090784950001</v>
      </c>
      <c r="E358">
        <v>162.60618042246</v>
      </c>
      <c r="F358">
        <v>170.52514604995699</v>
      </c>
      <c r="G358">
        <v>172.992133843636</v>
      </c>
      <c r="H358">
        <v>175.11347702706101</v>
      </c>
      <c r="I358">
        <v>172.67420857092799</v>
      </c>
      <c r="J358">
        <f t="shared" si="36"/>
        <v>172.68420857092798</v>
      </c>
      <c r="K358">
        <v>171.38654626694699</v>
      </c>
      <c r="L358">
        <v>168.840079915117</v>
      </c>
      <c r="M358">
        <v>170.07065807379999</v>
      </c>
      <c r="N358">
        <v>168.909038351709</v>
      </c>
      <c r="O358">
        <f t="shared" si="31"/>
        <v>168.91903835170899</v>
      </c>
      <c r="P358">
        <v>174.03857884141499</v>
      </c>
      <c r="Q358">
        <v>174.195709552973</v>
      </c>
      <c r="R358">
        <v>171.47467587915099</v>
      </c>
      <c r="S358">
        <v>170.728301917636</v>
      </c>
      <c r="T358">
        <v>172.13420615415799</v>
      </c>
      <c r="U358">
        <v>168.19220508176701</v>
      </c>
      <c r="V358">
        <v>169.93960947696601</v>
      </c>
      <c r="W358">
        <v>171.024309835536</v>
      </c>
      <c r="X358">
        <v>172.83087576903699</v>
      </c>
      <c r="Y358">
        <f t="shared" si="32"/>
        <v>172.84087576903698</v>
      </c>
      <c r="Z358">
        <v>168.523082994188</v>
      </c>
      <c r="AA358">
        <v>168.461873580874</v>
      </c>
      <c r="AB358">
        <v>171.57121725482901</v>
      </c>
      <c r="AC358">
        <v>166.40507247974199</v>
      </c>
      <c r="AD358">
        <v>167.910540763846</v>
      </c>
      <c r="AE358">
        <v>167.62102090430599</v>
      </c>
      <c r="AF358">
        <v>168.807821170528</v>
      </c>
      <c r="AG358">
        <v>178.09923416312901</v>
      </c>
      <c r="AH358">
        <v>177.21125018004599</v>
      </c>
      <c r="AI358">
        <v>174.55448212470199</v>
      </c>
      <c r="AJ358">
        <v>164.204142848234</v>
      </c>
      <c r="AK358">
        <v>157.765860292333</v>
      </c>
      <c r="AL358">
        <v>164.05533441986799</v>
      </c>
      <c r="AM358">
        <v>157.11054803494099</v>
      </c>
      <c r="AN358">
        <v>166.01953267992201</v>
      </c>
      <c r="AO358">
        <v>174.777583409062</v>
      </c>
      <c r="AP358">
        <v>168.487335215511</v>
      </c>
      <c r="AQ358">
        <f t="shared" si="33"/>
        <v>168.50733521551101</v>
      </c>
      <c r="AR358">
        <v>173.38772293917299</v>
      </c>
      <c r="AS358">
        <v>170.82133467</v>
      </c>
      <c r="AT358">
        <v>160.824243950094</v>
      </c>
      <c r="AU358">
        <v>162.78080992264299</v>
      </c>
      <c r="AV358">
        <v>169.185498572744</v>
      </c>
      <c r="AW358">
        <v>176.75375517979899</v>
      </c>
      <c r="AX358">
        <f t="shared" si="34"/>
        <v>176.78375517979899</v>
      </c>
      <c r="AY358">
        <f t="shared" si="35"/>
        <v>176.79375517979898</v>
      </c>
      <c r="AZ358">
        <v>137.34685963034499</v>
      </c>
      <c r="BA358">
        <v>69.376808993863506</v>
      </c>
      <c r="BB358">
        <v>66.225357635972699</v>
      </c>
      <c r="BC358">
        <v>60.349997462404602</v>
      </c>
      <c r="BD358">
        <v>55.1304761963098</v>
      </c>
      <c r="BE358">
        <v>126.35193456063099</v>
      </c>
      <c r="BF358">
        <v>114.628404420693</v>
      </c>
      <c r="BG358">
        <v>90.635008574980603</v>
      </c>
      <c r="BH358">
        <v>102.909593952422</v>
      </c>
      <c r="BI358">
        <v>116.621913460302</v>
      </c>
      <c r="BJ358">
        <v>118.008010199049</v>
      </c>
      <c r="BK358">
        <v>93.216533746420495</v>
      </c>
      <c r="BL358">
        <v>98.369342717669198</v>
      </c>
    </row>
    <row r="359" spans="1:64" x14ac:dyDescent="0.25">
      <c r="A359">
        <v>143.146291262825</v>
      </c>
      <c r="B359">
        <v>145.49311035571</v>
      </c>
      <c r="C359">
        <v>157.39580238269099</v>
      </c>
      <c r="D359">
        <v>148.25114568129001</v>
      </c>
      <c r="E359">
        <v>104.40292842025301</v>
      </c>
      <c r="F359">
        <v>109.30629611617501</v>
      </c>
      <c r="G359">
        <v>114.983206094404</v>
      </c>
      <c r="H359">
        <v>112.564165330018</v>
      </c>
      <c r="I359">
        <v>140.06389003418499</v>
      </c>
      <c r="J359">
        <f t="shared" si="36"/>
        <v>140.07389003418498</v>
      </c>
      <c r="K359">
        <v>150.38059477885099</v>
      </c>
      <c r="L359">
        <v>157.486220632293</v>
      </c>
      <c r="M359">
        <v>141.719745298085</v>
      </c>
      <c r="N359">
        <v>151.059765644039</v>
      </c>
      <c r="O359">
        <f t="shared" si="31"/>
        <v>151.06976564403899</v>
      </c>
      <c r="P359">
        <v>150.47862208954899</v>
      </c>
      <c r="Q359">
        <v>153.87869467838999</v>
      </c>
      <c r="R359">
        <v>151.29992094162</v>
      </c>
      <c r="S359">
        <v>149.79960283771101</v>
      </c>
      <c r="T359">
        <v>149.86507764572801</v>
      </c>
      <c r="U359">
        <v>160.50080608886</v>
      </c>
      <c r="V359">
        <v>168.932266358634</v>
      </c>
      <c r="W359">
        <v>164.28481613113601</v>
      </c>
      <c r="X359">
        <v>173.41570915716099</v>
      </c>
      <c r="Y359">
        <f t="shared" si="32"/>
        <v>173.42570915716098</v>
      </c>
      <c r="Z359">
        <v>160.13385516992</v>
      </c>
      <c r="AA359">
        <v>163.26829772301099</v>
      </c>
      <c r="AB359">
        <v>157.35241050343501</v>
      </c>
      <c r="AC359">
        <v>167.74416729823099</v>
      </c>
      <c r="AD359">
        <v>156.17211217237801</v>
      </c>
      <c r="AE359">
        <v>158.26763482989699</v>
      </c>
      <c r="AF359">
        <v>159.44855088612999</v>
      </c>
      <c r="AG359">
        <v>139.92890641699699</v>
      </c>
      <c r="AH359">
        <v>141.36616454494299</v>
      </c>
      <c r="AI359">
        <v>146.72039033206201</v>
      </c>
      <c r="AJ359">
        <v>141.91826119454399</v>
      </c>
      <c r="AK359">
        <v>140.01543753361699</v>
      </c>
      <c r="AL359">
        <v>160.65211237478101</v>
      </c>
      <c r="AM359">
        <v>154.051178898801</v>
      </c>
      <c r="AN359">
        <v>156.166185692087</v>
      </c>
      <c r="AO359">
        <v>140.201963128693</v>
      </c>
      <c r="AP359">
        <v>139.64334746866101</v>
      </c>
      <c r="AQ359">
        <f t="shared" si="33"/>
        <v>139.66334746866102</v>
      </c>
      <c r="AR359">
        <v>146.11494135592599</v>
      </c>
      <c r="AS359">
        <v>136.86877304817099</v>
      </c>
      <c r="AT359">
        <v>137.939415535324</v>
      </c>
      <c r="AU359">
        <v>150.12640672158301</v>
      </c>
      <c r="AV359">
        <v>150.80023313722899</v>
      </c>
      <c r="AW359">
        <v>140.97824485805299</v>
      </c>
      <c r="AX359">
        <f t="shared" si="34"/>
        <v>141.00824485805299</v>
      </c>
      <c r="AY359">
        <f t="shared" si="35"/>
        <v>141.01824485805298</v>
      </c>
      <c r="AZ359">
        <v>143.48792736055799</v>
      </c>
      <c r="BA359">
        <v>141.95615664741001</v>
      </c>
      <c r="BB359">
        <v>145.77913279379499</v>
      </c>
      <c r="BC359">
        <v>149.996617050813</v>
      </c>
      <c r="BD359">
        <v>148.93719908274099</v>
      </c>
      <c r="BE359">
        <v>140.77860343262401</v>
      </c>
      <c r="BF359">
        <v>146.12043896662399</v>
      </c>
      <c r="BG359">
        <v>147.04939481313801</v>
      </c>
      <c r="BH359">
        <v>148.61987435389301</v>
      </c>
      <c r="BI359">
        <v>143.00448918842699</v>
      </c>
      <c r="BJ359">
        <v>144.46328531697901</v>
      </c>
      <c r="BK359">
        <v>146.98081815853101</v>
      </c>
      <c r="BL359">
        <v>152.20708932292399</v>
      </c>
    </row>
    <row r="360" spans="1:64" x14ac:dyDescent="0.25">
      <c r="A360">
        <v>143.58931884012301</v>
      </c>
      <c r="B360">
        <v>143.68962936899999</v>
      </c>
      <c r="C360">
        <v>147.108230601163</v>
      </c>
      <c r="D360">
        <v>144.136652510196</v>
      </c>
      <c r="E360">
        <v>146.85140703782</v>
      </c>
      <c r="F360">
        <v>149.80664277631399</v>
      </c>
      <c r="G360">
        <v>150.94774422884501</v>
      </c>
      <c r="H360">
        <v>152.029307158705</v>
      </c>
      <c r="I360">
        <v>142.140030984959</v>
      </c>
      <c r="J360">
        <f t="shared" si="36"/>
        <v>142.15003098495899</v>
      </c>
      <c r="K360">
        <v>145.24463204210801</v>
      </c>
      <c r="L360">
        <v>144.03587250677899</v>
      </c>
      <c r="M360">
        <v>143.925928823737</v>
      </c>
      <c r="N360">
        <v>143.82008205436401</v>
      </c>
      <c r="O360">
        <f t="shared" si="31"/>
        <v>143.830082054364</v>
      </c>
      <c r="P360">
        <v>151.33084624540501</v>
      </c>
      <c r="Q360">
        <v>144.22759753413001</v>
      </c>
      <c r="R360">
        <v>143.82068632431799</v>
      </c>
      <c r="S360">
        <v>144.69828604590299</v>
      </c>
      <c r="T360">
        <v>146.13530799840601</v>
      </c>
      <c r="U360">
        <v>146.29050247395699</v>
      </c>
      <c r="V360">
        <v>144.20339234764</v>
      </c>
      <c r="W360">
        <v>142.13466945307101</v>
      </c>
      <c r="X360">
        <v>146.04769601743499</v>
      </c>
      <c r="Y360">
        <f t="shared" si="32"/>
        <v>146.05769601743498</v>
      </c>
      <c r="Z360">
        <v>142.626866518242</v>
      </c>
      <c r="AA360">
        <v>143.80889452367799</v>
      </c>
      <c r="AB360">
        <v>145.31640354597499</v>
      </c>
      <c r="AC360">
        <v>145.33304759096001</v>
      </c>
      <c r="AD360">
        <v>148.245988067973</v>
      </c>
      <c r="AE360">
        <v>146.382369160699</v>
      </c>
      <c r="AF360">
        <v>148.15699252639999</v>
      </c>
      <c r="AG360">
        <v>139.711798740593</v>
      </c>
      <c r="AH360">
        <v>144.67572269051399</v>
      </c>
      <c r="AI360">
        <v>145.074787964482</v>
      </c>
      <c r="AJ360">
        <v>146.63541239367001</v>
      </c>
      <c r="AK360">
        <v>97.431167499246897</v>
      </c>
      <c r="AL360">
        <v>104.374709622246</v>
      </c>
      <c r="AM360">
        <v>101.542181858956</v>
      </c>
      <c r="AN360">
        <v>92.2547609347601</v>
      </c>
      <c r="AO360">
        <v>137.531287965188</v>
      </c>
      <c r="AP360">
        <v>139.50747815869701</v>
      </c>
      <c r="AQ360">
        <f t="shared" si="33"/>
        <v>139.52747815869702</v>
      </c>
      <c r="AR360">
        <v>155.02368451990799</v>
      </c>
      <c r="AS360">
        <v>156.34007549808101</v>
      </c>
      <c r="AT360">
        <v>147.08882281973499</v>
      </c>
      <c r="AU360">
        <v>144.14629533235399</v>
      </c>
      <c r="AV360">
        <v>148.197672503327</v>
      </c>
      <c r="AW360">
        <v>146.97566607127399</v>
      </c>
      <c r="AX360">
        <f t="shared" si="34"/>
        <v>147.00566607127399</v>
      </c>
      <c r="AY360">
        <f t="shared" si="35"/>
        <v>147.01566607127398</v>
      </c>
      <c r="AZ360">
        <v>146.861850511108</v>
      </c>
      <c r="BA360">
        <v>160.83369650610601</v>
      </c>
      <c r="BB360">
        <v>164.07781840305901</v>
      </c>
      <c r="BC360">
        <v>168.28980209287201</v>
      </c>
      <c r="BD360">
        <v>154.85137304267801</v>
      </c>
      <c r="BE360">
        <v>159.04941766422101</v>
      </c>
      <c r="BF360">
        <v>159.85021805154901</v>
      </c>
      <c r="BG360">
        <v>162.394147856573</v>
      </c>
      <c r="BH360">
        <v>148.90882105520899</v>
      </c>
      <c r="BI360">
        <v>150.071944677624</v>
      </c>
      <c r="BJ360">
        <v>149.64652086643599</v>
      </c>
      <c r="BK360">
        <v>153.59769253898699</v>
      </c>
      <c r="BL360">
        <v>152.39820817207601</v>
      </c>
    </row>
    <row r="361" spans="1:64" x14ac:dyDescent="0.25">
      <c r="A361">
        <v>0.38485220860997299</v>
      </c>
      <c r="B361">
        <v>0.43247126148399501</v>
      </c>
      <c r="C361">
        <v>0.45966583376054898</v>
      </c>
      <c r="D361">
        <v>0.43823008008394698</v>
      </c>
      <c r="E361">
        <v>0.41911803594748298</v>
      </c>
      <c r="F361">
        <v>0.428041757246716</v>
      </c>
      <c r="G361">
        <v>0.44685666505961402</v>
      </c>
      <c r="H361">
        <v>0.49941124994848402</v>
      </c>
      <c r="I361">
        <v>0.37934575990395403</v>
      </c>
      <c r="J361">
        <f t="shared" si="36"/>
        <v>0.38934575990395404</v>
      </c>
      <c r="K361">
        <v>0.47896305752662499</v>
      </c>
      <c r="L361">
        <v>0.55631509462217898</v>
      </c>
      <c r="M361">
        <v>0.56775538785652002</v>
      </c>
      <c r="N361">
        <v>0.61968093788432499</v>
      </c>
      <c r="O361">
        <f t="shared" si="31"/>
        <v>0.629680937884325</v>
      </c>
      <c r="P361">
        <v>0.61379974179599295</v>
      </c>
      <c r="Q361">
        <v>0.47680338062709299</v>
      </c>
      <c r="R361">
        <v>0.42651040794071798</v>
      </c>
      <c r="S361">
        <v>0.394997338876797</v>
      </c>
      <c r="T361">
        <v>0.45825460174907401</v>
      </c>
      <c r="U361">
        <v>0.43851725563580901</v>
      </c>
      <c r="V361">
        <v>0.48507128865087201</v>
      </c>
      <c r="W361">
        <v>0.45141850654925098</v>
      </c>
      <c r="X361">
        <v>0.49557113071639503</v>
      </c>
      <c r="Y361">
        <f t="shared" si="32"/>
        <v>0.50557113071639503</v>
      </c>
      <c r="Z361">
        <v>0.53160156830556404</v>
      </c>
      <c r="AA361">
        <v>0.50709771263307502</v>
      </c>
      <c r="AB361">
        <v>0.50639576022268395</v>
      </c>
      <c r="AC361">
        <v>0.52306211839822703</v>
      </c>
      <c r="AD361">
        <v>0.52740935326314997</v>
      </c>
      <c r="AE361">
        <v>0.52921594873688904</v>
      </c>
      <c r="AF361">
        <v>0.50343647620164</v>
      </c>
      <c r="AG361">
        <v>0.38225499922252099</v>
      </c>
      <c r="AH361">
        <v>0.36083929439954299</v>
      </c>
      <c r="AI361">
        <v>0.43822722651940599</v>
      </c>
      <c r="AJ361">
        <v>0.40563476750814498</v>
      </c>
      <c r="AK361">
        <v>0.399126417881008</v>
      </c>
      <c r="AL361">
        <v>0.52768602062661296</v>
      </c>
      <c r="AM361">
        <v>0.55055872445141796</v>
      </c>
      <c r="AN361">
        <v>0.58132068470903697</v>
      </c>
      <c r="AO361">
        <v>0.36753363725941401</v>
      </c>
      <c r="AP361">
        <v>0.37087470953763502</v>
      </c>
      <c r="AQ361">
        <f t="shared" si="33"/>
        <v>0.39087470953763503</v>
      </c>
      <c r="AR361">
        <v>0.456017612142605</v>
      </c>
      <c r="AS361">
        <v>0.29530785954507099</v>
      </c>
      <c r="AT361">
        <v>0.31282880304272198</v>
      </c>
      <c r="AU361">
        <v>0.37906372312715197</v>
      </c>
      <c r="AV361">
        <v>0.39613808137666201</v>
      </c>
      <c r="AW361">
        <v>0.36128971546680499</v>
      </c>
      <c r="AX361">
        <f t="shared" si="34"/>
        <v>0.39128971546680502</v>
      </c>
      <c r="AY361">
        <f t="shared" si="35"/>
        <v>0.40128971546680503</v>
      </c>
      <c r="AZ361">
        <v>0.412460650650807</v>
      </c>
      <c r="BA361">
        <v>0.38649256369416302</v>
      </c>
      <c r="BB361">
        <v>0.424309311617526</v>
      </c>
      <c r="BC361">
        <v>0.45862553157271801</v>
      </c>
      <c r="BD361">
        <v>0.431974217235364</v>
      </c>
      <c r="BE361">
        <v>0.31563892201462501</v>
      </c>
      <c r="BF361">
        <v>0.38522506802591899</v>
      </c>
      <c r="BG361">
        <v>0.40304952770897401</v>
      </c>
      <c r="BH361">
        <v>0.39359643203538303</v>
      </c>
      <c r="BI361">
        <v>0.32337672943352802</v>
      </c>
      <c r="BJ361">
        <v>0.36690086164494101</v>
      </c>
      <c r="BK361">
        <v>0.38348158856728398</v>
      </c>
      <c r="BL361">
        <v>0.43447997289777701</v>
      </c>
    </row>
    <row r="362" spans="1:64" x14ac:dyDescent="0.25">
      <c r="A362">
        <v>0.42554836679104002</v>
      </c>
      <c r="B362">
        <v>0.443742029307923</v>
      </c>
      <c r="C362">
        <v>0.47294744879846801</v>
      </c>
      <c r="D362">
        <v>0.43732072282770501</v>
      </c>
      <c r="E362">
        <v>0.46574587370199499</v>
      </c>
      <c r="F362">
        <v>0.51496513750905104</v>
      </c>
      <c r="G362">
        <v>0.50829149927551398</v>
      </c>
      <c r="H362">
        <v>0.50029035711082803</v>
      </c>
      <c r="I362">
        <v>0.395515375483184</v>
      </c>
      <c r="J362">
        <f t="shared" si="36"/>
        <v>0.405515375483184</v>
      </c>
      <c r="K362">
        <v>0.45706533272012001</v>
      </c>
      <c r="L362">
        <v>0.44471132265811603</v>
      </c>
      <c r="M362">
        <v>0.38283574016736599</v>
      </c>
      <c r="N362">
        <v>0.42557344207077202</v>
      </c>
      <c r="O362">
        <f t="shared" si="31"/>
        <v>0.43557344207077203</v>
      </c>
      <c r="P362">
        <v>0.42553597754854799</v>
      </c>
      <c r="Q362">
        <v>0.422960187352525</v>
      </c>
      <c r="R362">
        <v>0.47144775775451098</v>
      </c>
      <c r="S362">
        <v>0.47319745147375297</v>
      </c>
      <c r="T362">
        <v>0.48100841947192802</v>
      </c>
      <c r="U362">
        <v>0.43940083582100098</v>
      </c>
      <c r="V362">
        <v>0.38499258859535401</v>
      </c>
      <c r="W362">
        <v>0.39151316578227702</v>
      </c>
      <c r="X362">
        <v>0.42909446664582301</v>
      </c>
      <c r="Y362">
        <f t="shared" si="32"/>
        <v>0.43909446664582302</v>
      </c>
      <c r="Z362">
        <v>0.39032160097104901</v>
      </c>
      <c r="AA362">
        <v>0.41000277956104397</v>
      </c>
      <c r="AB362">
        <v>0.39871078489689299</v>
      </c>
      <c r="AC362">
        <v>0.36798106106346601</v>
      </c>
      <c r="AD362">
        <v>0.44122963539888999</v>
      </c>
      <c r="AE362">
        <v>0.39573055960793801</v>
      </c>
      <c r="AF362">
        <v>0.42520807156048901</v>
      </c>
      <c r="AG362">
        <v>0.36985078618900402</v>
      </c>
      <c r="AH362">
        <v>0.44421988149994102</v>
      </c>
      <c r="AI362">
        <v>0.44612593027708503</v>
      </c>
      <c r="AJ362">
        <v>0.45671648261979497</v>
      </c>
      <c r="AK362">
        <v>0.50028875732070499</v>
      </c>
      <c r="AL362">
        <v>0.30199712256651201</v>
      </c>
      <c r="AM362">
        <v>0.45941144508042298</v>
      </c>
      <c r="AN362">
        <v>0.53261511177707799</v>
      </c>
      <c r="AO362">
        <v>0.38880400940028398</v>
      </c>
      <c r="AP362">
        <v>0.39257289351281899</v>
      </c>
      <c r="AQ362">
        <f t="shared" si="33"/>
        <v>0.41257289351281901</v>
      </c>
      <c r="AR362">
        <v>0.53079297649842305</v>
      </c>
      <c r="AS362">
        <v>0.59282962734697298</v>
      </c>
      <c r="AT362">
        <v>0.53038892679963101</v>
      </c>
      <c r="AU362">
        <v>0.57277372389034598</v>
      </c>
      <c r="AV362">
        <v>0.590560270716463</v>
      </c>
      <c r="AW362">
        <v>0.400662063176078</v>
      </c>
      <c r="AX362">
        <f t="shared" si="34"/>
        <v>0.43066206317607802</v>
      </c>
      <c r="AY362">
        <f t="shared" si="35"/>
        <v>0.44066206317607803</v>
      </c>
      <c r="AZ362">
        <v>0.40789778775035801</v>
      </c>
      <c r="BA362">
        <v>0.45349205911359602</v>
      </c>
      <c r="BB362">
        <v>0.481583973508865</v>
      </c>
      <c r="BC362">
        <v>0.47786754381263502</v>
      </c>
      <c r="BD362">
        <v>0.36010065291766402</v>
      </c>
      <c r="BE362">
        <v>0.49703380790645102</v>
      </c>
      <c r="BF362">
        <v>0.50726679970894495</v>
      </c>
      <c r="BG362">
        <v>0.50070978530366494</v>
      </c>
      <c r="BH362">
        <v>0.49665539198636499</v>
      </c>
      <c r="BI362">
        <v>0.50053582475761504</v>
      </c>
      <c r="BJ362">
        <v>0.51655478003189004</v>
      </c>
      <c r="BK362">
        <v>0.49713779131486202</v>
      </c>
      <c r="BL362">
        <v>0.49664584778138399</v>
      </c>
    </row>
    <row r="363" spans="1:64" x14ac:dyDescent="0.25">
      <c r="A363">
        <v>0.36803489973018</v>
      </c>
      <c r="B363">
        <v>0.36572085149316402</v>
      </c>
      <c r="C363">
        <v>0.56924009033502598</v>
      </c>
      <c r="D363">
        <v>0.42358389601843</v>
      </c>
      <c r="E363">
        <v>0.184889354014318</v>
      </c>
      <c r="F363">
        <v>0.25225845699468902</v>
      </c>
      <c r="G363">
        <v>0.38312660109713798</v>
      </c>
      <c r="H363">
        <v>0.32131811409681699</v>
      </c>
      <c r="I363">
        <v>0.41143878168544401</v>
      </c>
      <c r="J363">
        <f t="shared" si="36"/>
        <v>0.42143878168544402</v>
      </c>
      <c r="K363">
        <v>0.42561898154066502</v>
      </c>
      <c r="L363">
        <v>0.58483285440548005</v>
      </c>
      <c r="M363">
        <v>0.61806596691377502</v>
      </c>
      <c r="N363">
        <v>0.62584079891493405</v>
      </c>
      <c r="O363">
        <f t="shared" si="31"/>
        <v>0.63584079891493406</v>
      </c>
      <c r="P363">
        <v>0.57001138804229701</v>
      </c>
      <c r="Q363">
        <v>0.40687135643009897</v>
      </c>
      <c r="R363">
        <v>0.54067393110866302</v>
      </c>
      <c r="S363">
        <v>0.60784143952986203</v>
      </c>
      <c r="T363">
        <v>0.48426202590036999</v>
      </c>
      <c r="U363">
        <v>0.27713492431368802</v>
      </c>
      <c r="V363">
        <v>0.140955996757471</v>
      </c>
      <c r="W363">
        <v>0.260504867432716</v>
      </c>
      <c r="X363">
        <v>0.21210247556494799</v>
      </c>
      <c r="Y363">
        <f t="shared" si="32"/>
        <v>0.222102475564948</v>
      </c>
      <c r="Z363">
        <v>0.253113006124359</v>
      </c>
      <c r="AA363">
        <v>0.20686332996795001</v>
      </c>
      <c r="AB363">
        <v>0.31635585098730201</v>
      </c>
      <c r="AC363">
        <v>0.229001156177605</v>
      </c>
      <c r="AD363">
        <v>0.32815661101654903</v>
      </c>
      <c r="AE363">
        <v>0.37768830838545397</v>
      </c>
      <c r="AF363">
        <v>0.29415846901464798</v>
      </c>
      <c r="AG363">
        <v>0.27316772495721198</v>
      </c>
      <c r="AH363">
        <v>0.31006399275899499</v>
      </c>
      <c r="AI363">
        <v>0.44650303187429902</v>
      </c>
      <c r="AJ363">
        <v>0.41241105394511501</v>
      </c>
      <c r="AK363">
        <v>0.188726736431237</v>
      </c>
      <c r="AL363">
        <v>0.45378216767830498</v>
      </c>
      <c r="AM363">
        <v>0.41195757105629799</v>
      </c>
      <c r="AN363">
        <v>0.46718187528163702</v>
      </c>
      <c r="AO363">
        <v>0.31590951433823999</v>
      </c>
      <c r="AP363">
        <v>0.38377593416393602</v>
      </c>
      <c r="AQ363">
        <f t="shared" si="33"/>
        <v>0.40377593416393603</v>
      </c>
      <c r="AR363">
        <v>0.40915512042737201</v>
      </c>
      <c r="AS363">
        <v>0.71093173096123696</v>
      </c>
      <c r="AT363">
        <v>0.27861345707662999</v>
      </c>
      <c r="AU363">
        <v>0.34768305024722002</v>
      </c>
      <c r="AV363">
        <v>0.32823235890660302</v>
      </c>
      <c r="AW363">
        <v>0.34019490947321201</v>
      </c>
      <c r="AX363">
        <f t="shared" si="34"/>
        <v>0.37019490947321199</v>
      </c>
      <c r="AY363">
        <f t="shared" si="35"/>
        <v>0.38019490947321199</v>
      </c>
      <c r="AZ363">
        <v>0.41156798362489699</v>
      </c>
      <c r="BA363">
        <v>0.282865925428048</v>
      </c>
      <c r="BB363">
        <v>0.31541998389944198</v>
      </c>
      <c r="BC363">
        <v>0.33460474973820398</v>
      </c>
      <c r="BD363">
        <v>0.33589644173730598</v>
      </c>
      <c r="BE363">
        <v>0.26149057020085398</v>
      </c>
      <c r="BF363">
        <v>0.32249826000106602</v>
      </c>
      <c r="BG363">
        <v>0.34325353120156599</v>
      </c>
      <c r="BH363">
        <v>0.33847010105738501</v>
      </c>
      <c r="BI363">
        <v>0.25742508858156998</v>
      </c>
      <c r="BJ363">
        <v>0.33219604276569697</v>
      </c>
      <c r="BK363">
        <v>0.33583064573744598</v>
      </c>
      <c r="BL363">
        <v>0.373976739267183</v>
      </c>
    </row>
    <row r="364" spans="1:64" x14ac:dyDescent="0.25">
      <c r="A364">
        <v>0.25238737456126498</v>
      </c>
      <c r="B364">
        <v>0.37083535946264601</v>
      </c>
      <c r="C364">
        <v>0.44348246582895601</v>
      </c>
      <c r="D364">
        <v>0.43088000442935398</v>
      </c>
      <c r="E364">
        <v>0.25210668613373999</v>
      </c>
      <c r="F364">
        <v>0.38124842856093799</v>
      </c>
      <c r="G364">
        <v>0.35771307334621499</v>
      </c>
      <c r="H364">
        <v>0.39265654813287498</v>
      </c>
      <c r="I364">
        <v>0.29508476137579998</v>
      </c>
      <c r="J364">
        <f t="shared" si="36"/>
        <v>0.30508476137579998</v>
      </c>
      <c r="K364">
        <v>0.42730044927002597</v>
      </c>
      <c r="L364">
        <v>0.42820133822991202</v>
      </c>
      <c r="M364">
        <v>0.19259995075134601</v>
      </c>
      <c r="N364">
        <v>0.35747120122616299</v>
      </c>
      <c r="O364">
        <f t="shared" si="31"/>
        <v>0.367471201226163</v>
      </c>
      <c r="P364">
        <v>0.35517794790264201</v>
      </c>
      <c r="Q364">
        <v>0.26338178935176598</v>
      </c>
      <c r="R364">
        <v>0.38822355276520598</v>
      </c>
      <c r="S364">
        <v>0.41030149809477501</v>
      </c>
      <c r="T364">
        <v>0.43234004750440003</v>
      </c>
      <c r="U364">
        <v>0.263412386184949</v>
      </c>
      <c r="V364">
        <v>0.37796225181277598</v>
      </c>
      <c r="W364">
        <v>0.33115753971217798</v>
      </c>
      <c r="X364">
        <v>0.335459740138361</v>
      </c>
      <c r="Y364">
        <f t="shared" si="32"/>
        <v>0.345459740138361</v>
      </c>
      <c r="Z364">
        <v>0.31661884980473698</v>
      </c>
      <c r="AA364">
        <v>0.33984648325753503</v>
      </c>
      <c r="AB364">
        <v>0.32239356365996902</v>
      </c>
      <c r="AC364">
        <v>0.24436996252508</v>
      </c>
      <c r="AD364">
        <v>0.344003452444265</v>
      </c>
      <c r="AE364">
        <v>0.34124988354778102</v>
      </c>
      <c r="AF364">
        <v>0.35190088140156001</v>
      </c>
      <c r="AG364">
        <v>0.27875616629641198</v>
      </c>
      <c r="AH364">
        <v>0.33194391363189701</v>
      </c>
      <c r="AI364">
        <v>0.38887219438160298</v>
      </c>
      <c r="AJ364">
        <v>0.42135070341706299</v>
      </c>
      <c r="AK364">
        <v>0.17181683090053501</v>
      </c>
      <c r="AL364">
        <v>0.175232867720369</v>
      </c>
      <c r="AM364">
        <v>0.15373686796513</v>
      </c>
      <c r="AN364">
        <v>0.232634302239632</v>
      </c>
      <c r="AO364">
        <v>0.28648550719412902</v>
      </c>
      <c r="AP364">
        <v>0.29893785397310801</v>
      </c>
      <c r="AQ364">
        <f t="shared" si="33"/>
        <v>0.31893785397310803</v>
      </c>
      <c r="AR364">
        <v>0.51294779719643502</v>
      </c>
      <c r="AS364">
        <v>0.58650219970900896</v>
      </c>
      <c r="AT364">
        <v>0.53857061796363404</v>
      </c>
      <c r="AU364">
        <v>0.66094907694796701</v>
      </c>
      <c r="AV364">
        <v>0.66237928810152202</v>
      </c>
      <c r="AW364">
        <v>0.33321274711466398</v>
      </c>
      <c r="AX364">
        <f t="shared" si="34"/>
        <v>0.363212747114664</v>
      </c>
      <c r="AY364">
        <f t="shared" si="35"/>
        <v>0.37321274711466401</v>
      </c>
      <c r="AZ364">
        <v>0.481459191179618</v>
      </c>
      <c r="BA364">
        <v>0.32365415279506199</v>
      </c>
      <c r="BB364">
        <v>0.12507293131000799</v>
      </c>
      <c r="BC364">
        <v>0.13332905857181701</v>
      </c>
      <c r="BD364">
        <v>0.13450354963476699</v>
      </c>
      <c r="BE364">
        <v>0.37475407709061498</v>
      </c>
      <c r="BF364">
        <v>0.37930459516634502</v>
      </c>
      <c r="BG364">
        <v>0.220904995372628</v>
      </c>
      <c r="BH364">
        <v>0.22928049840932699</v>
      </c>
      <c r="BI364">
        <v>0.31460493033826997</v>
      </c>
      <c r="BJ364">
        <v>0.34241487800980303</v>
      </c>
      <c r="BK364">
        <v>0.26649728961250102</v>
      </c>
      <c r="BL364">
        <v>0.28336516278493601</v>
      </c>
    </row>
    <row r="365" spans="1:64" x14ac:dyDescent="0.25">
      <c r="A365">
        <v>0.75548601847953201</v>
      </c>
      <c r="B365">
        <v>0.79731538146351399</v>
      </c>
      <c r="C365">
        <v>0.88562066787443094</v>
      </c>
      <c r="D365">
        <v>0.79966062035738805</v>
      </c>
      <c r="E365">
        <v>1.55501857747313</v>
      </c>
      <c r="F365">
        <v>1.3880143503415701</v>
      </c>
      <c r="G365">
        <v>1.40933133596053</v>
      </c>
      <c r="H365">
        <v>1.5325567926736601</v>
      </c>
      <c r="I365">
        <v>0.72981113108748297</v>
      </c>
      <c r="J365">
        <f t="shared" si="36"/>
        <v>0.73981113108748298</v>
      </c>
      <c r="K365">
        <v>0.85384236979586703</v>
      </c>
      <c r="L365">
        <v>0.98497857051390303</v>
      </c>
      <c r="M365">
        <v>1.3575679139414201</v>
      </c>
      <c r="N365">
        <v>1.29315661093737</v>
      </c>
      <c r="O365">
        <f t="shared" si="31"/>
        <v>1.30315661093737</v>
      </c>
      <c r="P365">
        <v>1.3533790064197799</v>
      </c>
      <c r="Q365">
        <v>0.88090225517864595</v>
      </c>
      <c r="R365">
        <v>0.81989224190232202</v>
      </c>
      <c r="S365">
        <v>0.79084875228832296</v>
      </c>
      <c r="T365">
        <v>0.82356550661541095</v>
      </c>
      <c r="U365">
        <v>0.92758259932368303</v>
      </c>
      <c r="V365">
        <v>0.99664549546597803</v>
      </c>
      <c r="W365">
        <v>0.91630026374447504</v>
      </c>
      <c r="X365">
        <v>0.97709028792012498</v>
      </c>
      <c r="Y365">
        <f t="shared" si="32"/>
        <v>0.98709028792012499</v>
      </c>
      <c r="Z365">
        <v>1.1874565131622301</v>
      </c>
      <c r="AA365">
        <v>1.1456792149188899</v>
      </c>
      <c r="AB365">
        <v>1.16546213972945</v>
      </c>
      <c r="AC365">
        <v>1.17994787465287</v>
      </c>
      <c r="AD365">
        <v>1.21506018913245</v>
      </c>
      <c r="AE365">
        <v>1.1918761836663401</v>
      </c>
      <c r="AF365">
        <v>1.1580901467815301</v>
      </c>
      <c r="AG365">
        <v>0.710930124916067</v>
      </c>
      <c r="AH365">
        <v>0.69098065377309603</v>
      </c>
      <c r="AI365">
        <v>0.780592787052378</v>
      </c>
      <c r="AJ365">
        <v>0.75663158369232397</v>
      </c>
      <c r="AK365">
        <v>0.76848868096647105</v>
      </c>
      <c r="AL365">
        <v>0.99552232807394703</v>
      </c>
      <c r="AM365">
        <v>0.96046398629926</v>
      </c>
      <c r="AN365">
        <v>1.01038821884435</v>
      </c>
      <c r="AO365">
        <v>0.69623524810708903</v>
      </c>
      <c r="AP365">
        <v>0.718805119481147</v>
      </c>
      <c r="AQ365">
        <f t="shared" si="33"/>
        <v>0.73880511948114702</v>
      </c>
      <c r="AR365">
        <v>0.80451819836593397</v>
      </c>
      <c r="AS365">
        <v>0.65181389197210504</v>
      </c>
      <c r="AT365">
        <v>0.67644652450389697</v>
      </c>
      <c r="AU365">
        <v>0.78184326270661997</v>
      </c>
      <c r="AV365">
        <v>0.78539707457331798</v>
      </c>
      <c r="AW365">
        <v>0.70297863736263</v>
      </c>
      <c r="AX365">
        <f t="shared" si="34"/>
        <v>0.73297863736263003</v>
      </c>
      <c r="AY365">
        <f t="shared" si="35"/>
        <v>0.74297863736263003</v>
      </c>
      <c r="AZ365">
        <v>0.75644048271822795</v>
      </c>
      <c r="BA365">
        <v>0.70977085274074303</v>
      </c>
      <c r="BB365">
        <v>0.792521625465611</v>
      </c>
      <c r="BC365">
        <v>0.84414092704949795</v>
      </c>
      <c r="BD365">
        <v>0.81523295410161201</v>
      </c>
      <c r="BE365">
        <v>0.66191470781490502</v>
      </c>
      <c r="BF365">
        <v>0.73351318714051905</v>
      </c>
      <c r="BG365">
        <v>0.78371134303908196</v>
      </c>
      <c r="BH365">
        <v>0.77719402179897701</v>
      </c>
      <c r="BI365">
        <v>0.64894226859225201</v>
      </c>
      <c r="BJ365">
        <v>0.73371199228811002</v>
      </c>
      <c r="BK365">
        <v>0.77894818283040801</v>
      </c>
      <c r="BL365">
        <v>0.81492376771682895</v>
      </c>
    </row>
    <row r="366" spans="1:64" x14ac:dyDescent="0.25">
      <c r="A366">
        <v>0.71981421143674695</v>
      </c>
      <c r="B366">
        <v>0.71504636467135396</v>
      </c>
      <c r="C366">
        <v>0.75752776435276903</v>
      </c>
      <c r="D366">
        <v>0.74083832588526499</v>
      </c>
      <c r="E366">
        <v>0.76488798087714904</v>
      </c>
      <c r="F366">
        <v>0.85905004448758304</v>
      </c>
      <c r="G366">
        <v>0.84966457953818098</v>
      </c>
      <c r="H366">
        <v>0.82653151902560396</v>
      </c>
      <c r="I366">
        <v>0.68997837466325396</v>
      </c>
      <c r="J366">
        <f t="shared" si="36"/>
        <v>0.69997837466325397</v>
      </c>
      <c r="K366">
        <v>0.74489695539325396</v>
      </c>
      <c r="L366">
        <v>0.74786906942504705</v>
      </c>
      <c r="M366">
        <v>0.63162562932827104</v>
      </c>
      <c r="N366">
        <v>0.73315294374768303</v>
      </c>
      <c r="O366">
        <f t="shared" si="31"/>
        <v>0.74315294374768304</v>
      </c>
      <c r="P366">
        <v>0.74691823060095897</v>
      </c>
      <c r="Q366">
        <v>0.69613824717599904</v>
      </c>
      <c r="R366">
        <v>0.74139822939530398</v>
      </c>
      <c r="S366">
        <v>0.76162479064797095</v>
      </c>
      <c r="T366">
        <v>0.78313771498045504</v>
      </c>
      <c r="U366">
        <v>0.71058911836851901</v>
      </c>
      <c r="V366">
        <v>0.71964276220423795</v>
      </c>
      <c r="W366">
        <v>0.70102359552350002</v>
      </c>
      <c r="X366">
        <v>0.74245137046827003</v>
      </c>
      <c r="Y366">
        <f t="shared" si="32"/>
        <v>0.75245137046827004</v>
      </c>
      <c r="Z366">
        <v>0.68617747209367297</v>
      </c>
      <c r="AA366">
        <v>0.70911564175313502</v>
      </c>
      <c r="AB366">
        <v>0.71343460946905202</v>
      </c>
      <c r="AC366">
        <v>0.63900814833641095</v>
      </c>
      <c r="AD366">
        <v>0.74585424053301097</v>
      </c>
      <c r="AE366">
        <v>0.732585897707275</v>
      </c>
      <c r="AF366">
        <v>0.74557026296619699</v>
      </c>
      <c r="AG366">
        <v>0.70012222500866805</v>
      </c>
      <c r="AH366">
        <v>0.74591035016553098</v>
      </c>
      <c r="AI366">
        <v>0.75967681568933798</v>
      </c>
      <c r="AJ366">
        <v>0.75613682975774799</v>
      </c>
      <c r="AK366">
        <v>1.4135287490941</v>
      </c>
      <c r="AL366">
        <v>1.18075045599405</v>
      </c>
      <c r="AM366">
        <v>1.4716416018902201</v>
      </c>
      <c r="AN366">
        <v>1.5534303606840001</v>
      </c>
      <c r="AO366">
        <v>0.72368631093026003</v>
      </c>
      <c r="AP366">
        <v>0.689958560492409</v>
      </c>
      <c r="AQ366">
        <f t="shared" si="33"/>
        <v>0.70995856049240902</v>
      </c>
      <c r="AR366">
        <v>0.90954884155136695</v>
      </c>
      <c r="AS366">
        <v>1.1949826961168399</v>
      </c>
      <c r="AT366">
        <v>1.2175731722322201</v>
      </c>
      <c r="AU366">
        <v>1.2252618252293399</v>
      </c>
      <c r="AV366">
        <v>1.26319902014259</v>
      </c>
      <c r="AW366">
        <v>0.771268248346204</v>
      </c>
      <c r="AX366">
        <f t="shared" si="34"/>
        <v>0.80126824834620403</v>
      </c>
      <c r="AY366">
        <f t="shared" si="35"/>
        <v>0.81126824834620404</v>
      </c>
      <c r="AZ366">
        <v>0.72842602235464804</v>
      </c>
      <c r="BA366">
        <v>0.89224031018298799</v>
      </c>
      <c r="BB366">
        <v>0.91411393974304</v>
      </c>
      <c r="BC366">
        <v>0.92244149095827599</v>
      </c>
      <c r="BD366">
        <v>0.75545939523835803</v>
      </c>
      <c r="BE366">
        <v>1.1113279376255401</v>
      </c>
      <c r="BF366">
        <v>1.1504053266124299</v>
      </c>
      <c r="BG366">
        <v>1.1040226745432999</v>
      </c>
      <c r="BH366">
        <v>1.15838083703214</v>
      </c>
      <c r="BI366">
        <v>1.1678560274631</v>
      </c>
      <c r="BJ366">
        <v>1.2124732554308899</v>
      </c>
      <c r="BK366">
        <v>1.13216668386605</v>
      </c>
      <c r="BL366">
        <v>1.19511501649633</v>
      </c>
    </row>
    <row r="367" spans="1:64" x14ac:dyDescent="0.25">
      <c r="A367">
        <v>1.2156413825472701</v>
      </c>
      <c r="B367">
        <v>1.23455655205883</v>
      </c>
      <c r="C367">
        <v>1.4729771404677401</v>
      </c>
      <c r="D367">
        <v>1.2972646949808</v>
      </c>
      <c r="E367">
        <v>2.4078855067784799</v>
      </c>
      <c r="F367">
        <v>2.1970431534733099</v>
      </c>
      <c r="G367">
        <v>2.37519034460116</v>
      </c>
      <c r="H367">
        <v>2.40673400373369</v>
      </c>
      <c r="I367">
        <v>1.2127245902566699</v>
      </c>
      <c r="J367">
        <f t="shared" si="36"/>
        <v>1.2227245902566699</v>
      </c>
      <c r="K367">
        <v>1.35279040287834</v>
      </c>
      <c r="L367">
        <v>1.55256974496358</v>
      </c>
      <c r="M367">
        <v>2.0125326385162299</v>
      </c>
      <c r="N367">
        <v>1.90024497534126</v>
      </c>
      <c r="O367">
        <f t="shared" si="31"/>
        <v>1.91024497534126</v>
      </c>
      <c r="P367">
        <v>1.9554924282706401</v>
      </c>
      <c r="Q367">
        <v>1.37690101587125</v>
      </c>
      <c r="R367">
        <v>1.4034066432749499</v>
      </c>
      <c r="S367">
        <v>1.43053937795659</v>
      </c>
      <c r="T367">
        <v>1.3518523168324601</v>
      </c>
      <c r="U367">
        <v>1.2726588853512899</v>
      </c>
      <c r="V367">
        <v>1.2464317338628299</v>
      </c>
      <c r="W367">
        <v>1.2504776370977</v>
      </c>
      <c r="X367">
        <v>1.2743843163375901</v>
      </c>
      <c r="Y367">
        <f t="shared" si="32"/>
        <v>1.2843843163375901</v>
      </c>
      <c r="Z367">
        <v>1.3198950257803499</v>
      </c>
      <c r="AA367">
        <v>1.3409404678783099</v>
      </c>
      <c r="AB367">
        <v>1.3985958437500801</v>
      </c>
      <c r="AC367">
        <v>1.35573028130875</v>
      </c>
      <c r="AD367">
        <v>1.5230355512136</v>
      </c>
      <c r="AE367">
        <v>1.4538072867678</v>
      </c>
      <c r="AF367">
        <v>1.3998452821455001</v>
      </c>
      <c r="AG367">
        <v>1.10954145264502</v>
      </c>
      <c r="AH367">
        <v>1.1043876067515199</v>
      </c>
      <c r="AI367">
        <v>1.30340437451544</v>
      </c>
      <c r="AJ367">
        <v>1.24801128406988</v>
      </c>
      <c r="AK367">
        <v>0.95861871534391296</v>
      </c>
      <c r="AL367">
        <v>1.5161317965172301</v>
      </c>
      <c r="AM367">
        <v>1.4684377922779901</v>
      </c>
      <c r="AN367">
        <v>1.5038437139872101</v>
      </c>
      <c r="AO367">
        <v>1.14403461943276</v>
      </c>
      <c r="AP367">
        <v>1.2408410923800199</v>
      </c>
      <c r="AQ367">
        <f t="shared" si="33"/>
        <v>1.26084109238002</v>
      </c>
      <c r="AR367">
        <v>1.25427195283746</v>
      </c>
      <c r="AS367">
        <v>5.3952509050934197E-2</v>
      </c>
      <c r="AT367">
        <v>1.04072798095232</v>
      </c>
      <c r="AU367">
        <v>1.1675812998511801</v>
      </c>
      <c r="AV367">
        <v>1.15387991736596</v>
      </c>
      <c r="AW367">
        <v>1.15807230497964</v>
      </c>
      <c r="AX367">
        <f t="shared" si="34"/>
        <v>1.18807230497964</v>
      </c>
      <c r="AY367">
        <f t="shared" si="35"/>
        <v>1.19807230497964</v>
      </c>
      <c r="AZ367">
        <v>1.2463030832717099</v>
      </c>
      <c r="BA367">
        <v>1.0966334112123399</v>
      </c>
      <c r="BB367">
        <v>1.1834584053739301</v>
      </c>
      <c r="BC367">
        <v>1.2287883351484301</v>
      </c>
      <c r="BD367">
        <v>1.21324001033809</v>
      </c>
      <c r="BE367">
        <v>1.01146147636423</v>
      </c>
      <c r="BF367">
        <v>1.1199576840057901</v>
      </c>
      <c r="BG367">
        <v>1.1680065498549099</v>
      </c>
      <c r="BH367">
        <v>1.1466414834409</v>
      </c>
      <c r="BI367">
        <v>1.0100361030273699</v>
      </c>
      <c r="BJ367">
        <v>1.13271268211194</v>
      </c>
      <c r="BK367">
        <v>1.1662049105085399</v>
      </c>
      <c r="BL367">
        <v>1.2121970136908899</v>
      </c>
    </row>
    <row r="368" spans="1:64" x14ac:dyDescent="0.25">
      <c r="A368">
        <v>1.0846788244900001</v>
      </c>
      <c r="B368">
        <v>1.19227949775941</v>
      </c>
      <c r="C368">
        <v>1.29734035122185</v>
      </c>
      <c r="D368">
        <v>1.2648987050809599</v>
      </c>
      <c r="E368">
        <v>1.1460431990448301</v>
      </c>
      <c r="F368">
        <v>1.31097341721059</v>
      </c>
      <c r="G368">
        <v>1.27480879179988</v>
      </c>
      <c r="H368">
        <v>1.2488070044500501</v>
      </c>
      <c r="I368">
        <v>1.0727767720155501</v>
      </c>
      <c r="J368">
        <f t="shared" si="36"/>
        <v>1.0827767720155501</v>
      </c>
      <c r="K368">
        <v>1.2703667292592999</v>
      </c>
      <c r="L368">
        <v>1.23930311963191</v>
      </c>
      <c r="M368">
        <v>0.91153449805060505</v>
      </c>
      <c r="N368">
        <v>1.1709065813605399</v>
      </c>
      <c r="O368">
        <f t="shared" si="31"/>
        <v>1.1809065813605399</v>
      </c>
      <c r="P368">
        <v>1.1322538920369301</v>
      </c>
      <c r="Q368">
        <v>1.0621902090942099</v>
      </c>
      <c r="R368">
        <v>1.2269894403116699</v>
      </c>
      <c r="S368">
        <v>1.2620997920736601</v>
      </c>
      <c r="T368">
        <v>1.2728248560812301</v>
      </c>
      <c r="U368">
        <v>1.0433305972381901</v>
      </c>
      <c r="V368">
        <v>1.13368918906392</v>
      </c>
      <c r="W368">
        <v>1.09017073194453</v>
      </c>
      <c r="X368">
        <v>1.1311794200510299</v>
      </c>
      <c r="Y368">
        <f t="shared" si="32"/>
        <v>1.1411794200510299</v>
      </c>
      <c r="Z368">
        <v>1.06228448844725</v>
      </c>
      <c r="AA368">
        <v>1.1089771659368599</v>
      </c>
      <c r="AB368">
        <v>1.0859409532592299</v>
      </c>
      <c r="AC368">
        <v>0.97753061969307697</v>
      </c>
      <c r="AD368">
        <v>1.13711435734887</v>
      </c>
      <c r="AE368">
        <v>1.1319213511962301</v>
      </c>
      <c r="AF368">
        <v>1.13284785537431</v>
      </c>
      <c r="AG368">
        <v>1.1025082608226999</v>
      </c>
      <c r="AH368">
        <v>1.1970568483303501</v>
      </c>
      <c r="AI368">
        <v>1.2538823548726501</v>
      </c>
      <c r="AJ368">
        <v>1.2751576558950399</v>
      </c>
      <c r="AK368">
        <v>2.2110669043420401</v>
      </c>
      <c r="AL368">
        <v>1.96934010783906</v>
      </c>
      <c r="AM368">
        <v>2.3094174458437098</v>
      </c>
      <c r="AN368">
        <v>2.5558485260452999</v>
      </c>
      <c r="AO368">
        <v>1.14386895403335</v>
      </c>
      <c r="AP368">
        <v>1.1294220340521399</v>
      </c>
      <c r="AQ368">
        <f t="shared" si="33"/>
        <v>1.1494220340521399</v>
      </c>
      <c r="AR368">
        <v>1.4197626267280099</v>
      </c>
      <c r="AS368">
        <v>1.77776560104033</v>
      </c>
      <c r="AT368">
        <v>1.7606125220020501</v>
      </c>
      <c r="AU368">
        <v>1.8556688592213599</v>
      </c>
      <c r="AV368">
        <v>1.9433561939391499</v>
      </c>
      <c r="AW368">
        <v>1.2133840976085699</v>
      </c>
      <c r="AX368">
        <f t="shared" si="34"/>
        <v>1.2433840976085699</v>
      </c>
      <c r="AY368">
        <f t="shared" si="35"/>
        <v>1.2533840976085699</v>
      </c>
      <c r="AZ368">
        <v>1.2931638385781199</v>
      </c>
      <c r="BA368">
        <v>1.2414792851807801</v>
      </c>
      <c r="BB368">
        <v>1.1698413581510301</v>
      </c>
      <c r="BC368">
        <v>1.14854210458129</v>
      </c>
      <c r="BD368">
        <v>0.94801077596566496</v>
      </c>
      <c r="BE368">
        <v>1.4465560043060699</v>
      </c>
      <c r="BF368">
        <v>1.50303613341886</v>
      </c>
      <c r="BG368">
        <v>1.27280075168717</v>
      </c>
      <c r="BH368">
        <v>1.35051054972234</v>
      </c>
      <c r="BI368">
        <v>1.4358656460874</v>
      </c>
      <c r="BJ368">
        <v>1.4931605226956099</v>
      </c>
      <c r="BK368">
        <v>1.32366914120596</v>
      </c>
      <c r="BL368">
        <v>1.4323007737929401</v>
      </c>
    </row>
    <row r="369" spans="1:64" x14ac:dyDescent="0.25">
      <c r="A369">
        <v>170.358346675543</v>
      </c>
      <c r="B369">
        <v>164.46201940901801</v>
      </c>
      <c r="C369">
        <v>146.41960592480501</v>
      </c>
      <c r="D369">
        <v>171.56610499189199</v>
      </c>
      <c r="E369">
        <v>158.34078677430699</v>
      </c>
      <c r="F369">
        <v>158.15523079021099</v>
      </c>
      <c r="G369">
        <v>165.16170033996499</v>
      </c>
      <c r="H369">
        <v>163.406949011303</v>
      </c>
      <c r="I369">
        <v>170.45669459967101</v>
      </c>
      <c r="J369">
        <f t="shared" si="36"/>
        <v>170.466694599671</v>
      </c>
      <c r="K369">
        <v>176.109837163744</v>
      </c>
      <c r="L369">
        <v>162.754639823606</v>
      </c>
      <c r="M369">
        <v>167.883123177691</v>
      </c>
      <c r="N369">
        <v>172.280821471379</v>
      </c>
      <c r="O369">
        <f t="shared" si="31"/>
        <v>172.29082147137899</v>
      </c>
      <c r="P369">
        <v>176.112917050215</v>
      </c>
      <c r="Q369">
        <v>174.07709261286399</v>
      </c>
      <c r="R369">
        <v>154.27922294645401</v>
      </c>
      <c r="S369">
        <v>116.433570867554</v>
      </c>
      <c r="T369">
        <v>166.32558361842399</v>
      </c>
      <c r="U369">
        <v>65.2866142927857</v>
      </c>
      <c r="V369">
        <v>64.169410984194002</v>
      </c>
      <c r="W369">
        <v>60.1424536312432</v>
      </c>
      <c r="X369">
        <v>66.284433511316706</v>
      </c>
      <c r="Y369">
        <f t="shared" si="32"/>
        <v>66.294433511316711</v>
      </c>
      <c r="Z369">
        <v>94.826513575693795</v>
      </c>
      <c r="AA369">
        <v>79.7128024264034</v>
      </c>
      <c r="AB369">
        <v>95.720409791053001</v>
      </c>
      <c r="AC369">
        <v>85.924532353500297</v>
      </c>
      <c r="AD369">
        <v>104.70900026441799</v>
      </c>
      <c r="AE369">
        <v>100.721017478153</v>
      </c>
      <c r="AF369">
        <v>91.662115778805401</v>
      </c>
      <c r="AG369">
        <v>169.55101016292201</v>
      </c>
      <c r="AH369">
        <v>170.742639847894</v>
      </c>
      <c r="AI369">
        <v>169.75443066806099</v>
      </c>
      <c r="AJ369">
        <v>165.76055035659999</v>
      </c>
      <c r="AK369">
        <v>127.88690887111299</v>
      </c>
      <c r="AL369">
        <v>169.396403922926</v>
      </c>
      <c r="AM369">
        <v>174.163352119058</v>
      </c>
      <c r="AN369">
        <v>166.09166035253401</v>
      </c>
      <c r="AO369">
        <v>159.90361698651401</v>
      </c>
      <c r="AP369">
        <v>157.53146160712001</v>
      </c>
      <c r="AQ369">
        <f t="shared" si="33"/>
        <v>157.55146160712002</v>
      </c>
      <c r="AR369">
        <v>170.768005941507</v>
      </c>
      <c r="AS369">
        <v>53.196977829730798</v>
      </c>
      <c r="AT369">
        <v>171.10710614192399</v>
      </c>
      <c r="AU369">
        <v>169.99892926651199</v>
      </c>
      <c r="AV369">
        <v>171.136473117647</v>
      </c>
      <c r="AW369">
        <v>170.582707749669</v>
      </c>
      <c r="AX369">
        <f t="shared" si="34"/>
        <v>170.612707749669</v>
      </c>
      <c r="AY369">
        <f t="shared" si="35"/>
        <v>170.62270774966899</v>
      </c>
      <c r="AZ369">
        <v>167.418991909326</v>
      </c>
      <c r="BA369">
        <v>166.02128870912799</v>
      </c>
      <c r="BB369">
        <v>168.654767014106</v>
      </c>
      <c r="BC369">
        <v>172.49199675124899</v>
      </c>
      <c r="BD369">
        <v>170.362128917571</v>
      </c>
      <c r="BE369">
        <v>170.17850932808</v>
      </c>
      <c r="BF369">
        <v>171.766970190823</v>
      </c>
      <c r="BG369">
        <v>168.16597028740901</v>
      </c>
      <c r="BH369">
        <v>169.71051447583801</v>
      </c>
      <c r="BI369">
        <v>165.812130863905</v>
      </c>
      <c r="BJ369">
        <v>166.82761577609199</v>
      </c>
      <c r="BK369">
        <v>168.46898795565301</v>
      </c>
      <c r="BL369">
        <v>173.568935691913</v>
      </c>
    </row>
    <row r="370" spans="1:64" x14ac:dyDescent="0.25">
      <c r="A370">
        <v>166.37976889211399</v>
      </c>
      <c r="B370">
        <v>172.92644547484201</v>
      </c>
      <c r="C370">
        <v>170.71295210785499</v>
      </c>
      <c r="D370">
        <v>169.67342992882701</v>
      </c>
      <c r="E370">
        <v>162.75920061780701</v>
      </c>
      <c r="F370">
        <v>170.60432357784299</v>
      </c>
      <c r="G370">
        <v>173.04048047392001</v>
      </c>
      <c r="H370">
        <v>175.11954895258901</v>
      </c>
      <c r="I370">
        <v>173.317498116857</v>
      </c>
      <c r="J370">
        <f t="shared" si="36"/>
        <v>173.32749811685699</v>
      </c>
      <c r="K370">
        <v>171.36094511462599</v>
      </c>
      <c r="L370">
        <v>169.005983935025</v>
      </c>
      <c r="M370">
        <v>170.25908225230799</v>
      </c>
      <c r="N370">
        <v>168.876254161932</v>
      </c>
      <c r="O370">
        <f t="shared" si="31"/>
        <v>168.88625416193199</v>
      </c>
      <c r="P370">
        <v>173.911214387819</v>
      </c>
      <c r="Q370">
        <v>174.21162746294701</v>
      </c>
      <c r="R370">
        <v>171.49254568730601</v>
      </c>
      <c r="S370">
        <v>170.82525754224599</v>
      </c>
      <c r="T370">
        <v>172.23154964806599</v>
      </c>
      <c r="U370">
        <v>168.24770213681401</v>
      </c>
      <c r="V370">
        <v>169.99341940297799</v>
      </c>
      <c r="W370">
        <v>170.92677362265101</v>
      </c>
      <c r="X370">
        <v>172.79571431826099</v>
      </c>
      <c r="Y370">
        <f t="shared" si="32"/>
        <v>172.80571431826098</v>
      </c>
      <c r="Z370">
        <v>168.59474672796901</v>
      </c>
      <c r="AA370">
        <v>168.373566866467</v>
      </c>
      <c r="AB370">
        <v>171.59965951271599</v>
      </c>
      <c r="AC370">
        <v>166.67057887771799</v>
      </c>
      <c r="AD370">
        <v>168.305784764164</v>
      </c>
      <c r="AE370">
        <v>167.48098187750099</v>
      </c>
      <c r="AF370">
        <v>168.80570134329901</v>
      </c>
      <c r="AG370">
        <v>178.32694614940399</v>
      </c>
      <c r="AH370">
        <v>177.130023232029</v>
      </c>
      <c r="AI370">
        <v>173.95088242123401</v>
      </c>
      <c r="AJ370">
        <v>163.612311401977</v>
      </c>
      <c r="AK370">
        <v>157.81512253658599</v>
      </c>
      <c r="AL370">
        <v>164.25126261677099</v>
      </c>
      <c r="AM370">
        <v>156.969278144703</v>
      </c>
      <c r="AN370">
        <v>167.21312459219001</v>
      </c>
      <c r="AO370">
        <v>174.77044356332499</v>
      </c>
      <c r="AP370">
        <v>169.202500620732</v>
      </c>
      <c r="AQ370">
        <f t="shared" si="33"/>
        <v>169.22250062073201</v>
      </c>
      <c r="AR370">
        <v>173.74034252762601</v>
      </c>
      <c r="AS370">
        <v>170.87483538694201</v>
      </c>
      <c r="AT370">
        <v>160.55085001905499</v>
      </c>
      <c r="AU370">
        <v>164.93296603236101</v>
      </c>
      <c r="AV370">
        <v>169.37778013875101</v>
      </c>
      <c r="AW370">
        <v>176.69995168666699</v>
      </c>
      <c r="AX370">
        <f t="shared" si="34"/>
        <v>176.72995168666699</v>
      </c>
      <c r="AY370">
        <f t="shared" si="35"/>
        <v>176.73995168666698</v>
      </c>
      <c r="AZ370">
        <v>135.32702916749</v>
      </c>
      <c r="BA370">
        <v>69.114070036381506</v>
      </c>
      <c r="BB370">
        <v>66.286929221347407</v>
      </c>
      <c r="BC370">
        <v>64.281316648734602</v>
      </c>
      <c r="BD370">
        <v>55.600887429606502</v>
      </c>
      <c r="BE370">
        <v>126.31409596223899</v>
      </c>
      <c r="BF370">
        <v>114.96016360193001</v>
      </c>
      <c r="BG370">
        <v>89.352807347683097</v>
      </c>
      <c r="BH370">
        <v>102.699820475449</v>
      </c>
      <c r="BI370">
        <v>115.69438129484099</v>
      </c>
      <c r="BJ370">
        <v>117.138207792952</v>
      </c>
      <c r="BK370">
        <v>93.271390732892698</v>
      </c>
      <c r="BL370">
        <v>98.454128503796696</v>
      </c>
    </row>
    <row r="371" spans="1:64" x14ac:dyDescent="0.25">
      <c r="A371">
        <v>143.19439158589199</v>
      </c>
      <c r="B371">
        <v>145.52440684917599</v>
      </c>
      <c r="C371">
        <v>158.71342897748599</v>
      </c>
      <c r="D371">
        <v>149.299292218087</v>
      </c>
      <c r="E371">
        <v>104.54470099444799</v>
      </c>
      <c r="F371">
        <v>109.42885436508899</v>
      </c>
      <c r="G371">
        <v>114.922448460621</v>
      </c>
      <c r="H371">
        <v>112.689302126013</v>
      </c>
      <c r="I371">
        <v>140.45031284149101</v>
      </c>
      <c r="J371">
        <f t="shared" si="36"/>
        <v>140.460312841491</v>
      </c>
      <c r="K371">
        <v>150.431388146476</v>
      </c>
      <c r="L371">
        <v>158.61146813286899</v>
      </c>
      <c r="M371">
        <v>141.543885151951</v>
      </c>
      <c r="N371">
        <v>153.08381160418401</v>
      </c>
      <c r="O371">
        <f t="shared" si="31"/>
        <v>153.093811604184</v>
      </c>
      <c r="P371">
        <v>150.21974594366699</v>
      </c>
      <c r="Q371">
        <v>153.86782731734101</v>
      </c>
      <c r="R371">
        <v>151.661152451818</v>
      </c>
      <c r="S371">
        <v>150.42967523496799</v>
      </c>
      <c r="T371">
        <v>150.01409011752301</v>
      </c>
      <c r="U371">
        <v>160.42051856882699</v>
      </c>
      <c r="V371">
        <v>168.973820082066</v>
      </c>
      <c r="W371">
        <v>164.45886039765699</v>
      </c>
      <c r="X371">
        <v>173.35433072814101</v>
      </c>
      <c r="Y371">
        <f t="shared" si="32"/>
        <v>173.364330728141</v>
      </c>
      <c r="Z371">
        <v>160.05097147049401</v>
      </c>
      <c r="AA371">
        <v>163.49324584228299</v>
      </c>
      <c r="AB371">
        <v>157.348411799904</v>
      </c>
      <c r="AC371">
        <v>166.96687668934899</v>
      </c>
      <c r="AD371">
        <v>155.94586704116699</v>
      </c>
      <c r="AE371">
        <v>157.97715388559001</v>
      </c>
      <c r="AF371">
        <v>159.02689380279301</v>
      </c>
      <c r="AG371">
        <v>140.01484203227901</v>
      </c>
      <c r="AH371">
        <v>141.44994610140799</v>
      </c>
      <c r="AI371">
        <v>146.763089970332</v>
      </c>
      <c r="AJ371">
        <v>141.90741135772601</v>
      </c>
      <c r="AK371">
        <v>140.09433402177299</v>
      </c>
      <c r="AL371">
        <v>160.63016948732101</v>
      </c>
      <c r="AM371">
        <v>154.47326604472201</v>
      </c>
      <c r="AN371">
        <v>156.570312113553</v>
      </c>
      <c r="AO371">
        <v>140.21439030999201</v>
      </c>
      <c r="AP371">
        <v>139.731374310257</v>
      </c>
      <c r="AQ371">
        <f t="shared" si="33"/>
        <v>139.75137431025701</v>
      </c>
      <c r="AR371">
        <v>146.242422100977</v>
      </c>
      <c r="AS371">
        <v>136.84830270106301</v>
      </c>
      <c r="AT371">
        <v>137.931662110042</v>
      </c>
      <c r="AU371">
        <v>150.10834394637499</v>
      </c>
      <c r="AV371">
        <v>150.800133812913</v>
      </c>
      <c r="AW371">
        <v>140.982078107657</v>
      </c>
      <c r="AX371">
        <f t="shared" si="34"/>
        <v>141.012078107657</v>
      </c>
      <c r="AY371">
        <f t="shared" si="35"/>
        <v>141.02207810765699</v>
      </c>
      <c r="AZ371">
        <v>143.50968499487499</v>
      </c>
      <c r="BA371">
        <v>141.90933695218601</v>
      </c>
      <c r="BB371">
        <v>145.76042362507499</v>
      </c>
      <c r="BC371">
        <v>149.96803952844701</v>
      </c>
      <c r="BD371">
        <v>148.942155576082</v>
      </c>
      <c r="BE371">
        <v>140.83036178486199</v>
      </c>
      <c r="BF371">
        <v>146.18913125831801</v>
      </c>
      <c r="BG371">
        <v>147.13175064345</v>
      </c>
      <c r="BH371">
        <v>148.67725837881801</v>
      </c>
      <c r="BI371">
        <v>143.00231608948599</v>
      </c>
      <c r="BJ371">
        <v>144.45735960727399</v>
      </c>
      <c r="BK371">
        <v>147.030600742545</v>
      </c>
      <c r="BL371">
        <v>152.190619135144</v>
      </c>
    </row>
    <row r="372" spans="1:64" x14ac:dyDescent="0.25">
      <c r="A372">
        <v>143.62217591922001</v>
      </c>
      <c r="B372">
        <v>143.661510762825</v>
      </c>
      <c r="C372">
        <v>147.26263329249599</v>
      </c>
      <c r="D372">
        <v>144.08514169157101</v>
      </c>
      <c r="E372">
        <v>146.93734310495299</v>
      </c>
      <c r="F372">
        <v>149.85039009201</v>
      </c>
      <c r="G372">
        <v>151.04201157562801</v>
      </c>
      <c r="H372">
        <v>152.03328383764401</v>
      </c>
      <c r="I372">
        <v>142.13867867137</v>
      </c>
      <c r="J372">
        <f t="shared" si="36"/>
        <v>142.14867867136999</v>
      </c>
      <c r="K372">
        <v>145.26271135205999</v>
      </c>
      <c r="L372">
        <v>144.09097342188801</v>
      </c>
      <c r="M372">
        <v>143.720043952802</v>
      </c>
      <c r="N372">
        <v>143.84412747633601</v>
      </c>
      <c r="O372">
        <f t="shared" si="31"/>
        <v>143.854127476336</v>
      </c>
      <c r="P372">
        <v>151.07295357405999</v>
      </c>
      <c r="Q372">
        <v>144.198881836504</v>
      </c>
      <c r="R372">
        <v>143.84842628379801</v>
      </c>
      <c r="S372">
        <v>144.69891601174999</v>
      </c>
      <c r="T372">
        <v>146.100771871126</v>
      </c>
      <c r="U372">
        <v>146.22566730326301</v>
      </c>
      <c r="V372">
        <v>144.24194143367899</v>
      </c>
      <c r="W372">
        <v>142.08168597252501</v>
      </c>
      <c r="X372">
        <v>146.04704005497899</v>
      </c>
      <c r="Y372">
        <f t="shared" si="32"/>
        <v>146.05704005497898</v>
      </c>
      <c r="Z372">
        <v>142.541258113704</v>
      </c>
      <c r="AA372">
        <v>143.79097626821201</v>
      </c>
      <c r="AB372">
        <v>145.32159257662701</v>
      </c>
      <c r="AC372">
        <v>145.394926908911</v>
      </c>
      <c r="AD372">
        <v>148.230083846312</v>
      </c>
      <c r="AE372">
        <v>146.37755081606099</v>
      </c>
      <c r="AF372">
        <v>148.11428245532699</v>
      </c>
      <c r="AG372">
        <v>139.76440713097699</v>
      </c>
      <c r="AH372">
        <v>144.63065365463299</v>
      </c>
      <c r="AI372">
        <v>145.301180655808</v>
      </c>
      <c r="AJ372">
        <v>147.77581286706399</v>
      </c>
      <c r="AK372">
        <v>97.476787714691497</v>
      </c>
      <c r="AL372">
        <v>104.681625477506</v>
      </c>
      <c r="AM372">
        <v>101.461754817255</v>
      </c>
      <c r="AN372">
        <v>92.031866432388099</v>
      </c>
      <c r="AO372">
        <v>137.49280722348399</v>
      </c>
      <c r="AP372">
        <v>139.522818670172</v>
      </c>
      <c r="AQ372">
        <f t="shared" si="33"/>
        <v>139.54281867017201</v>
      </c>
      <c r="AR372">
        <v>156.784866011617</v>
      </c>
      <c r="AS372">
        <v>156.364423182781</v>
      </c>
      <c r="AT372">
        <v>147.135953292078</v>
      </c>
      <c r="AU372">
        <v>150.58025987834401</v>
      </c>
      <c r="AV372">
        <v>148.194836310303</v>
      </c>
      <c r="AW372">
        <v>146.99788005985201</v>
      </c>
      <c r="AX372">
        <f t="shared" si="34"/>
        <v>147.02788005985201</v>
      </c>
      <c r="AY372">
        <f t="shared" si="35"/>
        <v>147.037880059852</v>
      </c>
      <c r="AZ372">
        <v>147.047661406564</v>
      </c>
      <c r="BA372">
        <v>160.90909376469301</v>
      </c>
      <c r="BB372">
        <v>163.96251318741599</v>
      </c>
      <c r="BC372">
        <v>168.11530800366199</v>
      </c>
      <c r="BD372">
        <v>155.273060097664</v>
      </c>
      <c r="BE372">
        <v>159.11803498136999</v>
      </c>
      <c r="BF372">
        <v>159.87524044282699</v>
      </c>
      <c r="BG372">
        <v>162.257103102287</v>
      </c>
      <c r="BH372">
        <v>149.06592682642901</v>
      </c>
      <c r="BI372">
        <v>149.08521755815201</v>
      </c>
      <c r="BJ372">
        <v>149.207335158311</v>
      </c>
      <c r="BK372">
        <v>153.54829517463199</v>
      </c>
      <c r="BL372">
        <v>152.22819590896401</v>
      </c>
    </row>
    <row r="373" spans="1:64" x14ac:dyDescent="0.25">
      <c r="A373">
        <v>0.38528800828992099</v>
      </c>
      <c r="B373">
        <v>0.43199467108120099</v>
      </c>
      <c r="C373">
        <v>0.46745884368353702</v>
      </c>
      <c r="D373">
        <v>0.44468753297771302</v>
      </c>
      <c r="E373">
        <v>0.42085257330947701</v>
      </c>
      <c r="F373">
        <v>0.42774722668391402</v>
      </c>
      <c r="G373">
        <v>0.44737027824442299</v>
      </c>
      <c r="H373">
        <v>0.49894701415050502</v>
      </c>
      <c r="I373">
        <v>0.383719982012728</v>
      </c>
      <c r="J373">
        <f t="shared" si="36"/>
        <v>0.39371998201272801</v>
      </c>
      <c r="K373">
        <v>0.47886309228955998</v>
      </c>
      <c r="L373">
        <v>0.57179131012781603</v>
      </c>
      <c r="M373">
        <v>0.56796620898290995</v>
      </c>
      <c r="N373">
        <v>0.61917789464932904</v>
      </c>
      <c r="O373">
        <f t="shared" si="31"/>
        <v>0.62917789464932905</v>
      </c>
      <c r="P373">
        <v>0.60118375164648397</v>
      </c>
      <c r="Q373">
        <v>0.47677153639189002</v>
      </c>
      <c r="R373">
        <v>0.42583147769559399</v>
      </c>
      <c r="S373">
        <v>0.39626453528052902</v>
      </c>
      <c r="T373">
        <v>0.45934500080923901</v>
      </c>
      <c r="U373">
        <v>0.43889433913989401</v>
      </c>
      <c r="V373">
        <v>0.484127866670508</v>
      </c>
      <c r="W373">
        <v>0.45204940828484003</v>
      </c>
      <c r="X373">
        <v>0.49700103414827201</v>
      </c>
      <c r="Y373">
        <f t="shared" si="32"/>
        <v>0.50700103414827202</v>
      </c>
      <c r="Z373">
        <v>0.53185504055034905</v>
      </c>
      <c r="AA373">
        <v>0.51100417168524703</v>
      </c>
      <c r="AB373">
        <v>0.50676433372730501</v>
      </c>
      <c r="AC373">
        <v>0.52352073149721001</v>
      </c>
      <c r="AD373">
        <v>0.52775836183714298</v>
      </c>
      <c r="AE373">
        <v>0.52951297366594696</v>
      </c>
      <c r="AF373">
        <v>0.50384000058574896</v>
      </c>
      <c r="AG373">
        <v>0.38255961168789099</v>
      </c>
      <c r="AH373">
        <v>0.36190870001653702</v>
      </c>
      <c r="AI373">
        <v>0.43867263490064701</v>
      </c>
      <c r="AJ373">
        <v>0.40566975419644302</v>
      </c>
      <c r="AK373">
        <v>0.39928176221044398</v>
      </c>
      <c r="AL373">
        <v>0.52984685524489505</v>
      </c>
      <c r="AM373">
        <v>0.55708111966726004</v>
      </c>
      <c r="AN373">
        <v>0.57874851191148802</v>
      </c>
      <c r="AO373">
        <v>0.30302763295352497</v>
      </c>
      <c r="AP373">
        <v>0.37181611907923401</v>
      </c>
      <c r="AQ373">
        <f t="shared" si="33"/>
        <v>0.39181611907923403</v>
      </c>
      <c r="AR373">
        <v>0.45344052916352201</v>
      </c>
      <c r="AS373">
        <v>0.29497036540758997</v>
      </c>
      <c r="AT373">
        <v>0.31277771645449998</v>
      </c>
      <c r="AU373">
        <v>0.37960249742434099</v>
      </c>
      <c r="AV373">
        <v>0.39625651342103702</v>
      </c>
      <c r="AW373">
        <v>0.36119908024516101</v>
      </c>
      <c r="AX373">
        <f t="shared" si="34"/>
        <v>0.39119908024516103</v>
      </c>
      <c r="AY373">
        <f t="shared" si="35"/>
        <v>0.40119908024516104</v>
      </c>
      <c r="AZ373">
        <v>0.41298496792824901</v>
      </c>
      <c r="BA373">
        <v>0.38547034206604402</v>
      </c>
      <c r="BB373">
        <v>0.42397939193650502</v>
      </c>
      <c r="BC373">
        <v>0.45933432756165699</v>
      </c>
      <c r="BD373">
        <v>0.43189501344725501</v>
      </c>
      <c r="BE373">
        <v>0.31598046588900502</v>
      </c>
      <c r="BF373">
        <v>0.385510856635643</v>
      </c>
      <c r="BG373">
        <v>0.40329415803827201</v>
      </c>
      <c r="BH373">
        <v>0.39366157068792901</v>
      </c>
      <c r="BI373">
        <v>0.32315140325323199</v>
      </c>
      <c r="BJ373">
        <v>0.36725340355334302</v>
      </c>
      <c r="BK373">
        <v>0.383394860312332</v>
      </c>
      <c r="BL373">
        <v>0.433928328269025</v>
      </c>
    </row>
    <row r="374" spans="1:64" x14ac:dyDescent="0.25">
      <c r="A374">
        <v>0.425790959282704</v>
      </c>
      <c r="B374">
        <v>0.44412997646610802</v>
      </c>
      <c r="C374">
        <v>0.472405179741193</v>
      </c>
      <c r="D374">
        <v>0.43656484167690102</v>
      </c>
      <c r="E374">
        <v>0.46699853390192703</v>
      </c>
      <c r="F374">
        <v>0.51531088802358305</v>
      </c>
      <c r="G374">
        <v>0.50790031710465</v>
      </c>
      <c r="H374">
        <v>0.49897368778551199</v>
      </c>
      <c r="I374">
        <v>0.39520701779330503</v>
      </c>
      <c r="J374">
        <f t="shared" si="36"/>
        <v>0.40520701779330504</v>
      </c>
      <c r="K374">
        <v>0.45710693343844899</v>
      </c>
      <c r="L374">
        <v>0.44461745080582898</v>
      </c>
      <c r="M374">
        <v>0.38220331787550399</v>
      </c>
      <c r="N374">
        <v>0.42505937861930299</v>
      </c>
      <c r="O374">
        <f t="shared" si="31"/>
        <v>0.43505937861930299</v>
      </c>
      <c r="P374">
        <v>0.42432485192306402</v>
      </c>
      <c r="Q374">
        <v>0.42266197746335599</v>
      </c>
      <c r="R374">
        <v>0.47128034767426602</v>
      </c>
      <c r="S374">
        <v>0.47279208975213199</v>
      </c>
      <c r="T374">
        <v>0.48119283242935001</v>
      </c>
      <c r="U374">
        <v>0.43907346356100801</v>
      </c>
      <c r="V374">
        <v>0.38479990037470402</v>
      </c>
      <c r="W374">
        <v>0.39142191168073498</v>
      </c>
      <c r="X374">
        <v>0.42918682533811697</v>
      </c>
      <c r="Y374">
        <f t="shared" si="32"/>
        <v>0.43918682533811698</v>
      </c>
      <c r="Z374">
        <v>0.38959317753893402</v>
      </c>
      <c r="AA374">
        <v>0.41058157045205201</v>
      </c>
      <c r="AB374">
        <v>0.39849925131901498</v>
      </c>
      <c r="AC374">
        <v>0.36832291832201403</v>
      </c>
      <c r="AD374">
        <v>0.44183725945049501</v>
      </c>
      <c r="AE374">
        <v>0.39603557938558998</v>
      </c>
      <c r="AF374">
        <v>0.425313132338344</v>
      </c>
      <c r="AG374">
        <v>0.37030834759416198</v>
      </c>
      <c r="AH374">
        <v>0.44367316385077299</v>
      </c>
      <c r="AI374">
        <v>0.44486013095221899</v>
      </c>
      <c r="AJ374">
        <v>0.45402308408309799</v>
      </c>
      <c r="AK374">
        <v>0.50013074585827</v>
      </c>
      <c r="AL374">
        <v>0.30395231445832699</v>
      </c>
      <c r="AM374">
        <v>0.46298042394649103</v>
      </c>
      <c r="AN374">
        <v>0.52098346713282995</v>
      </c>
      <c r="AO374">
        <v>0.38885846600192697</v>
      </c>
      <c r="AP374">
        <v>0.3922602623175</v>
      </c>
      <c r="AQ374">
        <f t="shared" si="33"/>
        <v>0.41226026231750001</v>
      </c>
      <c r="AR374">
        <v>0.54381486495339104</v>
      </c>
      <c r="AS374">
        <v>0.59230865466708704</v>
      </c>
      <c r="AT374">
        <v>0.53028764846571896</v>
      </c>
      <c r="AU374">
        <v>0.57699134071486202</v>
      </c>
      <c r="AV374">
        <v>0.59084188114845504</v>
      </c>
      <c r="AW374">
        <v>0.40043562880721101</v>
      </c>
      <c r="AX374">
        <f t="shared" si="34"/>
        <v>0.43043562880721098</v>
      </c>
      <c r="AY374">
        <f t="shared" si="35"/>
        <v>0.44043562880721099</v>
      </c>
      <c r="AZ374">
        <v>0.40241236607508701</v>
      </c>
      <c r="BA374">
        <v>0.454169869379279</v>
      </c>
      <c r="BB374">
        <v>0.48061704801979499</v>
      </c>
      <c r="BC374">
        <v>0.47662819200803502</v>
      </c>
      <c r="BD374">
        <v>0.36226779438286899</v>
      </c>
      <c r="BE374">
        <v>0.497319784901183</v>
      </c>
      <c r="BF374">
        <v>0.50732123992688205</v>
      </c>
      <c r="BG374">
        <v>0.500040117816548</v>
      </c>
      <c r="BH374">
        <v>0.49686652892515798</v>
      </c>
      <c r="BI374">
        <v>0.49948209433596102</v>
      </c>
      <c r="BJ374">
        <v>0.51555101452655405</v>
      </c>
      <c r="BK374">
        <v>0.49694035606151499</v>
      </c>
      <c r="BL374">
        <v>0.496360648242545</v>
      </c>
    </row>
    <row r="375" spans="1:64" x14ac:dyDescent="0.25">
      <c r="A375">
        <v>0.36809412970628103</v>
      </c>
      <c r="B375">
        <v>0.36491256878521899</v>
      </c>
      <c r="C375">
        <v>0.57169197421699403</v>
      </c>
      <c r="D375">
        <v>0.43573978919020701</v>
      </c>
      <c r="E375">
        <v>0.18700980264172901</v>
      </c>
      <c r="F375">
        <v>0.24453476795158699</v>
      </c>
      <c r="G375">
        <v>0.38356217326245201</v>
      </c>
      <c r="H375">
        <v>0.31613269294443602</v>
      </c>
      <c r="I375">
        <v>0.413342376934903</v>
      </c>
      <c r="J375">
        <f t="shared" si="36"/>
        <v>0.42334237693490301</v>
      </c>
      <c r="K375">
        <v>0.43441612761662202</v>
      </c>
      <c r="L375">
        <v>0.593862604005997</v>
      </c>
      <c r="M375">
        <v>0.60075602771687497</v>
      </c>
      <c r="N375">
        <v>0.633207090181367</v>
      </c>
      <c r="O375">
        <f t="shared" si="31"/>
        <v>0.64320709018136701</v>
      </c>
      <c r="P375">
        <v>0.568615046345602</v>
      </c>
      <c r="Q375">
        <v>0.40741715156742803</v>
      </c>
      <c r="R375">
        <v>0.55783565091189502</v>
      </c>
      <c r="S375">
        <v>0.59752818302727695</v>
      </c>
      <c r="T375">
        <v>0.49870138564767902</v>
      </c>
      <c r="U375">
        <v>0.27194785044345698</v>
      </c>
      <c r="V375">
        <v>0.13694013133132599</v>
      </c>
      <c r="W375">
        <v>0.25265728648911601</v>
      </c>
      <c r="X375">
        <v>0.214184988761948</v>
      </c>
      <c r="Y375">
        <f t="shared" si="32"/>
        <v>0.22418498876194801</v>
      </c>
      <c r="Z375">
        <v>0.25210261067789802</v>
      </c>
      <c r="AA375">
        <v>0.21538828248727099</v>
      </c>
      <c r="AB375">
        <v>0.31714565101445902</v>
      </c>
      <c r="AC375">
        <v>0.23458019531574001</v>
      </c>
      <c r="AD375">
        <v>0.32817252745736702</v>
      </c>
      <c r="AE375">
        <v>0.37471742898162202</v>
      </c>
      <c r="AF375">
        <v>0.28682298536185502</v>
      </c>
      <c r="AG375">
        <v>0.267037288569967</v>
      </c>
      <c r="AH375">
        <v>0.30986796323618898</v>
      </c>
      <c r="AI375">
        <v>0.44633042442986698</v>
      </c>
      <c r="AJ375">
        <v>0.41236704283972903</v>
      </c>
      <c r="AK375">
        <v>0.18057599434810401</v>
      </c>
      <c r="AL375">
        <v>0.45574632857834002</v>
      </c>
      <c r="AM375">
        <v>0.41311134539622701</v>
      </c>
      <c r="AN375">
        <v>0.461268566464406</v>
      </c>
      <c r="AO375">
        <v>0.17034132175442701</v>
      </c>
      <c r="AP375">
        <v>0.382816391663722</v>
      </c>
      <c r="AQ375">
        <f t="shared" si="33"/>
        <v>0.40281639166372202</v>
      </c>
      <c r="AR375">
        <v>0.40657729016055499</v>
      </c>
      <c r="AS375">
        <v>0.710887513916862</v>
      </c>
      <c r="AT375">
        <v>0.27873158536666898</v>
      </c>
      <c r="AU375">
        <v>0.34779908630804102</v>
      </c>
      <c r="AV375">
        <v>0.32825645613580701</v>
      </c>
      <c r="AW375">
        <v>0.339197882700919</v>
      </c>
      <c r="AX375">
        <f t="shared" si="34"/>
        <v>0.36919788270091902</v>
      </c>
      <c r="AY375">
        <f t="shared" si="35"/>
        <v>0.37919788270091903</v>
      </c>
      <c r="AZ375">
        <v>0.41072824192913399</v>
      </c>
      <c r="BA375">
        <v>0.28290809567974101</v>
      </c>
      <c r="BB375">
        <v>0.31523733511921198</v>
      </c>
      <c r="BC375">
        <v>0.33436834047108899</v>
      </c>
      <c r="BD375">
        <v>0.33613596462017198</v>
      </c>
      <c r="BE375">
        <v>0.26159438760367199</v>
      </c>
      <c r="BF375">
        <v>0.32283430370070698</v>
      </c>
      <c r="BG375">
        <v>0.34329396683906899</v>
      </c>
      <c r="BH375">
        <v>0.33855084340956498</v>
      </c>
      <c r="BI375">
        <v>0.257083326529365</v>
      </c>
      <c r="BJ375">
        <v>0.33216313882996801</v>
      </c>
      <c r="BK375">
        <v>0.33596177222439</v>
      </c>
      <c r="BL375">
        <v>0.37401698338482903</v>
      </c>
    </row>
    <row r="376" spans="1:64" x14ac:dyDescent="0.25">
      <c r="A376">
        <v>0.25316372550512101</v>
      </c>
      <c r="B376">
        <v>0.36979215132645499</v>
      </c>
      <c r="C376">
        <v>0.44266920959071099</v>
      </c>
      <c r="D376">
        <v>0.430717058218343</v>
      </c>
      <c r="E376">
        <v>0.25335811907026801</v>
      </c>
      <c r="F376">
        <v>0.381433828266386</v>
      </c>
      <c r="G376">
        <v>0.35769540907446701</v>
      </c>
      <c r="H376">
        <v>0.392952889465635</v>
      </c>
      <c r="I376">
        <v>0.29722356563505697</v>
      </c>
      <c r="J376">
        <f t="shared" si="36"/>
        <v>0.30722356563505698</v>
      </c>
      <c r="K376">
        <v>0.42737005691464403</v>
      </c>
      <c r="L376">
        <v>0.42711219769824699</v>
      </c>
      <c r="M376">
        <v>0.19336223171877301</v>
      </c>
      <c r="N376">
        <v>0.35753718749144398</v>
      </c>
      <c r="O376">
        <f t="shared" si="31"/>
        <v>0.36753718749144398</v>
      </c>
      <c r="P376">
        <v>0.35266005870071498</v>
      </c>
      <c r="Q376">
        <v>0.26350485409963698</v>
      </c>
      <c r="R376">
        <v>0.38838490179010599</v>
      </c>
      <c r="S376">
        <v>0.41025933198706499</v>
      </c>
      <c r="T376">
        <v>0.43204231551100503</v>
      </c>
      <c r="U376">
        <v>0.26400114858491702</v>
      </c>
      <c r="V376">
        <v>0.37685147562271898</v>
      </c>
      <c r="W376">
        <v>0.33084197413773098</v>
      </c>
      <c r="X376">
        <v>0.33569553946714698</v>
      </c>
      <c r="Y376">
        <f t="shared" si="32"/>
        <v>0.34569553946714698</v>
      </c>
      <c r="Z376">
        <v>0.31803518354329602</v>
      </c>
      <c r="AA376">
        <v>0.339518336497726</v>
      </c>
      <c r="AB376">
        <v>0.32172879170088098</v>
      </c>
      <c r="AC376">
        <v>0.24400800084909099</v>
      </c>
      <c r="AD376">
        <v>0.34436462606809998</v>
      </c>
      <c r="AE376">
        <v>0.340718579328607</v>
      </c>
      <c r="AF376">
        <v>0.35235879961143002</v>
      </c>
      <c r="AG376">
        <v>0.27995936264514298</v>
      </c>
      <c r="AH376">
        <v>0.33304491605902797</v>
      </c>
      <c r="AI376">
        <v>0.38553219185128401</v>
      </c>
      <c r="AJ376">
        <v>0.41313226003804598</v>
      </c>
      <c r="AK376">
        <v>0.17197593659199301</v>
      </c>
      <c r="AL376">
        <v>0.17656343945755801</v>
      </c>
      <c r="AM376">
        <v>0.15455183783354201</v>
      </c>
      <c r="AN376">
        <v>0.19291793903219501</v>
      </c>
      <c r="AO376">
        <v>0.28649200594668101</v>
      </c>
      <c r="AP376">
        <v>0.30248628527987798</v>
      </c>
      <c r="AQ376">
        <f t="shared" si="33"/>
        <v>0.32248628527987799</v>
      </c>
      <c r="AR376">
        <v>0.52739714010109096</v>
      </c>
      <c r="AS376">
        <v>0.58712279757013397</v>
      </c>
      <c r="AT376">
        <v>0.62729999017737903</v>
      </c>
      <c r="AU376">
        <v>0.64964420386015598</v>
      </c>
      <c r="AV376">
        <v>0.66350322297850595</v>
      </c>
      <c r="AW376">
        <v>0.33340607817184598</v>
      </c>
      <c r="AX376">
        <f t="shared" si="34"/>
        <v>0.363406078171846</v>
      </c>
      <c r="AY376">
        <f t="shared" si="35"/>
        <v>0.37340607817184601</v>
      </c>
      <c r="AZ376">
        <v>0.47749918240172401</v>
      </c>
      <c r="BA376">
        <v>0.31953091595421301</v>
      </c>
      <c r="BB376">
        <v>0.12500879828148001</v>
      </c>
      <c r="BC376">
        <v>0.120858334312132</v>
      </c>
      <c r="BD376">
        <v>0.128677108481527</v>
      </c>
      <c r="BE376">
        <v>0.37492736822838602</v>
      </c>
      <c r="BF376">
        <v>0.37935527501282001</v>
      </c>
      <c r="BG376">
        <v>0.22208071926811701</v>
      </c>
      <c r="BH376">
        <v>0.239668032927844</v>
      </c>
      <c r="BI376">
        <v>0.31504539350760402</v>
      </c>
      <c r="BJ376">
        <v>0.33667960831259203</v>
      </c>
      <c r="BK376">
        <v>0.26588353674040199</v>
      </c>
      <c r="BL376">
        <v>0.27753772717740599</v>
      </c>
    </row>
    <row r="377" spans="1:64" x14ac:dyDescent="0.25">
      <c r="A377">
        <v>0.75600122987073404</v>
      </c>
      <c r="B377">
        <v>0.79731348056866402</v>
      </c>
      <c r="C377">
        <v>0.89729439814496503</v>
      </c>
      <c r="D377">
        <v>0.81026569911044799</v>
      </c>
      <c r="E377">
        <v>1.5572600458000601</v>
      </c>
      <c r="F377">
        <v>1.38745676496981</v>
      </c>
      <c r="G377">
        <v>1.40935079206575</v>
      </c>
      <c r="H377">
        <v>1.53155167510023</v>
      </c>
      <c r="I377">
        <v>0.73563344274746501</v>
      </c>
      <c r="J377">
        <f t="shared" si="36"/>
        <v>0.74563344274746501</v>
      </c>
      <c r="K377">
        <v>0.85483807401878997</v>
      </c>
      <c r="L377">
        <v>1.00899110739558</v>
      </c>
      <c r="M377">
        <v>1.3568160811186001</v>
      </c>
      <c r="N377">
        <v>1.2828595161876699</v>
      </c>
      <c r="O377">
        <f t="shared" si="31"/>
        <v>1.2928595161876699</v>
      </c>
      <c r="P377">
        <v>1.3401992393019999</v>
      </c>
      <c r="Q377">
        <v>0.88085073888050203</v>
      </c>
      <c r="R377">
        <v>0.82198902419408104</v>
      </c>
      <c r="S377">
        <v>0.79489266002639802</v>
      </c>
      <c r="T377">
        <v>0.82545008279309295</v>
      </c>
      <c r="U377">
        <v>0.928497307547689</v>
      </c>
      <c r="V377">
        <v>0.99557513436426104</v>
      </c>
      <c r="W377">
        <v>0.91759267404372302</v>
      </c>
      <c r="X377">
        <v>0.979162209685007</v>
      </c>
      <c r="Y377">
        <f t="shared" si="32"/>
        <v>0.98916220968500701</v>
      </c>
      <c r="Z377">
        <v>1.18811836429406</v>
      </c>
      <c r="AA377">
        <v>1.14752581234174</v>
      </c>
      <c r="AB377">
        <v>1.16519286408197</v>
      </c>
      <c r="AC377">
        <v>1.18313554689833</v>
      </c>
      <c r="AD377">
        <v>1.21630431399372</v>
      </c>
      <c r="AE377">
        <v>1.19290879120502</v>
      </c>
      <c r="AF377">
        <v>1.1594472896936201</v>
      </c>
      <c r="AG377">
        <v>0.71262985871637896</v>
      </c>
      <c r="AH377">
        <v>0.69131702374056303</v>
      </c>
      <c r="AI377">
        <v>0.78120946087002197</v>
      </c>
      <c r="AJ377">
        <v>0.75662650974849099</v>
      </c>
      <c r="AK377">
        <v>0.76838936411849301</v>
      </c>
      <c r="AL377">
        <v>0.99903617666492694</v>
      </c>
      <c r="AM377">
        <v>0.96592227252599705</v>
      </c>
      <c r="AN377">
        <v>1.01540419129034</v>
      </c>
      <c r="AO377">
        <v>0.64255445806714695</v>
      </c>
      <c r="AP377">
        <v>0.71992297118283</v>
      </c>
      <c r="AQ377">
        <f t="shared" si="33"/>
        <v>0.73992297118283001</v>
      </c>
      <c r="AR377">
        <v>0.803993062738797</v>
      </c>
      <c r="AS377">
        <v>0.65145750104771905</v>
      </c>
      <c r="AT377">
        <v>0.67643003665758805</v>
      </c>
      <c r="AU377">
        <v>0.78287074931043199</v>
      </c>
      <c r="AV377">
        <v>0.78558398614258396</v>
      </c>
      <c r="AW377">
        <v>0.70305566104948303</v>
      </c>
      <c r="AX377">
        <f t="shared" si="34"/>
        <v>0.73305566104948305</v>
      </c>
      <c r="AY377">
        <f t="shared" si="35"/>
        <v>0.74305566104948306</v>
      </c>
      <c r="AZ377">
        <v>0.75633116645392795</v>
      </c>
      <c r="BA377">
        <v>0.70946085470254205</v>
      </c>
      <c r="BB377">
        <v>0.792667165348515</v>
      </c>
      <c r="BC377">
        <v>0.84496890009522996</v>
      </c>
      <c r="BD377">
        <v>0.81536240793301196</v>
      </c>
      <c r="BE377">
        <v>0.66233115024205802</v>
      </c>
      <c r="BF377">
        <v>0.73389463032221802</v>
      </c>
      <c r="BG377">
        <v>0.78419794953420596</v>
      </c>
      <c r="BH377">
        <v>0.778783993382688</v>
      </c>
      <c r="BI377">
        <v>0.64908489651902002</v>
      </c>
      <c r="BJ377">
        <v>0.733993005650593</v>
      </c>
      <c r="BK377">
        <v>0.77885183921860202</v>
      </c>
      <c r="BL377">
        <v>0.81527166163076903</v>
      </c>
    </row>
    <row r="378" spans="1:64" x14ac:dyDescent="0.25">
      <c r="A378">
        <v>0.71991381413766098</v>
      </c>
      <c r="B378">
        <v>0.71484695898842399</v>
      </c>
      <c r="C378">
        <v>0.75751177885300902</v>
      </c>
      <c r="D378">
        <v>0.74068518055018095</v>
      </c>
      <c r="E378">
        <v>0.76560381812797296</v>
      </c>
      <c r="F378">
        <v>0.85912688449323804</v>
      </c>
      <c r="G378">
        <v>0.84996336806338402</v>
      </c>
      <c r="H378">
        <v>0.826237007480359</v>
      </c>
      <c r="I378">
        <v>0.68924194594277099</v>
      </c>
      <c r="J378">
        <f t="shared" si="36"/>
        <v>0.699241945942771</v>
      </c>
      <c r="K378">
        <v>0.74469354464983295</v>
      </c>
      <c r="L378">
        <v>0.74856250876358699</v>
      </c>
      <c r="M378">
        <v>0.63145794164980396</v>
      </c>
      <c r="N378">
        <v>0.73283193549735104</v>
      </c>
      <c r="O378">
        <f t="shared" si="31"/>
        <v>0.74283193549735105</v>
      </c>
      <c r="P378">
        <v>0.74576904477597705</v>
      </c>
      <c r="Q378">
        <v>0.69602191514700795</v>
      </c>
      <c r="R378">
        <v>0.74131937744057297</v>
      </c>
      <c r="S378">
        <v>0.76138281806113794</v>
      </c>
      <c r="T378">
        <v>0.783081448081138</v>
      </c>
      <c r="U378">
        <v>0.710200796975889</v>
      </c>
      <c r="V378">
        <v>0.71957045481849102</v>
      </c>
      <c r="W378">
        <v>0.70058089663702605</v>
      </c>
      <c r="X378">
        <v>0.74238781435688705</v>
      </c>
      <c r="Y378">
        <f t="shared" si="32"/>
        <v>0.75238781435688706</v>
      </c>
      <c r="Z378">
        <v>0.68570222170483897</v>
      </c>
      <c r="AA378">
        <v>0.70957089512377003</v>
      </c>
      <c r="AB378">
        <v>0.71378983321600098</v>
      </c>
      <c r="AC378">
        <v>0.639385157295699</v>
      </c>
      <c r="AD378">
        <v>0.74634357342632895</v>
      </c>
      <c r="AE378">
        <v>0.73283758394593801</v>
      </c>
      <c r="AF378">
        <v>0.74603673785344604</v>
      </c>
      <c r="AG378">
        <v>0.69979529707610699</v>
      </c>
      <c r="AH378">
        <v>0.74629683455029605</v>
      </c>
      <c r="AI378">
        <v>0.76087195448600098</v>
      </c>
      <c r="AJ378">
        <v>0.76148263398934202</v>
      </c>
      <c r="AK378">
        <v>1.4132139205787999</v>
      </c>
      <c r="AL378">
        <v>1.1842264207890001</v>
      </c>
      <c r="AM378">
        <v>1.47850431457062</v>
      </c>
      <c r="AN378">
        <v>1.4990437533855001</v>
      </c>
      <c r="AO378">
        <v>0.72353625545774203</v>
      </c>
      <c r="AP378">
        <v>0.68974047161987995</v>
      </c>
      <c r="AQ378">
        <f t="shared" si="33"/>
        <v>0.70974047161987996</v>
      </c>
      <c r="AR378">
        <v>0.92899587074489798</v>
      </c>
      <c r="AS378">
        <v>1.19461393573903</v>
      </c>
      <c r="AT378">
        <v>1.2170347005464099</v>
      </c>
      <c r="AU378">
        <v>1.2117235211890101</v>
      </c>
      <c r="AV378">
        <v>1.26336162518966</v>
      </c>
      <c r="AW378">
        <v>0.771191954900318</v>
      </c>
      <c r="AX378">
        <f t="shared" si="34"/>
        <v>0.80119195490031803</v>
      </c>
      <c r="AY378">
        <f t="shared" si="35"/>
        <v>0.81119195490031804</v>
      </c>
      <c r="AZ378">
        <v>0.72707702908682503</v>
      </c>
      <c r="BA378">
        <v>0.89248951787870701</v>
      </c>
      <c r="BB378">
        <v>0.91281860581305996</v>
      </c>
      <c r="BC378">
        <v>0.92203645417920099</v>
      </c>
      <c r="BD378">
        <v>0.759831762328121</v>
      </c>
      <c r="BE378">
        <v>1.11142903603878</v>
      </c>
      <c r="BF378">
        <v>1.1500564634371599</v>
      </c>
      <c r="BG378">
        <v>1.10353677823951</v>
      </c>
      <c r="BH378">
        <v>1.1565870125647699</v>
      </c>
      <c r="BI378">
        <v>1.1687518648931401</v>
      </c>
      <c r="BJ378">
        <v>1.2140736464164801</v>
      </c>
      <c r="BK378">
        <v>1.1323583902808001</v>
      </c>
      <c r="BL378">
        <v>1.19402126692486</v>
      </c>
    </row>
    <row r="379" spans="1:64" x14ac:dyDescent="0.25">
      <c r="A379">
        <v>1.2161454602878701</v>
      </c>
      <c r="B379">
        <v>1.23197342473367</v>
      </c>
      <c r="C379">
        <v>1.48790466717703</v>
      </c>
      <c r="D379">
        <v>1.32048160978534</v>
      </c>
      <c r="E379">
        <v>2.4108182638117901</v>
      </c>
      <c r="F379">
        <v>2.17594680966759</v>
      </c>
      <c r="G379">
        <v>2.3772809616768402</v>
      </c>
      <c r="H379">
        <v>2.3973621429904801</v>
      </c>
      <c r="I379">
        <v>1.2202085396751301</v>
      </c>
      <c r="J379">
        <f t="shared" si="36"/>
        <v>1.2302085396751301</v>
      </c>
      <c r="K379">
        <v>1.3612100953272099</v>
      </c>
      <c r="L379">
        <v>1.58002443198341</v>
      </c>
      <c r="M379">
        <v>1.9936812296148301</v>
      </c>
      <c r="N379">
        <v>1.8923024837256499</v>
      </c>
      <c r="O379">
        <f t="shared" si="31"/>
        <v>1.9023024837256499</v>
      </c>
      <c r="P379">
        <v>1.94238293886222</v>
      </c>
      <c r="Q379">
        <v>1.37747223557465</v>
      </c>
      <c r="R379">
        <v>1.4222922950074</v>
      </c>
      <c r="S379">
        <v>1.4215768123885399</v>
      </c>
      <c r="T379">
        <v>1.36537770202442</v>
      </c>
      <c r="U379">
        <v>1.2690679764511399</v>
      </c>
      <c r="V379">
        <v>1.2409113287123099</v>
      </c>
      <c r="W379">
        <v>1.2444002376583201</v>
      </c>
      <c r="X379">
        <v>1.27931627683299</v>
      </c>
      <c r="Y379">
        <f t="shared" si="32"/>
        <v>1.28931627683299</v>
      </c>
      <c r="Z379">
        <v>1.3189574990213599</v>
      </c>
      <c r="AA379">
        <v>1.3644281307607</v>
      </c>
      <c r="AB379">
        <v>1.39956737569996</v>
      </c>
      <c r="AC379">
        <v>1.36183237680252</v>
      </c>
      <c r="AD379">
        <v>1.5239790381708</v>
      </c>
      <c r="AE379">
        <v>1.44923230889648</v>
      </c>
      <c r="AF379">
        <v>1.3947200142884499</v>
      </c>
      <c r="AG379">
        <v>1.1060351453866399</v>
      </c>
      <c r="AH379">
        <v>1.1047526888386801</v>
      </c>
      <c r="AI379">
        <v>1.3036568365514201</v>
      </c>
      <c r="AJ379">
        <v>1.2479520340957599</v>
      </c>
      <c r="AK379">
        <v>0.97017879722076095</v>
      </c>
      <c r="AL379">
        <v>1.52118630844594</v>
      </c>
      <c r="AM379">
        <v>1.47518954971335</v>
      </c>
      <c r="AN379">
        <v>1.5045052818170399</v>
      </c>
      <c r="AO379">
        <v>0.93465959301910295</v>
      </c>
      <c r="AP379">
        <v>1.2410063203098001</v>
      </c>
      <c r="AQ379">
        <f t="shared" si="33"/>
        <v>1.2610063203098001</v>
      </c>
      <c r="AR379">
        <v>1.2514367766621901</v>
      </c>
      <c r="AS379">
        <v>5.4197110691469902E-2</v>
      </c>
      <c r="AT379">
        <v>1.04074301296132</v>
      </c>
      <c r="AU379">
        <v>1.1688160065155699</v>
      </c>
      <c r="AV379">
        <v>1.1542118153618399</v>
      </c>
      <c r="AW379">
        <v>1.1571987247883599</v>
      </c>
      <c r="AX379">
        <f t="shared" si="34"/>
        <v>1.18719872478836</v>
      </c>
      <c r="AY379">
        <f t="shared" si="35"/>
        <v>1.19719872478836</v>
      </c>
      <c r="AZ379">
        <v>1.24567534255998</v>
      </c>
      <c r="BA379">
        <v>1.096500694525</v>
      </c>
      <c r="BB379">
        <v>1.18363928808601</v>
      </c>
      <c r="BC379">
        <v>1.2295029264378501</v>
      </c>
      <c r="BD379">
        <v>1.21365814497377</v>
      </c>
      <c r="BE379">
        <v>1.01201146688826</v>
      </c>
      <c r="BF379">
        <v>1.1209567252592101</v>
      </c>
      <c r="BG379">
        <v>1.16843501218198</v>
      </c>
      <c r="BH379">
        <v>1.1485330199164701</v>
      </c>
      <c r="BI379">
        <v>1.0096824914195801</v>
      </c>
      <c r="BJ379">
        <v>1.1328666012167701</v>
      </c>
      <c r="BK379">
        <v>1.1661668676017001</v>
      </c>
      <c r="BL379">
        <v>1.2128976783101699</v>
      </c>
    </row>
    <row r="380" spans="1:64" x14ac:dyDescent="0.25">
      <c r="A380">
        <v>1.08543444473972</v>
      </c>
      <c r="B380">
        <v>1.19146432256904</v>
      </c>
      <c r="C380">
        <v>1.29611406757147</v>
      </c>
      <c r="D380">
        <v>1.2648161585970199</v>
      </c>
      <c r="E380">
        <v>1.1480597044309899</v>
      </c>
      <c r="F380">
        <v>1.31124914960535</v>
      </c>
      <c r="G380">
        <v>1.27504118336606</v>
      </c>
      <c r="H380">
        <v>1.24891036205272</v>
      </c>
      <c r="I380">
        <v>1.0745834439000499</v>
      </c>
      <c r="J380">
        <f t="shared" si="36"/>
        <v>1.0845834439000499</v>
      </c>
      <c r="K380">
        <v>1.2702160147114101</v>
      </c>
      <c r="L380">
        <v>1.2384930856662899</v>
      </c>
      <c r="M380">
        <v>0.91222602888933002</v>
      </c>
      <c r="N380">
        <v>1.17068143322994</v>
      </c>
      <c r="O380">
        <f t="shared" si="31"/>
        <v>1.18068143322994</v>
      </c>
      <c r="P380">
        <v>1.12981474666573</v>
      </c>
      <c r="Q380">
        <v>1.0626752303295399</v>
      </c>
      <c r="R380">
        <v>1.2270103291215999</v>
      </c>
      <c r="S380">
        <v>1.2617265800291499</v>
      </c>
      <c r="T380">
        <v>1.27280406554456</v>
      </c>
      <c r="U380">
        <v>1.0435159971745001</v>
      </c>
      <c r="V380">
        <v>1.13268979940452</v>
      </c>
      <c r="W380">
        <v>1.0896266786814099</v>
      </c>
      <c r="X380">
        <v>1.13149898967672</v>
      </c>
      <c r="Y380">
        <f t="shared" si="32"/>
        <v>1.14149898967672</v>
      </c>
      <c r="Z380">
        <v>1.06344823550402</v>
      </c>
      <c r="AA380">
        <v>1.1091776217332401</v>
      </c>
      <c r="AB380">
        <v>1.08568517840102</v>
      </c>
      <c r="AC380">
        <v>0.97681816497526597</v>
      </c>
      <c r="AD380">
        <v>1.1377916270379</v>
      </c>
      <c r="AE380">
        <v>1.13154819379917</v>
      </c>
      <c r="AF380">
        <v>1.1339088096173899</v>
      </c>
      <c r="AG380">
        <v>1.1037607292138001</v>
      </c>
      <c r="AH380">
        <v>1.1986675861498699</v>
      </c>
      <c r="AI380">
        <v>1.2568222566593901</v>
      </c>
      <c r="AJ380">
        <v>1.2731434343299599</v>
      </c>
      <c r="AK380">
        <v>2.2105394993265399</v>
      </c>
      <c r="AL380">
        <v>1.9755760552319099</v>
      </c>
      <c r="AM380">
        <v>2.3225723000307901</v>
      </c>
      <c r="AN380">
        <v>2.3886418886656302</v>
      </c>
      <c r="AO380">
        <v>1.1437388737193701</v>
      </c>
      <c r="AP380">
        <v>1.13317225753818</v>
      </c>
      <c r="AQ380">
        <f t="shared" si="33"/>
        <v>1.15317225753818</v>
      </c>
      <c r="AR380">
        <v>1.44836606458593</v>
      </c>
      <c r="AS380">
        <v>1.7784642642561099</v>
      </c>
      <c r="AT380">
        <v>1.8379384184402701</v>
      </c>
      <c r="AU380">
        <v>1.8094397621559</v>
      </c>
      <c r="AV380">
        <v>1.9448063432479099</v>
      </c>
      <c r="AW380">
        <v>1.21304409890999</v>
      </c>
      <c r="AX380">
        <f t="shared" si="34"/>
        <v>1.24304409890999</v>
      </c>
      <c r="AY380">
        <f t="shared" si="35"/>
        <v>1.25304409890999</v>
      </c>
      <c r="AZ380">
        <v>1.28809671444241</v>
      </c>
      <c r="BA380">
        <v>1.2380735396976901</v>
      </c>
      <c r="BB380">
        <v>1.16874949667784</v>
      </c>
      <c r="BC380">
        <v>1.17481207987742</v>
      </c>
      <c r="BD380">
        <v>0.94893792812677202</v>
      </c>
      <c r="BE380">
        <v>1.4468666032542601</v>
      </c>
      <c r="BF380">
        <v>1.5048230946071199</v>
      </c>
      <c r="BG380">
        <v>1.2803826867153301</v>
      </c>
      <c r="BH380">
        <v>1.3621851340280799</v>
      </c>
      <c r="BI380">
        <v>1.4298291599944399</v>
      </c>
      <c r="BJ380">
        <v>1.4831162022119799</v>
      </c>
      <c r="BK380">
        <v>1.32386875856189</v>
      </c>
      <c r="BL380">
        <v>1.43295496118574</v>
      </c>
    </row>
    <row r="381" spans="1:64" x14ac:dyDescent="0.25">
      <c r="A381">
        <v>170.35514126556501</v>
      </c>
      <c r="B381">
        <v>161.61487272214401</v>
      </c>
      <c r="C381">
        <v>145.20563490063199</v>
      </c>
      <c r="D381">
        <v>170.712700338952</v>
      </c>
      <c r="E381">
        <v>158.174035180564</v>
      </c>
      <c r="F381">
        <v>158.42119035118</v>
      </c>
      <c r="G381">
        <v>165.07996574496599</v>
      </c>
      <c r="H381">
        <v>163.21125877996101</v>
      </c>
      <c r="I381">
        <v>170.54053628647301</v>
      </c>
      <c r="J381">
        <f t="shared" si="36"/>
        <v>170.550536286473</v>
      </c>
      <c r="K381">
        <v>175.884231389527</v>
      </c>
      <c r="L381">
        <v>163.076912633527</v>
      </c>
      <c r="M381">
        <v>167.711075389374</v>
      </c>
      <c r="N381">
        <v>173.29021494832901</v>
      </c>
      <c r="O381">
        <f t="shared" si="31"/>
        <v>173.300214948329</v>
      </c>
      <c r="P381">
        <v>176.245538727282</v>
      </c>
      <c r="Q381">
        <v>174.103148998016</v>
      </c>
      <c r="R381">
        <v>150.00601898941801</v>
      </c>
      <c r="S381">
        <v>107.494984605269</v>
      </c>
      <c r="T381">
        <v>163.409349696638</v>
      </c>
      <c r="U381">
        <v>65.584338758971597</v>
      </c>
      <c r="V381">
        <v>63.775046963380703</v>
      </c>
      <c r="W381">
        <v>59.4249356398591</v>
      </c>
      <c r="X381">
        <v>66.933333314018398</v>
      </c>
      <c r="Y381">
        <f t="shared" si="32"/>
        <v>66.943333314018403</v>
      </c>
      <c r="Z381">
        <v>94.940108449435002</v>
      </c>
      <c r="AA381">
        <v>79.210445428795794</v>
      </c>
      <c r="AB381">
        <v>95.733171478486696</v>
      </c>
      <c r="AC381">
        <v>85.6547371407882</v>
      </c>
      <c r="AD381">
        <v>104.72173940768801</v>
      </c>
      <c r="AE381">
        <v>101.04381973269901</v>
      </c>
      <c r="AF381">
        <v>91.254765658975202</v>
      </c>
      <c r="AG381">
        <v>168.24990341996201</v>
      </c>
      <c r="AH381">
        <v>170.70516372036599</v>
      </c>
      <c r="AI381">
        <v>169.812590525834</v>
      </c>
      <c r="AJ381">
        <v>165.73197136300499</v>
      </c>
      <c r="AK381">
        <v>129.580804281833</v>
      </c>
      <c r="AL381">
        <v>169.17760837664099</v>
      </c>
      <c r="AM381">
        <v>174.164766191675</v>
      </c>
      <c r="AN381">
        <v>165.766651770403</v>
      </c>
      <c r="AO381">
        <v>150.917890638378</v>
      </c>
      <c r="AP381">
        <v>157.70521384566899</v>
      </c>
      <c r="AQ381">
        <f t="shared" si="33"/>
        <v>157.725213845669</v>
      </c>
      <c r="AR381">
        <v>170.954234736378</v>
      </c>
      <c r="AS381">
        <v>53.218220449172797</v>
      </c>
      <c r="AT381">
        <v>171.06100691196701</v>
      </c>
      <c r="AU381">
        <v>169.98801786101001</v>
      </c>
      <c r="AV381">
        <v>171.16553501097701</v>
      </c>
      <c r="AW381">
        <v>170.621967464976</v>
      </c>
      <c r="AX381">
        <f t="shared" si="34"/>
        <v>170.651967464976</v>
      </c>
      <c r="AY381">
        <f t="shared" si="35"/>
        <v>170.66196746497599</v>
      </c>
      <c r="AZ381">
        <v>167.50249103692801</v>
      </c>
      <c r="BA381">
        <v>165.99914424523899</v>
      </c>
      <c r="BB381">
        <v>168.60545494567199</v>
      </c>
      <c r="BC381">
        <v>172.49500153680299</v>
      </c>
      <c r="BD381">
        <v>170.32468532448101</v>
      </c>
      <c r="BE381">
        <v>170.163458251859</v>
      </c>
      <c r="BF381">
        <v>171.768651199289</v>
      </c>
      <c r="BG381">
        <v>168.26332055187399</v>
      </c>
      <c r="BH381">
        <v>169.84970075887099</v>
      </c>
      <c r="BI381">
        <v>165.834933791694</v>
      </c>
      <c r="BJ381">
        <v>166.717642794054</v>
      </c>
      <c r="BK381">
        <v>168.52628055190701</v>
      </c>
      <c r="BL381">
        <v>173.49390951827999</v>
      </c>
    </row>
    <row r="382" spans="1:64" x14ac:dyDescent="0.25">
      <c r="A382">
        <v>166.47461504014299</v>
      </c>
      <c r="B382">
        <v>173.01575891082501</v>
      </c>
      <c r="C382">
        <v>170.75922467344401</v>
      </c>
      <c r="D382">
        <v>169.60046267156099</v>
      </c>
      <c r="E382">
        <v>162.8132743813</v>
      </c>
      <c r="F382">
        <v>170.68993632045201</v>
      </c>
      <c r="G382">
        <v>173.06404750689799</v>
      </c>
      <c r="H382">
        <v>175.138260888324</v>
      </c>
      <c r="I382">
        <v>173.77543497103801</v>
      </c>
      <c r="J382">
        <f t="shared" si="36"/>
        <v>173.785434971038</v>
      </c>
      <c r="K382">
        <v>171.33669467183799</v>
      </c>
      <c r="L382">
        <v>169.14042272601401</v>
      </c>
      <c r="M382">
        <v>170.415608013015</v>
      </c>
      <c r="N382">
        <v>168.88254967149399</v>
      </c>
      <c r="O382">
        <f t="shared" si="31"/>
        <v>168.89254967149398</v>
      </c>
      <c r="P382">
        <v>173.84874197349501</v>
      </c>
      <c r="Q382">
        <v>174.18677701262999</v>
      </c>
      <c r="R382">
        <v>171.49775341114201</v>
      </c>
      <c r="S382">
        <v>170.903438417823</v>
      </c>
      <c r="T382">
        <v>172.31170643773299</v>
      </c>
      <c r="U382">
        <v>168.298741201307</v>
      </c>
      <c r="V382">
        <v>170.00878315633</v>
      </c>
      <c r="W382">
        <v>170.841926284913</v>
      </c>
      <c r="X382">
        <v>172.74668256415899</v>
      </c>
      <c r="Y382">
        <f t="shared" si="32"/>
        <v>172.75668256415898</v>
      </c>
      <c r="Z382">
        <v>168.56908841294899</v>
      </c>
      <c r="AA382">
        <v>168.27887776441901</v>
      </c>
      <c r="AB382">
        <v>171.62349683965999</v>
      </c>
      <c r="AC382">
        <v>166.94153462915801</v>
      </c>
      <c r="AD382">
        <v>168.71482252272801</v>
      </c>
      <c r="AE382">
        <v>167.354409544894</v>
      </c>
      <c r="AF382">
        <v>168.809052344539</v>
      </c>
      <c r="AG382">
        <v>178.436415519615</v>
      </c>
      <c r="AH382">
        <v>177.06368724487501</v>
      </c>
      <c r="AI382">
        <v>170.75481844387599</v>
      </c>
      <c r="AJ382">
        <v>163.11720262003001</v>
      </c>
      <c r="AK382">
        <v>157.83008054126199</v>
      </c>
      <c r="AL382">
        <v>164.377815872919</v>
      </c>
      <c r="AM382">
        <v>156.88126176302899</v>
      </c>
      <c r="AN382">
        <v>166.251082752239</v>
      </c>
      <c r="AO382">
        <v>174.767311347483</v>
      </c>
      <c r="AP382">
        <v>169.76509995710799</v>
      </c>
      <c r="AQ382">
        <f t="shared" si="33"/>
        <v>169.785099957108</v>
      </c>
      <c r="AR382">
        <v>173.51670571038201</v>
      </c>
      <c r="AS382">
        <v>170.92145820718301</v>
      </c>
      <c r="AT382">
        <v>158.575654097176</v>
      </c>
      <c r="AU382">
        <v>164.71901389018001</v>
      </c>
      <c r="AV382">
        <v>169.53686436057501</v>
      </c>
      <c r="AW382">
        <v>176.646615969864</v>
      </c>
      <c r="AX382">
        <f t="shared" si="34"/>
        <v>176.676615969864</v>
      </c>
      <c r="AY382">
        <f t="shared" si="35"/>
        <v>176.68661596986399</v>
      </c>
      <c r="AZ382">
        <v>133.729150771158</v>
      </c>
      <c r="BA382">
        <v>68.900986301631207</v>
      </c>
      <c r="BB382">
        <v>66.348846816656007</v>
      </c>
      <c r="BC382">
        <v>68.399351108249803</v>
      </c>
      <c r="BD382">
        <v>56.020441312382303</v>
      </c>
      <c r="BE382">
        <v>126.28068324207401</v>
      </c>
      <c r="BF382">
        <v>115.01723010339499</v>
      </c>
      <c r="BG382">
        <v>88.534483264554297</v>
      </c>
      <c r="BH382">
        <v>102.526016765097</v>
      </c>
      <c r="BI382">
        <v>114.830086712094</v>
      </c>
      <c r="BJ382">
        <v>116.06718425225201</v>
      </c>
      <c r="BK382">
        <v>93.304682003407095</v>
      </c>
      <c r="BL382">
        <v>100.234003153383</v>
      </c>
    </row>
    <row r="383" spans="1:64" x14ac:dyDescent="0.25">
      <c r="A383">
        <v>143.244595606849</v>
      </c>
      <c r="B383">
        <v>145.56169119057699</v>
      </c>
      <c r="C383">
        <v>160.26215105006901</v>
      </c>
      <c r="D383">
        <v>150.44792193311599</v>
      </c>
      <c r="E383">
        <v>104.66551046891099</v>
      </c>
      <c r="F383">
        <v>109.5621698961</v>
      </c>
      <c r="G383">
        <v>114.862495766322</v>
      </c>
      <c r="H383">
        <v>112.82402440686</v>
      </c>
      <c r="I383">
        <v>140.83163866678399</v>
      </c>
      <c r="J383">
        <f t="shared" si="36"/>
        <v>140.84163866678398</v>
      </c>
      <c r="K383">
        <v>150.52892627015399</v>
      </c>
      <c r="L383">
        <v>159.71833114332301</v>
      </c>
      <c r="M383">
        <v>141.348205199093</v>
      </c>
      <c r="N383">
        <v>155.019581395286</v>
      </c>
      <c r="O383">
        <f t="shared" si="31"/>
        <v>155.02958139528599</v>
      </c>
      <c r="P383">
        <v>149.98000371366101</v>
      </c>
      <c r="Q383">
        <v>153.85809200620099</v>
      </c>
      <c r="R383">
        <v>152.099757803166</v>
      </c>
      <c r="S383">
        <v>150.980193752308</v>
      </c>
      <c r="T383">
        <v>150.302430044217</v>
      </c>
      <c r="U383">
        <v>160.30710267678199</v>
      </c>
      <c r="V383">
        <v>169.00078268716601</v>
      </c>
      <c r="W383">
        <v>164.599004199364</v>
      </c>
      <c r="X383">
        <v>173.178756276223</v>
      </c>
      <c r="Y383">
        <f t="shared" si="32"/>
        <v>173.18875627622299</v>
      </c>
      <c r="Z383">
        <v>159.96208808726399</v>
      </c>
      <c r="AA383">
        <v>163.948980545963</v>
      </c>
      <c r="AB383">
        <v>157.34439691829601</v>
      </c>
      <c r="AC383">
        <v>166.319573296459</v>
      </c>
      <c r="AD383">
        <v>155.721922182166</v>
      </c>
      <c r="AE383">
        <v>157.793604536397</v>
      </c>
      <c r="AF383">
        <v>158.59715416133</v>
      </c>
      <c r="AG383">
        <v>140.092264626809</v>
      </c>
      <c r="AH383">
        <v>141.52367417372699</v>
      </c>
      <c r="AI383">
        <v>146.80799097169299</v>
      </c>
      <c r="AJ383">
        <v>141.897652639467</v>
      </c>
      <c r="AK383">
        <v>140.16023646140701</v>
      </c>
      <c r="AL383">
        <v>160.71361309049001</v>
      </c>
      <c r="AM383">
        <v>154.86592002638</v>
      </c>
      <c r="AN383">
        <v>156.84217789284801</v>
      </c>
      <c r="AO383">
        <v>138.21097414076999</v>
      </c>
      <c r="AP383">
        <v>139.81683749409601</v>
      </c>
      <c r="AQ383">
        <f t="shared" si="33"/>
        <v>139.83683749409602</v>
      </c>
      <c r="AR383">
        <v>146.36626023331999</v>
      </c>
      <c r="AS383">
        <v>136.83109307625301</v>
      </c>
      <c r="AT383">
        <v>137.901768428423</v>
      </c>
      <c r="AU383">
        <v>150.08648018452701</v>
      </c>
      <c r="AV383">
        <v>150.80376116833099</v>
      </c>
      <c r="AW383">
        <v>140.986792826944</v>
      </c>
      <c r="AX383">
        <f t="shared" si="34"/>
        <v>141.016792826944</v>
      </c>
      <c r="AY383">
        <f t="shared" si="35"/>
        <v>141.02679282694399</v>
      </c>
      <c r="AZ383">
        <v>143.526551209167</v>
      </c>
      <c r="BA383">
        <v>141.833523722141</v>
      </c>
      <c r="BB383">
        <v>145.73471500654901</v>
      </c>
      <c r="BC383">
        <v>149.934480649877</v>
      </c>
      <c r="BD383">
        <v>148.94818681030699</v>
      </c>
      <c r="BE383">
        <v>140.87306991227399</v>
      </c>
      <c r="BF383">
        <v>146.24543790575299</v>
      </c>
      <c r="BG383">
        <v>147.20870229491501</v>
      </c>
      <c r="BH383">
        <v>148.76252892796401</v>
      </c>
      <c r="BI383">
        <v>142.98575559165499</v>
      </c>
      <c r="BJ383">
        <v>144.45316183881499</v>
      </c>
      <c r="BK383">
        <v>147.07199219745999</v>
      </c>
      <c r="BL383">
        <v>152.19378315131399</v>
      </c>
    </row>
    <row r="384" spans="1:64" x14ac:dyDescent="0.25">
      <c r="A384">
        <v>143.64865801122801</v>
      </c>
      <c r="B384">
        <v>143.63778391370701</v>
      </c>
      <c r="C384">
        <v>147.37107761929099</v>
      </c>
      <c r="D384">
        <v>144.034876153976</v>
      </c>
      <c r="E384">
        <v>147.01653086377999</v>
      </c>
      <c r="F384">
        <v>149.90065402182901</v>
      </c>
      <c r="G384">
        <v>151.11717236276499</v>
      </c>
      <c r="H384">
        <v>152.01409686395499</v>
      </c>
      <c r="I384">
        <v>142.146434506676</v>
      </c>
      <c r="J384">
        <f t="shared" si="36"/>
        <v>142.15643450667599</v>
      </c>
      <c r="K384">
        <v>145.274803726778</v>
      </c>
      <c r="L384">
        <v>144.12650403322701</v>
      </c>
      <c r="M384">
        <v>143.566350238458</v>
      </c>
      <c r="N384">
        <v>143.87927565953601</v>
      </c>
      <c r="O384">
        <f t="shared" si="31"/>
        <v>143.889275659536</v>
      </c>
      <c r="P384">
        <v>150.849826786336</v>
      </c>
      <c r="Q384">
        <v>144.16097680108601</v>
      </c>
      <c r="R384">
        <v>143.86245216516099</v>
      </c>
      <c r="S384">
        <v>144.70603173131599</v>
      </c>
      <c r="T384">
        <v>146.058440483113</v>
      </c>
      <c r="U384">
        <v>146.165646703352</v>
      </c>
      <c r="V384">
        <v>144.29419161329599</v>
      </c>
      <c r="W384">
        <v>142.024694249482</v>
      </c>
      <c r="X384">
        <v>146.03858022301901</v>
      </c>
      <c r="Y384">
        <f t="shared" si="32"/>
        <v>146.048580223019</v>
      </c>
      <c r="Z384">
        <v>142.44744191994801</v>
      </c>
      <c r="AA384">
        <v>143.777758831559</v>
      </c>
      <c r="AB384">
        <v>145.32761155054001</v>
      </c>
      <c r="AC384">
        <v>145.45336127872901</v>
      </c>
      <c r="AD384">
        <v>148.223506951122</v>
      </c>
      <c r="AE384">
        <v>146.37073798259101</v>
      </c>
      <c r="AF384">
        <v>148.08050093969601</v>
      </c>
      <c r="AG384">
        <v>139.80453841391099</v>
      </c>
      <c r="AH384">
        <v>144.57269787567</v>
      </c>
      <c r="AI384">
        <v>145.44919910457301</v>
      </c>
      <c r="AJ384">
        <v>148.634509845048</v>
      </c>
      <c r="AK384">
        <v>97.503596645670399</v>
      </c>
      <c r="AL384">
        <v>104.991609204735</v>
      </c>
      <c r="AM384">
        <v>101.408625194919</v>
      </c>
      <c r="AN384">
        <v>91.770529864161205</v>
      </c>
      <c r="AO384">
        <v>137.45689859962999</v>
      </c>
      <c r="AP384">
        <v>139.537090795246</v>
      </c>
      <c r="AQ384">
        <f t="shared" si="33"/>
        <v>139.55709079524601</v>
      </c>
      <c r="AR384">
        <v>158.31107492398701</v>
      </c>
      <c r="AS384">
        <v>156.384672765868</v>
      </c>
      <c r="AT384">
        <v>147.208833904324</v>
      </c>
      <c r="AU384">
        <v>154.036029499964</v>
      </c>
      <c r="AV384">
        <v>148.19590066822599</v>
      </c>
      <c r="AW384">
        <v>147.02204023336299</v>
      </c>
      <c r="AX384">
        <f t="shared" si="34"/>
        <v>147.05204023336299</v>
      </c>
      <c r="AY384">
        <f t="shared" si="35"/>
        <v>147.06204023336298</v>
      </c>
      <c r="AZ384">
        <v>147.171443399407</v>
      </c>
      <c r="BA384">
        <v>161.01325594964999</v>
      </c>
      <c r="BB384">
        <v>163.83835919885999</v>
      </c>
      <c r="BC384">
        <v>167.78935031914901</v>
      </c>
      <c r="BD384">
        <v>155.70519580712701</v>
      </c>
      <c r="BE384">
        <v>159.18811593053101</v>
      </c>
      <c r="BF384">
        <v>159.886837180962</v>
      </c>
      <c r="BG384">
        <v>162.14998409300301</v>
      </c>
      <c r="BH384">
        <v>149.270876742778</v>
      </c>
      <c r="BI384">
        <v>148.44281159152101</v>
      </c>
      <c r="BJ384">
        <v>148.58117374497101</v>
      </c>
      <c r="BK384">
        <v>153.53913501928801</v>
      </c>
      <c r="BL384">
        <v>152.07681323008799</v>
      </c>
    </row>
    <row r="385" spans="1:64" x14ac:dyDescent="0.25">
      <c r="A385">
        <v>0.38575457253100898</v>
      </c>
      <c r="B385">
        <v>0.42973059356190602</v>
      </c>
      <c r="C385">
        <v>0.47742565850034002</v>
      </c>
      <c r="D385">
        <v>0.45167181271194501</v>
      </c>
      <c r="E385">
        <v>0.42229307392597498</v>
      </c>
      <c r="F385">
        <v>0.427433470022198</v>
      </c>
      <c r="G385">
        <v>0.44841614624412501</v>
      </c>
      <c r="H385">
        <v>0.49880145405236298</v>
      </c>
      <c r="I385">
        <v>0.38980695568916901</v>
      </c>
      <c r="J385">
        <f t="shared" si="36"/>
        <v>0.39980695568916902</v>
      </c>
      <c r="K385">
        <v>0.47844745269456102</v>
      </c>
      <c r="L385">
        <v>0.58328790094271299</v>
      </c>
      <c r="M385">
        <v>0.56831927690741002</v>
      </c>
      <c r="N385">
        <v>0.61854768822776895</v>
      </c>
      <c r="O385">
        <f t="shared" si="31"/>
        <v>0.62854768822776896</v>
      </c>
      <c r="P385">
        <v>0.59162383943458396</v>
      </c>
      <c r="Q385">
        <v>0.47664804679260298</v>
      </c>
      <c r="R385">
        <v>0.42578555140548902</v>
      </c>
      <c r="S385">
        <v>0.39796199541418897</v>
      </c>
      <c r="T385">
        <v>0.460485348433266</v>
      </c>
      <c r="U385">
        <v>0.43917019748160802</v>
      </c>
      <c r="V385">
        <v>0.48308369006290203</v>
      </c>
      <c r="W385">
        <v>0.45250282535098602</v>
      </c>
      <c r="X385">
        <v>0.49764019875146298</v>
      </c>
      <c r="Y385">
        <f t="shared" si="32"/>
        <v>0.50764019875146293</v>
      </c>
      <c r="Z385">
        <v>0.53210288439938003</v>
      </c>
      <c r="AA385">
        <v>0.51778679878452705</v>
      </c>
      <c r="AB385">
        <v>0.50707091903837398</v>
      </c>
      <c r="AC385">
        <v>0.52401128670166697</v>
      </c>
      <c r="AD385">
        <v>0.52816204221506602</v>
      </c>
      <c r="AE385">
        <v>0.52985509774554396</v>
      </c>
      <c r="AF385">
        <v>0.50425276835203803</v>
      </c>
      <c r="AG385">
        <v>0.38257791077737802</v>
      </c>
      <c r="AH385">
        <v>0.36275866514400701</v>
      </c>
      <c r="AI385">
        <v>0.43948093614893802</v>
      </c>
      <c r="AJ385">
        <v>0.40561989840804302</v>
      </c>
      <c r="AK385">
        <v>0.39940373918688798</v>
      </c>
      <c r="AL385">
        <v>0.53205831762671396</v>
      </c>
      <c r="AM385">
        <v>0.55844072458873195</v>
      </c>
      <c r="AN385">
        <v>0.57051711107694603</v>
      </c>
      <c r="AO385">
        <v>0.27624188901962299</v>
      </c>
      <c r="AP385">
        <v>0.37272400964949698</v>
      </c>
      <c r="AQ385">
        <f t="shared" si="33"/>
        <v>0.392724009649497</v>
      </c>
      <c r="AR385">
        <v>0.450915005511483</v>
      </c>
      <c r="AS385">
        <v>0.29467977609659901</v>
      </c>
      <c r="AT385">
        <v>0.31279625878912298</v>
      </c>
      <c r="AU385">
        <v>0.38031344534728601</v>
      </c>
      <c r="AV385">
        <v>0.39637034786063002</v>
      </c>
      <c r="AW385">
        <v>0.36113091029136002</v>
      </c>
      <c r="AX385">
        <f t="shared" si="34"/>
        <v>0.39113091029136005</v>
      </c>
      <c r="AY385">
        <f t="shared" si="35"/>
        <v>0.40113091029136005</v>
      </c>
      <c r="AZ385">
        <v>0.41336020350603703</v>
      </c>
      <c r="BA385">
        <v>0.384566198507442</v>
      </c>
      <c r="BB385">
        <v>0.42355756039991399</v>
      </c>
      <c r="BC385">
        <v>0.45992997504901101</v>
      </c>
      <c r="BD385">
        <v>0.43177761403103898</v>
      </c>
      <c r="BE385">
        <v>0.31614710367295501</v>
      </c>
      <c r="BF385">
        <v>0.38574289110311699</v>
      </c>
      <c r="BG385">
        <v>0.40350941490105902</v>
      </c>
      <c r="BH385">
        <v>0.39376943184412999</v>
      </c>
      <c r="BI385">
        <v>0.32282469527608099</v>
      </c>
      <c r="BJ385">
        <v>0.36756011585031101</v>
      </c>
      <c r="BK385">
        <v>0.38327113158750298</v>
      </c>
      <c r="BL385">
        <v>0.43346638280225103</v>
      </c>
    </row>
    <row r="386" spans="1:64" x14ac:dyDescent="0.25">
      <c r="A386">
        <v>0.42609563730972799</v>
      </c>
      <c r="B386">
        <v>0.44447389866641501</v>
      </c>
      <c r="C386">
        <v>0.47120247378604901</v>
      </c>
      <c r="D386">
        <v>0.43574154367651902</v>
      </c>
      <c r="E386">
        <v>0.46800873433547402</v>
      </c>
      <c r="F386">
        <v>0.51562430309607099</v>
      </c>
      <c r="G386">
        <v>0.50754944427891902</v>
      </c>
      <c r="H386">
        <v>0.49790745937130598</v>
      </c>
      <c r="I386">
        <v>0.39494690577585501</v>
      </c>
      <c r="J386">
        <f t="shared" si="36"/>
        <v>0.40494690577585502</v>
      </c>
      <c r="K386">
        <v>0.45712498765288201</v>
      </c>
      <c r="L386">
        <v>0.44479529352356301</v>
      </c>
      <c r="M386">
        <v>0.38176827414620901</v>
      </c>
      <c r="N386">
        <v>0.42429692514147899</v>
      </c>
      <c r="O386">
        <f t="shared" ref="O386:O449" si="37" xml:space="preserve"> N386 +0.01</f>
        <v>0.434296925141479</v>
      </c>
      <c r="P386">
        <v>0.42332850079455397</v>
      </c>
      <c r="Q386">
        <v>0.42184340136274801</v>
      </c>
      <c r="R386">
        <v>0.47101642897433199</v>
      </c>
      <c r="S386">
        <v>0.47235754936544699</v>
      </c>
      <c r="T386">
        <v>0.48122550457899499</v>
      </c>
      <c r="U386">
        <v>0.43871948859549098</v>
      </c>
      <c r="V386">
        <v>0.38456452289445803</v>
      </c>
      <c r="W386">
        <v>0.39142057706146699</v>
      </c>
      <c r="X386">
        <v>0.429260644945331</v>
      </c>
      <c r="Y386">
        <f t="shared" ref="Y386:Y449" si="38">X386+0.01</f>
        <v>0.43926064494533101</v>
      </c>
      <c r="Z386">
        <v>0.3888178988439</v>
      </c>
      <c r="AA386">
        <v>0.41116412531190299</v>
      </c>
      <c r="AB386">
        <v>0.39827831260100699</v>
      </c>
      <c r="AC386">
        <v>0.36864343998861099</v>
      </c>
      <c r="AD386">
        <v>0.442590136300681</v>
      </c>
      <c r="AE386">
        <v>0.396373581534606</v>
      </c>
      <c r="AF386">
        <v>0.42541644731588102</v>
      </c>
      <c r="AG386">
        <v>0.37085791538354301</v>
      </c>
      <c r="AH386">
        <v>0.44294473583737298</v>
      </c>
      <c r="AI386">
        <v>0.44456467622233498</v>
      </c>
      <c r="AJ386">
        <v>0.449007825430838</v>
      </c>
      <c r="AK386">
        <v>0.49992897281684201</v>
      </c>
      <c r="AL386">
        <v>0.30678996945301701</v>
      </c>
      <c r="AM386">
        <v>0.465237062327369</v>
      </c>
      <c r="AN386">
        <v>0.50028935654378304</v>
      </c>
      <c r="AO386">
        <v>0.38894513010610698</v>
      </c>
      <c r="AP386">
        <v>0.39199072202512503</v>
      </c>
      <c r="AQ386">
        <f t="shared" ref="AQ386:AQ449" si="39">AP386+0.02</f>
        <v>0.41199072202512504</v>
      </c>
      <c r="AR386">
        <v>0.55668549331049799</v>
      </c>
      <c r="AS386">
        <v>0.59175259549665304</v>
      </c>
      <c r="AT386">
        <v>0.530309120833373</v>
      </c>
      <c r="AU386">
        <v>0.58081263407686901</v>
      </c>
      <c r="AV386">
        <v>0.59102049513995802</v>
      </c>
      <c r="AW386">
        <v>0.40021460532519498</v>
      </c>
      <c r="AX386">
        <f t="shared" ref="AX386:AX449" si="40">AW386+0.03</f>
        <v>0.43021460532519495</v>
      </c>
      <c r="AY386">
        <f t="shared" ref="AY386:AY449" si="41">AX386+0.01</f>
        <v>0.44021460532519496</v>
      </c>
      <c r="AZ386">
        <v>0.395279734142782</v>
      </c>
      <c r="BA386">
        <v>0.45495479180200299</v>
      </c>
      <c r="BB386">
        <v>0.47946968367215997</v>
      </c>
      <c r="BC386">
        <v>0.47576696231195098</v>
      </c>
      <c r="BD386">
        <v>0.36527781100210899</v>
      </c>
      <c r="BE386">
        <v>0.49757251439121702</v>
      </c>
      <c r="BF386">
        <v>0.51117711583565995</v>
      </c>
      <c r="BG386">
        <v>0.49895817311340901</v>
      </c>
      <c r="BH386">
        <v>0.49713367163352001</v>
      </c>
      <c r="BI386">
        <v>0.49894293796842898</v>
      </c>
      <c r="BJ386">
        <v>0.51514369247441405</v>
      </c>
      <c r="BK386">
        <v>0.49670722213592999</v>
      </c>
      <c r="BL386">
        <v>0.49612927623678299</v>
      </c>
    </row>
    <row r="387" spans="1:64" x14ac:dyDescent="0.25">
      <c r="A387">
        <v>0.36813592150977997</v>
      </c>
      <c r="B387">
        <v>0.36666925671725198</v>
      </c>
      <c r="C387">
        <v>0.57304965515568596</v>
      </c>
      <c r="D387">
        <v>0.44690635408507601</v>
      </c>
      <c r="E387">
        <v>0.188515351940407</v>
      </c>
      <c r="F387">
        <v>0.239845066551646</v>
      </c>
      <c r="G387">
        <v>0.38347829838348002</v>
      </c>
      <c r="H387">
        <v>0.31303819503029701</v>
      </c>
      <c r="I387">
        <v>0.41373220065425997</v>
      </c>
      <c r="J387">
        <f t="shared" si="36"/>
        <v>0.42373220065425998</v>
      </c>
      <c r="K387">
        <v>0.44437194004825897</v>
      </c>
      <c r="L387">
        <v>0.60602582229387103</v>
      </c>
      <c r="M387">
        <v>0.58904944782098601</v>
      </c>
      <c r="N387">
        <v>0.63797340561612503</v>
      </c>
      <c r="O387">
        <f t="shared" si="37"/>
        <v>0.64797340561612504</v>
      </c>
      <c r="P387">
        <v>0.56725464201528397</v>
      </c>
      <c r="Q387">
        <v>0.40781017970184602</v>
      </c>
      <c r="R387">
        <v>0.57134815707710596</v>
      </c>
      <c r="S387">
        <v>0.59167475841421202</v>
      </c>
      <c r="T387">
        <v>0.51937613143216199</v>
      </c>
      <c r="U387">
        <v>0.26788073416977398</v>
      </c>
      <c r="V387">
        <v>0.134538047333609</v>
      </c>
      <c r="W387">
        <v>0.244374072127022</v>
      </c>
      <c r="X387">
        <v>0.21829401736471701</v>
      </c>
      <c r="Y387">
        <f t="shared" si="38"/>
        <v>0.22829401736471702</v>
      </c>
      <c r="Z387">
        <v>0.251118641788319</v>
      </c>
      <c r="AA387">
        <v>0.22432705131741701</v>
      </c>
      <c r="AB387">
        <v>0.318463866783878</v>
      </c>
      <c r="AC387">
        <v>0.239403047544853</v>
      </c>
      <c r="AD387">
        <v>0.32795381547938701</v>
      </c>
      <c r="AE387">
        <v>0.366271578006101</v>
      </c>
      <c r="AF387">
        <v>0.28012663613160199</v>
      </c>
      <c r="AG387">
        <v>0.254004390149417</v>
      </c>
      <c r="AH387">
        <v>0.30969292095515999</v>
      </c>
      <c r="AI387">
        <v>0.44582196399248702</v>
      </c>
      <c r="AJ387">
        <v>0.412245482903494</v>
      </c>
      <c r="AK387">
        <v>0.18966186884258501</v>
      </c>
      <c r="AL387">
        <v>0.45768129696612903</v>
      </c>
      <c r="AM387">
        <v>0.41263935002395402</v>
      </c>
      <c r="AN387">
        <v>0.45295564183608999</v>
      </c>
      <c r="AO387">
        <v>0.182052041037536</v>
      </c>
      <c r="AP387">
        <v>0.38151702393655001</v>
      </c>
      <c r="AQ387">
        <f t="shared" si="39"/>
        <v>0.40151702393655003</v>
      </c>
      <c r="AR387">
        <v>0.40407973277123699</v>
      </c>
      <c r="AS387">
        <v>0.71037035705193197</v>
      </c>
      <c r="AT387">
        <v>0.27886525020131903</v>
      </c>
      <c r="AU387">
        <v>0.34797323409444603</v>
      </c>
      <c r="AV387">
        <v>0.32827925392444302</v>
      </c>
      <c r="AW387">
        <v>0.33803191571623598</v>
      </c>
      <c r="AX387">
        <f t="shared" si="40"/>
        <v>0.36803191571623595</v>
      </c>
      <c r="AY387">
        <f t="shared" si="41"/>
        <v>0.37803191571623596</v>
      </c>
      <c r="AZ387">
        <v>0.40978110165909498</v>
      </c>
      <c r="BA387">
        <v>0.28290984094518701</v>
      </c>
      <c r="BB387">
        <v>0.31507498717811699</v>
      </c>
      <c r="BC387">
        <v>0.33404423683186901</v>
      </c>
      <c r="BD387">
        <v>0.336347579355113</v>
      </c>
      <c r="BE387">
        <v>0.26170814251847002</v>
      </c>
      <c r="BF387">
        <v>0.32309133665497197</v>
      </c>
      <c r="BG387">
        <v>0.34336925601204799</v>
      </c>
      <c r="BH387">
        <v>0.33865778070500102</v>
      </c>
      <c r="BI387">
        <v>0.25678696569051901</v>
      </c>
      <c r="BJ387">
        <v>0.33212650307220898</v>
      </c>
      <c r="BK387">
        <v>0.33596091064405798</v>
      </c>
      <c r="BL387">
        <v>0.37406136146992602</v>
      </c>
    </row>
    <row r="388" spans="1:64" x14ac:dyDescent="0.25">
      <c r="A388">
        <v>0.25382725053892302</v>
      </c>
      <c r="B388">
        <v>0.36874923560739697</v>
      </c>
      <c r="C388">
        <v>0.44159607722382199</v>
      </c>
      <c r="D388">
        <v>0.43070966328296301</v>
      </c>
      <c r="E388">
        <v>0.25804571926571201</v>
      </c>
      <c r="F388">
        <v>0.38163250927476899</v>
      </c>
      <c r="G388">
        <v>0.35768332069149</v>
      </c>
      <c r="H388">
        <v>0.39335437440113502</v>
      </c>
      <c r="I388">
        <v>0.29867564525093299</v>
      </c>
      <c r="J388">
        <f t="shared" si="36"/>
        <v>0.308675645250933</v>
      </c>
      <c r="K388">
        <v>0.42737407894913498</v>
      </c>
      <c r="L388">
        <v>0.426222779378721</v>
      </c>
      <c r="M388">
        <v>0.19419828782701001</v>
      </c>
      <c r="N388">
        <v>0.35757488016947397</v>
      </c>
      <c r="O388">
        <f t="shared" si="37"/>
        <v>0.36757488016947398</v>
      </c>
      <c r="P388">
        <v>0.350743818053664</v>
      </c>
      <c r="Q388">
        <v>0.263435234068643</v>
      </c>
      <c r="R388">
        <v>0.388464190596291</v>
      </c>
      <c r="S388">
        <v>0.41014851441044697</v>
      </c>
      <c r="T388">
        <v>0.43177945443286497</v>
      </c>
      <c r="U388">
        <v>0.26450307279227198</v>
      </c>
      <c r="V388">
        <v>0.37577935467788498</v>
      </c>
      <c r="W388">
        <v>0.33056218891468497</v>
      </c>
      <c r="X388">
        <v>0.33596657552898401</v>
      </c>
      <c r="Y388">
        <f t="shared" si="38"/>
        <v>0.34596657552898402</v>
      </c>
      <c r="Z388">
        <v>0.31902537672654202</v>
      </c>
      <c r="AA388">
        <v>0.33906372664784301</v>
      </c>
      <c r="AB388">
        <v>0.32114840597379302</v>
      </c>
      <c r="AC388">
        <v>0.24362614535508501</v>
      </c>
      <c r="AD388">
        <v>0.34499757673863701</v>
      </c>
      <c r="AE388">
        <v>0.340190734358914</v>
      </c>
      <c r="AF388">
        <v>0.35279672168860499</v>
      </c>
      <c r="AG388">
        <v>0.28075840032808003</v>
      </c>
      <c r="AH388">
        <v>0.33399833804501899</v>
      </c>
      <c r="AI388">
        <v>0.384654431362912</v>
      </c>
      <c r="AJ388">
        <v>0.406628304072086</v>
      </c>
      <c r="AK388">
        <v>0.172117065844648</v>
      </c>
      <c r="AL388">
        <v>0.17798572438282101</v>
      </c>
      <c r="AM388">
        <v>0.15492004824380801</v>
      </c>
      <c r="AN388">
        <v>0.18733210997803301</v>
      </c>
      <c r="AO388">
        <v>0.28649898427454101</v>
      </c>
      <c r="AP388">
        <v>0.30604798123384802</v>
      </c>
      <c r="AQ388">
        <f t="shared" si="39"/>
        <v>0.32604798123384804</v>
      </c>
      <c r="AR388">
        <v>0.54506250689138003</v>
      </c>
      <c r="AS388">
        <v>0.58805777013085803</v>
      </c>
      <c r="AT388">
        <v>0.66907831621511904</v>
      </c>
      <c r="AU388">
        <v>0.64320716948835399</v>
      </c>
      <c r="AV388">
        <v>0.66487661643055296</v>
      </c>
      <c r="AW388">
        <v>0.33360320003766603</v>
      </c>
      <c r="AX388">
        <f t="shared" si="40"/>
        <v>0.363603200037666</v>
      </c>
      <c r="AY388">
        <f t="shared" si="41"/>
        <v>0.37360320003766601</v>
      </c>
      <c r="AZ388">
        <v>0.47011582973535099</v>
      </c>
      <c r="BA388">
        <v>0.308550649695428</v>
      </c>
      <c r="BB388">
        <v>0.124943648729338</v>
      </c>
      <c r="BC388">
        <v>0.13310420973538001</v>
      </c>
      <c r="BD388">
        <v>0.122156390282322</v>
      </c>
      <c r="BE388">
        <v>0.37509758956975597</v>
      </c>
      <c r="BF388">
        <v>0.379692391806493</v>
      </c>
      <c r="BG388">
        <v>0.232278247972486</v>
      </c>
      <c r="BH388">
        <v>0.24150897770882401</v>
      </c>
      <c r="BI388">
        <v>0.31603198344920802</v>
      </c>
      <c r="BJ388">
        <v>0.33146012994633001</v>
      </c>
      <c r="BK388">
        <v>0.25438889751704002</v>
      </c>
      <c r="BL388">
        <v>0.27872050326062497</v>
      </c>
    </row>
    <row r="389" spans="1:64" x14ac:dyDescent="0.25">
      <c r="A389">
        <v>0.75652996223285696</v>
      </c>
      <c r="B389">
        <v>0.79660167209966004</v>
      </c>
      <c r="C389">
        <v>0.91124293202486495</v>
      </c>
      <c r="D389">
        <v>0.82102575760329299</v>
      </c>
      <c r="E389">
        <v>1.5589991993008401</v>
      </c>
      <c r="F389">
        <v>1.3869388796743101</v>
      </c>
      <c r="G389">
        <v>1.4103205226055799</v>
      </c>
      <c r="H389">
        <v>1.53128503451195</v>
      </c>
      <c r="I389">
        <v>0.74374314812807796</v>
      </c>
      <c r="J389">
        <f t="shared" si="36"/>
        <v>0.75374314812807797</v>
      </c>
      <c r="K389">
        <v>0.85669904858064405</v>
      </c>
      <c r="L389">
        <v>1.02990149997752</v>
      </c>
      <c r="M389">
        <v>1.3562865485364799</v>
      </c>
      <c r="N389">
        <v>1.27116274770504</v>
      </c>
      <c r="O389">
        <f t="shared" si="37"/>
        <v>1.28116274770504</v>
      </c>
      <c r="P389">
        <v>1.3301873660166299</v>
      </c>
      <c r="Q389">
        <v>0.88061284143343699</v>
      </c>
      <c r="R389">
        <v>0.82594691307060597</v>
      </c>
      <c r="S389">
        <v>0.79869031180748296</v>
      </c>
      <c r="T389">
        <v>0.827459090536667</v>
      </c>
      <c r="U389">
        <v>0.92938355862094202</v>
      </c>
      <c r="V389">
        <v>0.99430249117466396</v>
      </c>
      <c r="W389">
        <v>0.91865505826962202</v>
      </c>
      <c r="X389">
        <v>0.979913142574941</v>
      </c>
      <c r="Y389">
        <f t="shared" si="38"/>
        <v>0.98991314257494101</v>
      </c>
      <c r="Z389">
        <v>1.18889312738847</v>
      </c>
      <c r="AA389">
        <v>1.1521105849014199</v>
      </c>
      <c r="AB389">
        <v>1.1648144179370099</v>
      </c>
      <c r="AC389">
        <v>1.18605376914877</v>
      </c>
      <c r="AD389">
        <v>1.2176144314748301</v>
      </c>
      <c r="AE389">
        <v>1.1940225061760801</v>
      </c>
      <c r="AF389">
        <v>1.1611376664765101</v>
      </c>
      <c r="AG389">
        <v>0.71373716791082598</v>
      </c>
      <c r="AH389">
        <v>0.691465660643793</v>
      </c>
      <c r="AI389">
        <v>0.78219914755588804</v>
      </c>
      <c r="AJ389">
        <v>0.75655530732196097</v>
      </c>
      <c r="AK389">
        <v>0.76827314620210996</v>
      </c>
      <c r="AL389">
        <v>1.00171337040321</v>
      </c>
      <c r="AM389">
        <v>0.96815012940031897</v>
      </c>
      <c r="AN389">
        <v>1.01635173184681</v>
      </c>
      <c r="AO389">
        <v>0.62194604507795503</v>
      </c>
      <c r="AP389">
        <v>0.72102300996114599</v>
      </c>
      <c r="AQ389">
        <f t="shared" si="39"/>
        <v>0.74102300996114601</v>
      </c>
      <c r="AR389">
        <v>0.80340282493571202</v>
      </c>
      <c r="AS389">
        <v>0.651137853968072</v>
      </c>
      <c r="AT389">
        <v>0.67646742888904898</v>
      </c>
      <c r="AU389">
        <v>0.784087944892918</v>
      </c>
      <c r="AV389">
        <v>0.78575786769895595</v>
      </c>
      <c r="AW389">
        <v>0.70313678120443501</v>
      </c>
      <c r="AX389">
        <f t="shared" si="40"/>
        <v>0.73313678120443504</v>
      </c>
      <c r="AY389">
        <f t="shared" si="41"/>
        <v>0.74313678120443505</v>
      </c>
      <c r="AZ389">
        <v>0.75611121205621901</v>
      </c>
      <c r="BA389">
        <v>0.70923124158810202</v>
      </c>
      <c r="BB389">
        <v>0.79267913855456595</v>
      </c>
      <c r="BC389">
        <v>0.84561679833935799</v>
      </c>
      <c r="BD389">
        <v>0.81548204297149995</v>
      </c>
      <c r="BE389">
        <v>0.662600094370417</v>
      </c>
      <c r="BF389">
        <v>0.73421245790530498</v>
      </c>
      <c r="BG389">
        <v>0.784643134335402</v>
      </c>
      <c r="BH389">
        <v>0.78036417733748797</v>
      </c>
      <c r="BI389">
        <v>0.64922844659296397</v>
      </c>
      <c r="BJ389">
        <v>0.73424590161821501</v>
      </c>
      <c r="BK389">
        <v>0.77869238357672699</v>
      </c>
      <c r="BL389">
        <v>0.81553380758762795</v>
      </c>
    </row>
    <row r="390" spans="1:64" x14ac:dyDescent="0.25">
      <c r="A390">
        <v>0.72002788130213902</v>
      </c>
      <c r="B390">
        <v>0.71465580753629698</v>
      </c>
      <c r="C390">
        <v>0.75700886902507802</v>
      </c>
      <c r="D390">
        <v>0.74043144945031203</v>
      </c>
      <c r="E390">
        <v>0.76597627986684302</v>
      </c>
      <c r="F390">
        <v>0.85923710237533102</v>
      </c>
      <c r="G390">
        <v>0.85024655048347497</v>
      </c>
      <c r="H390">
        <v>0.82603855599676601</v>
      </c>
      <c r="I390">
        <v>0.68846245294751096</v>
      </c>
      <c r="J390">
        <f t="shared" si="36"/>
        <v>0.69846245294751097</v>
      </c>
      <c r="K390">
        <v>0.74448140734059198</v>
      </c>
      <c r="L390">
        <v>0.74955217741969804</v>
      </c>
      <c r="M390">
        <v>0.63137834976764395</v>
      </c>
      <c r="N390">
        <v>0.73252863834029502</v>
      </c>
      <c r="O390">
        <f t="shared" si="37"/>
        <v>0.74252863834029503</v>
      </c>
      <c r="P390">
        <v>0.74496163625302403</v>
      </c>
      <c r="Q390">
        <v>0.69569821707894097</v>
      </c>
      <c r="R390">
        <v>0.74120131862208305</v>
      </c>
      <c r="S390">
        <v>0.76114314764297097</v>
      </c>
      <c r="T390">
        <v>0.78300197559275397</v>
      </c>
      <c r="U390">
        <v>0.70977052679594199</v>
      </c>
      <c r="V390">
        <v>0.71952405515571105</v>
      </c>
      <c r="W390">
        <v>0.70021970374133502</v>
      </c>
      <c r="X390">
        <v>0.74224974539662802</v>
      </c>
      <c r="Y390">
        <f t="shared" si="38"/>
        <v>0.75224974539662803</v>
      </c>
      <c r="Z390">
        <v>0.68530546412887205</v>
      </c>
      <c r="AA390">
        <v>0.70998187786359501</v>
      </c>
      <c r="AB390">
        <v>0.714087142835651</v>
      </c>
      <c r="AC390">
        <v>0.639731161177306</v>
      </c>
      <c r="AD390">
        <v>0.74699964344881098</v>
      </c>
      <c r="AE390">
        <v>0.73309820670397496</v>
      </c>
      <c r="AF390">
        <v>0.74644137847721304</v>
      </c>
      <c r="AG390">
        <v>0.69965413870875903</v>
      </c>
      <c r="AH390">
        <v>0.74651453515681898</v>
      </c>
      <c r="AI390">
        <v>0.76317109887717105</v>
      </c>
      <c r="AJ390">
        <v>0.76619982436937395</v>
      </c>
      <c r="AK390">
        <v>1.4128847232310999</v>
      </c>
      <c r="AL390">
        <v>1.19353124542504</v>
      </c>
      <c r="AM390">
        <v>1.48139427117992</v>
      </c>
      <c r="AN390">
        <v>1.4263742077919499</v>
      </c>
      <c r="AO390">
        <v>0.7233812427081</v>
      </c>
      <c r="AP390">
        <v>0.68963259667001997</v>
      </c>
      <c r="AQ390">
        <f t="shared" si="39"/>
        <v>0.70963259667001999</v>
      </c>
      <c r="AR390">
        <v>0.94808548113885205</v>
      </c>
      <c r="AS390">
        <v>1.1942469802856099</v>
      </c>
      <c r="AT390">
        <v>1.21629039954504</v>
      </c>
      <c r="AU390">
        <v>1.2043026337321501</v>
      </c>
      <c r="AV390">
        <v>1.2632119854832999</v>
      </c>
      <c r="AW390">
        <v>0.77113103126290405</v>
      </c>
      <c r="AX390">
        <f t="shared" si="40"/>
        <v>0.80113103126290408</v>
      </c>
      <c r="AY390">
        <f t="shared" si="41"/>
        <v>0.81113103126290409</v>
      </c>
      <c r="AZ390">
        <v>0.72638200249389695</v>
      </c>
      <c r="BA390">
        <v>0.89280984339483105</v>
      </c>
      <c r="BB390">
        <v>0.91138701705956804</v>
      </c>
      <c r="BC390">
        <v>0.92170030726208696</v>
      </c>
      <c r="BD390">
        <v>0.76517736531451797</v>
      </c>
      <c r="BE390">
        <v>1.1115007985416101</v>
      </c>
      <c r="BF390">
        <v>1.1582908130586</v>
      </c>
      <c r="BG390">
        <v>1.1025254684580399</v>
      </c>
      <c r="BH390">
        <v>1.15478112234883</v>
      </c>
      <c r="BI390">
        <v>1.1691282515325501</v>
      </c>
      <c r="BJ390">
        <v>1.2149156831371699</v>
      </c>
      <c r="BK390">
        <v>1.1323916792452</v>
      </c>
      <c r="BL390">
        <v>1.1931535145166301</v>
      </c>
    </row>
    <row r="391" spans="1:64" x14ac:dyDescent="0.25">
      <c r="A391">
        <v>1.2166954011220401</v>
      </c>
      <c r="B391">
        <v>1.23021739841137</v>
      </c>
      <c r="C391">
        <v>1.5058728359921101</v>
      </c>
      <c r="D391">
        <v>1.3440927026768299</v>
      </c>
      <c r="E391">
        <v>2.41387295041728</v>
      </c>
      <c r="F391">
        <v>2.1628109484718099</v>
      </c>
      <c r="G391">
        <v>2.3792737892757798</v>
      </c>
      <c r="H391">
        <v>2.3922146355646401</v>
      </c>
      <c r="I391">
        <v>1.22802422673989</v>
      </c>
      <c r="J391">
        <f t="shared" si="36"/>
        <v>1.23802422673989</v>
      </c>
      <c r="K391">
        <v>1.3702474690881801</v>
      </c>
      <c r="L391">
        <v>1.6081774580055701</v>
      </c>
      <c r="M391">
        <v>1.9806876299376299</v>
      </c>
      <c r="N391">
        <v>1.8717503362107299</v>
      </c>
      <c r="O391">
        <f t="shared" si="37"/>
        <v>1.88175033621073</v>
      </c>
      <c r="P391">
        <v>1.93195523298812</v>
      </c>
      <c r="Q391">
        <v>1.3776910056543299</v>
      </c>
      <c r="R391">
        <v>1.43964839046517</v>
      </c>
      <c r="S391">
        <v>1.4196831465086299</v>
      </c>
      <c r="T391">
        <v>1.3844587259782299</v>
      </c>
      <c r="U391">
        <v>1.2669133124780001</v>
      </c>
      <c r="V391">
        <v>1.23684978069315</v>
      </c>
      <c r="W391">
        <v>1.2376708323193699</v>
      </c>
      <c r="X391">
        <v>1.2843915634407499</v>
      </c>
      <c r="Y391">
        <f t="shared" si="38"/>
        <v>1.2943915634407499</v>
      </c>
      <c r="Z391">
        <v>1.3182681517713899</v>
      </c>
      <c r="AA391">
        <v>1.3923439455055999</v>
      </c>
      <c r="AB391">
        <v>1.4011044542809299</v>
      </c>
      <c r="AC391">
        <v>1.36725359793167</v>
      </c>
      <c r="AD391">
        <v>1.52389473644857</v>
      </c>
      <c r="AE391">
        <v>1.4515524390622201</v>
      </c>
      <c r="AF391">
        <v>1.3888019646863199</v>
      </c>
      <c r="AG391">
        <v>1.0943144421739399</v>
      </c>
      <c r="AH391">
        <v>1.10488762144784</v>
      </c>
      <c r="AI391">
        <v>1.3039232566641501</v>
      </c>
      <c r="AJ391">
        <v>1.2477404309629201</v>
      </c>
      <c r="AK391">
        <v>0.96021725619184595</v>
      </c>
      <c r="AL391">
        <v>1.52365913480905</v>
      </c>
      <c r="AM391">
        <v>1.4763989653485201</v>
      </c>
      <c r="AN391">
        <v>1.4986013794622499</v>
      </c>
      <c r="AO391">
        <v>0.91744792733313596</v>
      </c>
      <c r="AP391">
        <v>1.2407863032970501</v>
      </c>
      <c r="AQ391">
        <f t="shared" si="39"/>
        <v>1.2607863032970501</v>
      </c>
      <c r="AR391">
        <v>1.24869689953172</v>
      </c>
      <c r="AS391">
        <v>5.3534274428390698E-2</v>
      </c>
      <c r="AT391">
        <v>1.0407834938323499</v>
      </c>
      <c r="AU391">
        <v>1.17027135688341</v>
      </c>
      <c r="AV391">
        <v>1.15451667733917</v>
      </c>
      <c r="AW391">
        <v>1.1562028530034001</v>
      </c>
      <c r="AX391">
        <f t="shared" si="40"/>
        <v>1.1862028530034001</v>
      </c>
      <c r="AY391">
        <f t="shared" si="41"/>
        <v>1.1962028530034001</v>
      </c>
      <c r="AZ391">
        <v>1.24475118328812</v>
      </c>
      <c r="BA391">
        <v>1.0964326828776001</v>
      </c>
      <c r="BB391">
        <v>1.18373918528373</v>
      </c>
      <c r="BC391">
        <v>1.2299570327381499</v>
      </c>
      <c r="BD391">
        <v>1.2140351771897699</v>
      </c>
      <c r="BE391">
        <v>1.01242183796342</v>
      </c>
      <c r="BF391">
        <v>1.12180300972674</v>
      </c>
      <c r="BG391">
        <v>1.1688775228243899</v>
      </c>
      <c r="BH391">
        <v>1.1504737037492001</v>
      </c>
      <c r="BI391">
        <v>1.00937262402844</v>
      </c>
      <c r="BJ391">
        <v>1.1330053273448799</v>
      </c>
      <c r="BK391">
        <v>1.1659724078599401</v>
      </c>
      <c r="BL391">
        <v>1.2134771498588801</v>
      </c>
    </row>
    <row r="392" spans="1:64" x14ac:dyDescent="0.25">
      <c r="A392">
        <v>1.08611778795179</v>
      </c>
      <c r="B392">
        <v>1.19063444680903</v>
      </c>
      <c r="C392">
        <v>1.29414866549792</v>
      </c>
      <c r="D392">
        <v>1.26469854355</v>
      </c>
      <c r="E392">
        <v>1.15468505404021</v>
      </c>
      <c r="F392">
        <v>1.3115849146062399</v>
      </c>
      <c r="G392">
        <v>1.27525869012471</v>
      </c>
      <c r="H392">
        <v>1.2490313715762</v>
      </c>
      <c r="I392">
        <v>1.0757432403690901</v>
      </c>
      <c r="J392">
        <f t="shared" si="36"/>
        <v>1.0857432403690901</v>
      </c>
      <c r="K392">
        <v>1.2699953324619599</v>
      </c>
      <c r="L392">
        <v>1.23817252426239</v>
      </c>
      <c r="M392">
        <v>0.91312617863061296</v>
      </c>
      <c r="N392">
        <v>1.1704286578383001</v>
      </c>
      <c r="O392">
        <f t="shared" si="37"/>
        <v>1.1804286578383001</v>
      </c>
      <c r="P392">
        <v>1.12807618983333</v>
      </c>
      <c r="Q392">
        <v>1.06270722167974</v>
      </c>
      <c r="R392">
        <v>1.22690742293101</v>
      </c>
      <c r="S392">
        <v>1.26126205732381</v>
      </c>
      <c r="T392">
        <v>1.2727587901583699</v>
      </c>
      <c r="U392">
        <v>1.0435700373535699</v>
      </c>
      <c r="V392">
        <v>1.13179823686762</v>
      </c>
      <c r="W392">
        <v>1.08918377982652</v>
      </c>
      <c r="X392">
        <v>1.1317726369516099</v>
      </c>
      <c r="Y392">
        <f t="shared" si="38"/>
        <v>1.1417726369516099</v>
      </c>
      <c r="Z392">
        <v>1.0642964254658001</v>
      </c>
      <c r="AA392">
        <v>1.1092255696436399</v>
      </c>
      <c r="AB392">
        <v>1.08545995356668</v>
      </c>
      <c r="AC392">
        <v>0.97611590697800998</v>
      </c>
      <c r="AD392">
        <v>1.13902354622647</v>
      </c>
      <c r="AE392">
        <v>1.1311917437018399</v>
      </c>
      <c r="AF392">
        <v>1.13488939367249</v>
      </c>
      <c r="AG392">
        <v>1.10485985382734</v>
      </c>
      <c r="AH392">
        <v>1.1999574886458699</v>
      </c>
      <c r="AI392">
        <v>1.2619536451997999</v>
      </c>
      <c r="AJ392">
        <v>1.2722534117200599</v>
      </c>
      <c r="AK392">
        <v>2.2100334157588799</v>
      </c>
      <c r="AL392">
        <v>1.9905110522948299</v>
      </c>
      <c r="AM392">
        <v>2.3293429033628601</v>
      </c>
      <c r="AN392">
        <v>2.2956469918058402</v>
      </c>
      <c r="AO392">
        <v>1.14360430172771</v>
      </c>
      <c r="AP392">
        <v>1.13688753477642</v>
      </c>
      <c r="AQ392">
        <f t="shared" si="39"/>
        <v>1.15688753477642</v>
      </c>
      <c r="AR392">
        <v>1.4802549331691399</v>
      </c>
      <c r="AS392">
        <v>1.77952143361058</v>
      </c>
      <c r="AT392">
        <v>1.87482237434265</v>
      </c>
      <c r="AU392">
        <v>1.78842182282943</v>
      </c>
      <c r="AV392">
        <v>1.9455352957337699</v>
      </c>
      <c r="AW392">
        <v>1.21273891281327</v>
      </c>
      <c r="AX392">
        <f t="shared" si="40"/>
        <v>1.24273891281327</v>
      </c>
      <c r="AY392">
        <f t="shared" si="41"/>
        <v>1.25273891281327</v>
      </c>
      <c r="AZ392">
        <v>1.28231746810975</v>
      </c>
      <c r="BA392">
        <v>1.22755499429268</v>
      </c>
      <c r="BB392">
        <v>1.1676515141711401</v>
      </c>
      <c r="BC392">
        <v>1.2014926489897899</v>
      </c>
      <c r="BD392">
        <v>0.95029756438556701</v>
      </c>
      <c r="BE392">
        <v>1.4471692224725401</v>
      </c>
      <c r="BF392">
        <v>1.5053533129222001</v>
      </c>
      <c r="BG392">
        <v>1.30295852221658</v>
      </c>
      <c r="BH392">
        <v>1.3701102603639801</v>
      </c>
      <c r="BI392">
        <v>1.41918170683872</v>
      </c>
      <c r="BJ392">
        <v>1.4746483465942499</v>
      </c>
      <c r="BK392">
        <v>1.3163651395848599</v>
      </c>
      <c r="BL392">
        <v>1.4347092597475</v>
      </c>
    </row>
    <row r="393" spans="1:64" x14ac:dyDescent="0.25">
      <c r="A393">
        <v>170.351999055742</v>
      </c>
      <c r="B393">
        <v>158.576474019306</v>
      </c>
      <c r="C393">
        <v>144.88039978017801</v>
      </c>
      <c r="D393">
        <v>170.154744462113</v>
      </c>
      <c r="E393">
        <v>158.052253253022</v>
      </c>
      <c r="F393">
        <v>158.63605346626201</v>
      </c>
      <c r="G393">
        <v>165.04422686799401</v>
      </c>
      <c r="H393">
        <v>163.104450832526</v>
      </c>
      <c r="I393">
        <v>170.86229454848799</v>
      </c>
      <c r="J393">
        <f t="shared" si="36"/>
        <v>170.87229454848799</v>
      </c>
      <c r="K393">
        <v>175.090965594149</v>
      </c>
      <c r="L393">
        <v>162.74839093697801</v>
      </c>
      <c r="M393">
        <v>167.58570268894499</v>
      </c>
      <c r="N393">
        <v>172.50788036408801</v>
      </c>
      <c r="O393">
        <f t="shared" si="37"/>
        <v>172.517880364088</v>
      </c>
      <c r="P393">
        <v>176.18017728373701</v>
      </c>
      <c r="Q393">
        <v>174.11812564131199</v>
      </c>
      <c r="R393">
        <v>147.80330081774201</v>
      </c>
      <c r="S393">
        <v>104.093638157662</v>
      </c>
      <c r="T393">
        <v>159.344841538737</v>
      </c>
      <c r="U393">
        <v>65.866866999793402</v>
      </c>
      <c r="V393">
        <v>63.5178845381106</v>
      </c>
      <c r="W393">
        <v>58.5845795898502</v>
      </c>
      <c r="X393">
        <v>67.654690410123706</v>
      </c>
      <c r="Y393">
        <f t="shared" si="38"/>
        <v>67.664690410123711</v>
      </c>
      <c r="Z393">
        <v>95.027698657701293</v>
      </c>
      <c r="AA393">
        <v>79.117650619682905</v>
      </c>
      <c r="AB393">
        <v>95.597661717848396</v>
      </c>
      <c r="AC393">
        <v>85.454992242825895</v>
      </c>
      <c r="AD393">
        <v>104.67781466114999</v>
      </c>
      <c r="AE393">
        <v>102.73132588358401</v>
      </c>
      <c r="AF393">
        <v>90.836786488177196</v>
      </c>
      <c r="AG393">
        <v>164.334107516464</v>
      </c>
      <c r="AH393">
        <v>170.665603983588</v>
      </c>
      <c r="AI393">
        <v>169.921464699231</v>
      </c>
      <c r="AJ393">
        <v>165.70362976560099</v>
      </c>
      <c r="AK393">
        <v>127.944315427856</v>
      </c>
      <c r="AL393">
        <v>169.01905775503701</v>
      </c>
      <c r="AM393">
        <v>174.03118280613299</v>
      </c>
      <c r="AN393">
        <v>165.445038016627</v>
      </c>
      <c r="AO393">
        <v>156.22512035391901</v>
      </c>
      <c r="AP393">
        <v>158.056099123716</v>
      </c>
      <c r="AQ393">
        <f t="shared" si="39"/>
        <v>158.07609912371601</v>
      </c>
      <c r="AR393">
        <v>171.08796763369901</v>
      </c>
      <c r="AS393">
        <v>53.081342976545301</v>
      </c>
      <c r="AT393">
        <v>171.035049844898</v>
      </c>
      <c r="AU393">
        <v>169.98066953551901</v>
      </c>
      <c r="AV393">
        <v>171.20845402925599</v>
      </c>
      <c r="AW393">
        <v>170.638821591572</v>
      </c>
      <c r="AX393">
        <f t="shared" si="40"/>
        <v>170.668821591572</v>
      </c>
      <c r="AY393">
        <f t="shared" si="41"/>
        <v>170.67882159157199</v>
      </c>
      <c r="AZ393">
        <v>167.57380904892099</v>
      </c>
      <c r="BA393">
        <v>165.98126858702301</v>
      </c>
      <c r="BB393">
        <v>168.546881278596</v>
      </c>
      <c r="BC393">
        <v>172.48501519050799</v>
      </c>
      <c r="BD393">
        <v>170.29047319490999</v>
      </c>
      <c r="BE393">
        <v>170.14268376369901</v>
      </c>
      <c r="BF393">
        <v>171.76022145697701</v>
      </c>
      <c r="BG393">
        <v>168.34475263021099</v>
      </c>
      <c r="BH393">
        <v>169.98399581265301</v>
      </c>
      <c r="BI393">
        <v>165.84601634801299</v>
      </c>
      <c r="BJ393">
        <v>166.62079021328299</v>
      </c>
      <c r="BK393">
        <v>168.59838911454901</v>
      </c>
      <c r="BL393">
        <v>173.44844013212199</v>
      </c>
    </row>
    <row r="394" spans="1:64" x14ac:dyDescent="0.25">
      <c r="A394">
        <v>166.564636936412</v>
      </c>
      <c r="B394">
        <v>173.09859529127201</v>
      </c>
      <c r="C394">
        <v>170.77085701757301</v>
      </c>
      <c r="D394">
        <v>169.50913249291301</v>
      </c>
      <c r="E394">
        <v>162.86804774407801</v>
      </c>
      <c r="F394">
        <v>170.767869872104</v>
      </c>
      <c r="G394">
        <v>173.08177031063701</v>
      </c>
      <c r="H394">
        <v>175.19340084792699</v>
      </c>
      <c r="I394">
        <v>174.075756721516</v>
      </c>
      <c r="J394">
        <f t="shared" si="36"/>
        <v>174.08575672151599</v>
      </c>
      <c r="K394">
        <v>171.31370523526499</v>
      </c>
      <c r="L394">
        <v>169.25930918909199</v>
      </c>
      <c r="M394">
        <v>170.57045978473599</v>
      </c>
      <c r="N394">
        <v>168.899957164151</v>
      </c>
      <c r="O394">
        <f t="shared" si="37"/>
        <v>168.909957164151</v>
      </c>
      <c r="P394">
        <v>173.764355792732</v>
      </c>
      <c r="Q394">
        <v>174.087908849961</v>
      </c>
      <c r="R394">
        <v>171.50089773988699</v>
      </c>
      <c r="S394">
        <v>170.97099473186501</v>
      </c>
      <c r="T394">
        <v>172.38855512233201</v>
      </c>
      <c r="U394">
        <v>168.34708656003599</v>
      </c>
      <c r="V394">
        <v>170.02276403553401</v>
      </c>
      <c r="W394">
        <v>170.76751858783601</v>
      </c>
      <c r="X394">
        <v>172.69968059745301</v>
      </c>
      <c r="Y394">
        <f t="shared" si="38"/>
        <v>172.709680597453</v>
      </c>
      <c r="Z394">
        <v>168.471148384413</v>
      </c>
      <c r="AA394">
        <v>168.183716298598</v>
      </c>
      <c r="AB394">
        <v>171.64233854067601</v>
      </c>
      <c r="AC394">
        <v>167.18590856694399</v>
      </c>
      <c r="AD394">
        <v>169.12129021352601</v>
      </c>
      <c r="AE394">
        <v>167.22465865642599</v>
      </c>
      <c r="AF394">
        <v>168.81015626801201</v>
      </c>
      <c r="AG394">
        <v>178.49288878014701</v>
      </c>
      <c r="AH394">
        <v>177.011517917731</v>
      </c>
      <c r="AI394">
        <v>170.90035865089499</v>
      </c>
      <c r="AJ394">
        <v>163.74253682441699</v>
      </c>
      <c r="AK394">
        <v>157.82930600305099</v>
      </c>
      <c r="AL394">
        <v>164.48912937702801</v>
      </c>
      <c r="AM394">
        <v>156.81816339143199</v>
      </c>
      <c r="AN394">
        <v>166.07688468846101</v>
      </c>
      <c r="AO394">
        <v>174.77271401853801</v>
      </c>
      <c r="AP394">
        <v>170.30499017348799</v>
      </c>
      <c r="AQ394">
        <f t="shared" si="39"/>
        <v>170.324990173488</v>
      </c>
      <c r="AR394">
        <v>172.58887027332599</v>
      </c>
      <c r="AS394">
        <v>170.95663477347301</v>
      </c>
      <c r="AT394">
        <v>158.259125684553</v>
      </c>
      <c r="AU394">
        <v>165.14361102784801</v>
      </c>
      <c r="AV394">
        <v>169.735894857853</v>
      </c>
      <c r="AW394">
        <v>176.59691398893699</v>
      </c>
      <c r="AX394">
        <f t="shared" si="40"/>
        <v>176.62691398893699</v>
      </c>
      <c r="AY394">
        <f t="shared" si="41"/>
        <v>176.63691398893698</v>
      </c>
      <c r="AZ394">
        <v>133.30659415302699</v>
      </c>
      <c r="BA394">
        <v>68.606701588130704</v>
      </c>
      <c r="BB394">
        <v>66.453953732956407</v>
      </c>
      <c r="BC394">
        <v>72.951976314622598</v>
      </c>
      <c r="BD394">
        <v>56.438901715535302</v>
      </c>
      <c r="BE394">
        <v>126.251758162792</v>
      </c>
      <c r="BF394">
        <v>116.195084733915</v>
      </c>
      <c r="BG394">
        <v>88.240443223486494</v>
      </c>
      <c r="BH394">
        <v>101.697503204084</v>
      </c>
      <c r="BI394">
        <v>113.69887532747499</v>
      </c>
      <c r="BJ394">
        <v>115.163410735417</v>
      </c>
      <c r="BK394">
        <v>93.172380637621501</v>
      </c>
      <c r="BL394">
        <v>100.949258776657</v>
      </c>
    </row>
    <row r="395" spans="1:64" x14ac:dyDescent="0.25">
      <c r="A395">
        <v>143.29401071570001</v>
      </c>
      <c r="B395">
        <v>145.735439693415</v>
      </c>
      <c r="C395">
        <v>161.89006456515699</v>
      </c>
      <c r="D395">
        <v>151.38820726592101</v>
      </c>
      <c r="E395">
        <v>104.800933288815</v>
      </c>
      <c r="F395">
        <v>109.68121466233499</v>
      </c>
      <c r="G395">
        <v>114.77804759709301</v>
      </c>
      <c r="H395">
        <v>112.947181338666</v>
      </c>
      <c r="I395">
        <v>141.37803272626101</v>
      </c>
      <c r="J395">
        <f t="shared" si="36"/>
        <v>141.388032726261</v>
      </c>
      <c r="K395">
        <v>150.77445799447599</v>
      </c>
      <c r="L395">
        <v>160.58618887976499</v>
      </c>
      <c r="M395">
        <v>141.16745707761001</v>
      </c>
      <c r="N395">
        <v>157.06370425636501</v>
      </c>
      <c r="O395">
        <f t="shared" si="37"/>
        <v>157.073704256365</v>
      </c>
      <c r="P395">
        <v>149.78101988373999</v>
      </c>
      <c r="Q395">
        <v>153.846726676999</v>
      </c>
      <c r="R395">
        <v>152.77840838503701</v>
      </c>
      <c r="S395">
        <v>151.456122936913</v>
      </c>
      <c r="T395">
        <v>150.60581266019901</v>
      </c>
      <c r="U395">
        <v>160.18543938066799</v>
      </c>
      <c r="V395">
        <v>169.02447668336001</v>
      </c>
      <c r="W395">
        <v>164.70236086250301</v>
      </c>
      <c r="X395">
        <v>172.92604728497199</v>
      </c>
      <c r="Y395">
        <f t="shared" si="38"/>
        <v>172.93604728497198</v>
      </c>
      <c r="Z395">
        <v>159.844042703512</v>
      </c>
      <c r="AA395">
        <v>164.54326777448199</v>
      </c>
      <c r="AB395">
        <v>157.36092676881401</v>
      </c>
      <c r="AC395">
        <v>165.76964095422801</v>
      </c>
      <c r="AD395">
        <v>155.498053261584</v>
      </c>
      <c r="AE395">
        <v>157.60924865482301</v>
      </c>
      <c r="AF395">
        <v>158.108016475532</v>
      </c>
      <c r="AG395">
        <v>140.14550321452799</v>
      </c>
      <c r="AH395">
        <v>141.57898046843201</v>
      </c>
      <c r="AI395">
        <v>146.88235750038601</v>
      </c>
      <c r="AJ395">
        <v>141.899574382319</v>
      </c>
      <c r="AK395">
        <v>140.22321001288401</v>
      </c>
      <c r="AL395">
        <v>160.89421271187101</v>
      </c>
      <c r="AM395">
        <v>155.01100921397</v>
      </c>
      <c r="AN395">
        <v>157.30855113083999</v>
      </c>
      <c r="AO395">
        <v>136.398388782073</v>
      </c>
      <c r="AP395">
        <v>139.90275959472001</v>
      </c>
      <c r="AQ395">
        <f t="shared" si="39"/>
        <v>139.92275959472002</v>
      </c>
      <c r="AR395">
        <v>146.49913994102599</v>
      </c>
      <c r="AS395">
        <v>136.817141153449</v>
      </c>
      <c r="AT395">
        <v>137.87814810081801</v>
      </c>
      <c r="AU395">
        <v>150.066947510978</v>
      </c>
      <c r="AV395">
        <v>150.81135410358499</v>
      </c>
      <c r="AW395">
        <v>140.99171367343999</v>
      </c>
      <c r="AX395">
        <f t="shared" si="40"/>
        <v>141.02171367343999</v>
      </c>
      <c r="AY395">
        <f t="shared" si="41"/>
        <v>141.03171367343998</v>
      </c>
      <c r="AZ395">
        <v>143.54253299156699</v>
      </c>
      <c r="BA395">
        <v>141.76594388312299</v>
      </c>
      <c r="BB395">
        <v>145.69878616406001</v>
      </c>
      <c r="BC395">
        <v>149.89222843596599</v>
      </c>
      <c r="BD395">
        <v>148.95340833755799</v>
      </c>
      <c r="BE395">
        <v>140.9031166851</v>
      </c>
      <c r="BF395">
        <v>146.28865818900599</v>
      </c>
      <c r="BG395">
        <v>147.27860188003399</v>
      </c>
      <c r="BH395">
        <v>148.865461694641</v>
      </c>
      <c r="BI395">
        <v>142.94610606327299</v>
      </c>
      <c r="BJ395">
        <v>144.450360105523</v>
      </c>
      <c r="BK395">
        <v>147.104554314463</v>
      </c>
      <c r="BL395">
        <v>152.21270879635901</v>
      </c>
    </row>
    <row r="396" spans="1:64" x14ac:dyDescent="0.25">
      <c r="A396">
        <v>143.67355148228</v>
      </c>
      <c r="B396">
        <v>143.61546735818399</v>
      </c>
      <c r="C396">
        <v>147.42014951055799</v>
      </c>
      <c r="D396">
        <v>144.00224140921199</v>
      </c>
      <c r="E396">
        <v>147.08737218169099</v>
      </c>
      <c r="F396">
        <v>149.95559106670501</v>
      </c>
      <c r="G396">
        <v>151.18128814501901</v>
      </c>
      <c r="H396">
        <v>152.00807114153599</v>
      </c>
      <c r="I396">
        <v>142.15572410177501</v>
      </c>
      <c r="J396">
        <f t="shared" si="36"/>
        <v>142.165724101775</v>
      </c>
      <c r="K396">
        <v>145.281364699329</v>
      </c>
      <c r="L396">
        <v>144.157859769407</v>
      </c>
      <c r="M396">
        <v>143.44321168660699</v>
      </c>
      <c r="N396">
        <v>143.92147807091999</v>
      </c>
      <c r="O396">
        <f t="shared" si="37"/>
        <v>143.93147807091998</v>
      </c>
      <c r="P396">
        <v>150.666733511985</v>
      </c>
      <c r="Q396">
        <v>144.125846372442</v>
      </c>
      <c r="R396">
        <v>143.874635965013</v>
      </c>
      <c r="S396">
        <v>144.71253881285</v>
      </c>
      <c r="T396">
        <v>146.02422869476399</v>
      </c>
      <c r="U396">
        <v>146.10978671433699</v>
      </c>
      <c r="V396">
        <v>144.367992197842</v>
      </c>
      <c r="W396">
        <v>141.96941888824699</v>
      </c>
      <c r="X396">
        <v>146.02594673052201</v>
      </c>
      <c r="Y396">
        <f t="shared" si="38"/>
        <v>146.035946730522</v>
      </c>
      <c r="Z396">
        <v>142.369686879835</v>
      </c>
      <c r="AA396">
        <v>143.77112076094201</v>
      </c>
      <c r="AB396">
        <v>145.337042678692</v>
      </c>
      <c r="AC396">
        <v>145.509767270688</v>
      </c>
      <c r="AD396">
        <v>148.246949569875</v>
      </c>
      <c r="AE396">
        <v>146.36563881920301</v>
      </c>
      <c r="AF396">
        <v>148.05248627377901</v>
      </c>
      <c r="AG396">
        <v>139.833784532534</v>
      </c>
      <c r="AH396">
        <v>144.50997265145801</v>
      </c>
      <c r="AI396">
        <v>145.52158420665199</v>
      </c>
      <c r="AJ396">
        <v>149.306773358968</v>
      </c>
      <c r="AK396">
        <v>97.524726874862097</v>
      </c>
      <c r="AL396">
        <v>105.209441018796</v>
      </c>
      <c r="AM396">
        <v>101.397876074826</v>
      </c>
      <c r="AN396">
        <v>91.915164169906305</v>
      </c>
      <c r="AO396">
        <v>137.42787873490801</v>
      </c>
      <c r="AP396">
        <v>139.553694301505</v>
      </c>
      <c r="AQ396">
        <f t="shared" si="39"/>
        <v>139.57369430150501</v>
      </c>
      <c r="AR396">
        <v>159.91518117956801</v>
      </c>
      <c r="AS396">
        <v>156.39405167166399</v>
      </c>
      <c r="AT396">
        <v>147.36968553618999</v>
      </c>
      <c r="AU396">
        <v>155.927092380148</v>
      </c>
      <c r="AV396">
        <v>148.247614636604</v>
      </c>
      <c r="AW396">
        <v>147.046084028096</v>
      </c>
      <c r="AX396">
        <f t="shared" si="40"/>
        <v>147.07608402809601</v>
      </c>
      <c r="AY396">
        <f t="shared" si="41"/>
        <v>147.086084028096</v>
      </c>
      <c r="AZ396">
        <v>147.43848588529801</v>
      </c>
      <c r="BA396">
        <v>161.11786543942401</v>
      </c>
      <c r="BB396">
        <v>163.71654567151501</v>
      </c>
      <c r="BC396">
        <v>167.47504888680501</v>
      </c>
      <c r="BD396">
        <v>156.21078472715101</v>
      </c>
      <c r="BE396">
        <v>159.25364088858501</v>
      </c>
      <c r="BF396">
        <v>158.649246369899</v>
      </c>
      <c r="BG396">
        <v>162.05722663130501</v>
      </c>
      <c r="BH396">
        <v>149.504127722791</v>
      </c>
      <c r="BI396">
        <v>148.15723728029101</v>
      </c>
      <c r="BJ396">
        <v>148.27735710321701</v>
      </c>
      <c r="BK396">
        <v>153.57274715056201</v>
      </c>
      <c r="BL396">
        <v>151.94782117654901</v>
      </c>
    </row>
    <row r="397" spans="1:64" x14ac:dyDescent="0.25">
      <c r="A397">
        <v>0.38614025261691598</v>
      </c>
      <c r="B397">
        <v>0.42472119386273799</v>
      </c>
      <c r="C397">
        <v>0.49461439413476899</v>
      </c>
      <c r="D397">
        <v>0.45940576389300097</v>
      </c>
      <c r="E397">
        <v>0.42362365180788503</v>
      </c>
      <c r="F397">
        <v>0.42717287618230998</v>
      </c>
      <c r="G397">
        <v>0.47846663417028001</v>
      </c>
      <c r="H397">
        <v>0.49890859840141699</v>
      </c>
      <c r="I397">
        <v>0.39521308861905502</v>
      </c>
      <c r="J397">
        <f t="shared" si="36"/>
        <v>0.40521308861905503</v>
      </c>
      <c r="K397">
        <v>0.47853014296987301</v>
      </c>
      <c r="L397">
        <v>0.59190469888341801</v>
      </c>
      <c r="M397">
        <v>0.56915180782053398</v>
      </c>
      <c r="N397">
        <v>0.62073142109812496</v>
      </c>
      <c r="O397">
        <f t="shared" si="37"/>
        <v>0.63073142109812497</v>
      </c>
      <c r="P397">
        <v>0.58982113574245099</v>
      </c>
      <c r="Q397">
        <v>0.47653618317121899</v>
      </c>
      <c r="R397">
        <v>0.427186365017448</v>
      </c>
      <c r="S397">
        <v>0.39974149417780702</v>
      </c>
      <c r="T397">
        <v>0.46135092082118301</v>
      </c>
      <c r="U397">
        <v>0.4394206237844</v>
      </c>
      <c r="V397">
        <v>0.482293217900917</v>
      </c>
      <c r="W397">
        <v>0.45279065769117499</v>
      </c>
      <c r="X397">
        <v>0.49756920387869602</v>
      </c>
      <c r="Y397">
        <f t="shared" si="38"/>
        <v>0.50756920387869597</v>
      </c>
      <c r="Z397">
        <v>0.53238110802838001</v>
      </c>
      <c r="AA397">
        <v>0.52864516398956496</v>
      </c>
      <c r="AB397">
        <v>0.50745329701476105</v>
      </c>
      <c r="AC397">
        <v>0.52439001238236604</v>
      </c>
      <c r="AD397">
        <v>0.52856663278890403</v>
      </c>
      <c r="AE397">
        <v>0.53021665778017602</v>
      </c>
      <c r="AF397">
        <v>0.50466703056418605</v>
      </c>
      <c r="AG397">
        <v>0.38200658067611898</v>
      </c>
      <c r="AH397">
        <v>0.36346445017200402</v>
      </c>
      <c r="AI397">
        <v>0.44024532579383202</v>
      </c>
      <c r="AJ397">
        <v>0.40551195938881901</v>
      </c>
      <c r="AK397">
        <v>0.39946047019839098</v>
      </c>
      <c r="AL397">
        <v>0.53443600639811395</v>
      </c>
      <c r="AM397">
        <v>0.55843370214259802</v>
      </c>
      <c r="AN397">
        <v>0.57098872656938804</v>
      </c>
      <c r="AO397">
        <v>0.26261703661973701</v>
      </c>
      <c r="AP397">
        <v>0.37350743527747998</v>
      </c>
      <c r="AQ397">
        <f t="shared" si="39"/>
        <v>0.39350743527748</v>
      </c>
      <c r="AR397">
        <v>0.44860428617829401</v>
      </c>
      <c r="AS397">
        <v>0.29442083116652701</v>
      </c>
      <c r="AT397">
        <v>0.31281755809022299</v>
      </c>
      <c r="AU397">
        <v>0.38119306997506303</v>
      </c>
      <c r="AV397">
        <v>0.39649131071863403</v>
      </c>
      <c r="AW397">
        <v>0.36100647488151999</v>
      </c>
      <c r="AX397">
        <f t="shared" si="40"/>
        <v>0.39100647488151996</v>
      </c>
      <c r="AY397">
        <f t="shared" si="41"/>
        <v>0.40100647488151997</v>
      </c>
      <c r="AZ397">
        <v>0.41354340547117602</v>
      </c>
      <c r="BA397">
        <v>0.38375166585099002</v>
      </c>
      <c r="BB397">
        <v>0.42296487786457099</v>
      </c>
      <c r="BC397">
        <v>0.46040793451364898</v>
      </c>
      <c r="BD397">
        <v>0.43168432931587802</v>
      </c>
      <c r="BE397">
        <v>0.31628166407652603</v>
      </c>
      <c r="BF397">
        <v>0.38598659548549302</v>
      </c>
      <c r="BG397">
        <v>0.40371386961621403</v>
      </c>
      <c r="BH397">
        <v>0.39399769166033599</v>
      </c>
      <c r="BI397">
        <v>0.32249484438092602</v>
      </c>
      <c r="BJ397">
        <v>0.36777491774695997</v>
      </c>
      <c r="BK397">
        <v>0.38315205072745701</v>
      </c>
      <c r="BL397">
        <v>0.43306161116934999</v>
      </c>
    </row>
    <row r="398" spans="1:64" x14ac:dyDescent="0.25">
      <c r="A398">
        <v>0.42629853093069497</v>
      </c>
      <c r="B398">
        <v>0.44481095836289702</v>
      </c>
      <c r="C398">
        <v>0.46913078726620999</v>
      </c>
      <c r="D398">
        <v>0.43479933646758601</v>
      </c>
      <c r="E398">
        <v>0.46910394285204199</v>
      </c>
      <c r="F398">
        <v>0.51584796431540503</v>
      </c>
      <c r="G398">
        <v>0.50728525316328399</v>
      </c>
      <c r="H398">
        <v>0.49723551196000898</v>
      </c>
      <c r="I398">
        <v>0.39474978145847101</v>
      </c>
      <c r="J398">
        <f t="shared" si="36"/>
        <v>0.40474978145847101</v>
      </c>
      <c r="K398">
        <v>0.45688472678136599</v>
      </c>
      <c r="L398">
        <v>0.44503611592735198</v>
      </c>
      <c r="M398">
        <v>0.38230001864377899</v>
      </c>
      <c r="N398">
        <v>0.423892318599144</v>
      </c>
      <c r="O398">
        <f t="shared" si="37"/>
        <v>0.43389231859914401</v>
      </c>
      <c r="P398">
        <v>0.42242552879506801</v>
      </c>
      <c r="Q398">
        <v>0.42122177193002602</v>
      </c>
      <c r="R398">
        <v>0.470468731353826</v>
      </c>
      <c r="S398">
        <v>0.47175284531958001</v>
      </c>
      <c r="T398">
        <v>0.48096765124234597</v>
      </c>
      <c r="U398">
        <v>0.43832088057382601</v>
      </c>
      <c r="V398">
        <v>0.38450095393547801</v>
      </c>
      <c r="W398">
        <v>0.39140177030948597</v>
      </c>
      <c r="X398">
        <v>0.42929319662729998</v>
      </c>
      <c r="Y398">
        <f t="shared" si="38"/>
        <v>0.43929319662729999</v>
      </c>
      <c r="Z398">
        <v>0.38815987048883299</v>
      </c>
      <c r="AA398">
        <v>0.41180748125655497</v>
      </c>
      <c r="AB398">
        <v>0.39817753085785001</v>
      </c>
      <c r="AC398">
        <v>0.36895499054156</v>
      </c>
      <c r="AD398">
        <v>0.44332493734447298</v>
      </c>
      <c r="AE398">
        <v>0.39672234927109801</v>
      </c>
      <c r="AF398">
        <v>0.425507168223556</v>
      </c>
      <c r="AG398">
        <v>0.37198805410980401</v>
      </c>
      <c r="AH398">
        <v>0.44221392773449503</v>
      </c>
      <c r="AI398">
        <v>0.444401026455362</v>
      </c>
      <c r="AJ398">
        <v>0.44457304800230901</v>
      </c>
      <c r="AK398">
        <v>0.49977871080062902</v>
      </c>
      <c r="AL398">
        <v>0.31108519471655199</v>
      </c>
      <c r="AM398">
        <v>0.46687411075270902</v>
      </c>
      <c r="AN398">
        <v>0.459376544351491</v>
      </c>
      <c r="AO398">
        <v>0.38906134504871998</v>
      </c>
      <c r="AP398">
        <v>0.39177485543687002</v>
      </c>
      <c r="AQ398">
        <f t="shared" si="39"/>
        <v>0.41177485543687004</v>
      </c>
      <c r="AR398">
        <v>0.56690790886882403</v>
      </c>
      <c r="AS398">
        <v>0.59115693642786504</v>
      </c>
      <c r="AT398">
        <v>0.53057703116317601</v>
      </c>
      <c r="AU398">
        <v>0.58387704235363502</v>
      </c>
      <c r="AV398">
        <v>0.59094040628531797</v>
      </c>
      <c r="AW398">
        <v>0.39997779274612599</v>
      </c>
      <c r="AX398">
        <f t="shared" si="40"/>
        <v>0.42997779274612602</v>
      </c>
      <c r="AY398">
        <f t="shared" si="41"/>
        <v>0.43997779274612603</v>
      </c>
      <c r="AZ398">
        <v>0.38907307971917299</v>
      </c>
      <c r="BA398">
        <v>0.45582679316940999</v>
      </c>
      <c r="BB398">
        <v>0.47798335473181103</v>
      </c>
      <c r="BC398">
        <v>0.47534830838551001</v>
      </c>
      <c r="BD398">
        <v>0.36860838145469799</v>
      </c>
      <c r="BE398">
        <v>0.497813835856253</v>
      </c>
      <c r="BF398">
        <v>0.51497199233421298</v>
      </c>
      <c r="BG398">
        <v>0.49827828603657098</v>
      </c>
      <c r="BH398">
        <v>0.49746529419333702</v>
      </c>
      <c r="BI398">
        <v>0.49869544913668601</v>
      </c>
      <c r="BJ398">
        <v>0.51485756880732503</v>
      </c>
      <c r="BK398">
        <v>0.49643460573433501</v>
      </c>
      <c r="BL398">
        <v>0.49594586142994102</v>
      </c>
    </row>
    <row r="399" spans="1:64" x14ac:dyDescent="0.25">
      <c r="A399">
        <v>0.36823537553852298</v>
      </c>
      <c r="B399">
        <v>0.36945781721104498</v>
      </c>
      <c r="C399">
        <v>0.57320636399517</v>
      </c>
      <c r="D399">
        <v>0.45116134080343201</v>
      </c>
      <c r="E399">
        <v>0.18859939541360801</v>
      </c>
      <c r="F399">
        <v>0.23653991545755401</v>
      </c>
      <c r="G399">
        <v>0.35534187212108198</v>
      </c>
      <c r="H399">
        <v>0.31209740320745599</v>
      </c>
      <c r="I399">
        <v>0.41328049915346998</v>
      </c>
      <c r="J399">
        <f t="shared" si="36"/>
        <v>0.42328049915346999</v>
      </c>
      <c r="K399">
        <v>0.45762633074828102</v>
      </c>
      <c r="L399">
        <v>0.61103908463913104</v>
      </c>
      <c r="M399">
        <v>0.58103774757381799</v>
      </c>
      <c r="N399">
        <v>0.65290640256350396</v>
      </c>
      <c r="O399">
        <f t="shared" si="37"/>
        <v>0.66290640256350397</v>
      </c>
      <c r="P399">
        <v>0.56688452360075303</v>
      </c>
      <c r="Q399">
        <v>0.40847377711563398</v>
      </c>
      <c r="R399">
        <v>0.587224004439309</v>
      </c>
      <c r="S399">
        <v>0.58543994478569505</v>
      </c>
      <c r="T399">
        <v>0.53980603622666801</v>
      </c>
      <c r="U399">
        <v>0.26493094624267899</v>
      </c>
      <c r="V399">
        <v>0.13321557864417999</v>
      </c>
      <c r="W399">
        <v>0.233529321119226</v>
      </c>
      <c r="X399">
        <v>0.22371743294972901</v>
      </c>
      <c r="Y399">
        <f t="shared" si="38"/>
        <v>0.23371743294972902</v>
      </c>
      <c r="Z399">
        <v>0.28253369393331801</v>
      </c>
      <c r="AA399">
        <v>0.235209107066155</v>
      </c>
      <c r="AB399">
        <v>0.31947661425699397</v>
      </c>
      <c r="AC399">
        <v>0.244594174030971</v>
      </c>
      <c r="AD399">
        <v>0.32736819717263999</v>
      </c>
      <c r="AE399">
        <v>0.35329711568758199</v>
      </c>
      <c r="AF399">
        <v>0.27407307859532798</v>
      </c>
      <c r="AG399">
        <v>0.25079784884484602</v>
      </c>
      <c r="AH399">
        <v>0.30951550603958999</v>
      </c>
      <c r="AI399">
        <v>0.445132932082828</v>
      </c>
      <c r="AJ399">
        <v>0.41207806583319601</v>
      </c>
      <c r="AK399">
        <v>0.20266871291775801</v>
      </c>
      <c r="AL399">
        <v>0.46000741596128802</v>
      </c>
      <c r="AM399">
        <v>0.41172678060136603</v>
      </c>
      <c r="AN399">
        <v>0.44895090637596102</v>
      </c>
      <c r="AO399">
        <v>0.192016422787747</v>
      </c>
      <c r="AP399">
        <v>0.38029260041139801</v>
      </c>
      <c r="AQ399">
        <f t="shared" si="39"/>
        <v>0.40029260041139803</v>
      </c>
      <c r="AR399">
        <v>0.40180140983138102</v>
      </c>
      <c r="AS399">
        <v>0.70998322273133896</v>
      </c>
      <c r="AT399">
        <v>0.27901850165816999</v>
      </c>
      <c r="AU399">
        <v>0.348292387836383</v>
      </c>
      <c r="AV399">
        <v>0.32829935636170399</v>
      </c>
      <c r="AW399">
        <v>0.33726485543201401</v>
      </c>
      <c r="AX399">
        <f t="shared" si="40"/>
        <v>0.36726485543201404</v>
      </c>
      <c r="AY399">
        <f t="shared" si="41"/>
        <v>0.37726485543201405</v>
      </c>
      <c r="AZ399">
        <v>0.408859094700391</v>
      </c>
      <c r="BA399">
        <v>0.28286794985541402</v>
      </c>
      <c r="BB399">
        <v>0.31502954853694998</v>
      </c>
      <c r="BC399">
        <v>0.33350231159034899</v>
      </c>
      <c r="BD399">
        <v>0.33654110064364501</v>
      </c>
      <c r="BE399">
        <v>0.261837808138638</v>
      </c>
      <c r="BF399">
        <v>0.323308444564404</v>
      </c>
      <c r="BG399">
        <v>0.34345361003536701</v>
      </c>
      <c r="BH399">
        <v>0.33872019307698698</v>
      </c>
      <c r="BI399">
        <v>0.25647230720068798</v>
      </c>
      <c r="BJ399">
        <v>0.33193770766420799</v>
      </c>
      <c r="BK399">
        <v>0.335781172141216</v>
      </c>
      <c r="BL399">
        <v>0.37407445692638103</v>
      </c>
    </row>
    <row r="400" spans="1:64" x14ac:dyDescent="0.25">
      <c r="A400">
        <v>0.25445135962417798</v>
      </c>
      <c r="B400">
        <v>0.36778273467238198</v>
      </c>
      <c r="C400">
        <v>0.44025430340828597</v>
      </c>
      <c r="D400">
        <v>0.430717341070469</v>
      </c>
      <c r="E400">
        <v>0.259558091792918</v>
      </c>
      <c r="F400">
        <v>0.38180604788801198</v>
      </c>
      <c r="G400">
        <v>0.35774814865890298</v>
      </c>
      <c r="H400">
        <v>0.39386645981117602</v>
      </c>
      <c r="I400">
        <v>0.29962118136376498</v>
      </c>
      <c r="J400">
        <f t="shared" si="36"/>
        <v>0.30962118136376499</v>
      </c>
      <c r="K400">
        <v>0.42725875487432402</v>
      </c>
      <c r="L400">
        <v>0.425471859086551</v>
      </c>
      <c r="M400">
        <v>0.194988376983392</v>
      </c>
      <c r="N400">
        <v>0.35780992388112098</v>
      </c>
      <c r="O400">
        <f t="shared" si="37"/>
        <v>0.36780992388112099</v>
      </c>
      <c r="P400">
        <v>0.34946389825517099</v>
      </c>
      <c r="Q400">
        <v>0.26367245200113498</v>
      </c>
      <c r="R400">
        <v>0.388657900140852</v>
      </c>
      <c r="S400">
        <v>0.40987082337668501</v>
      </c>
      <c r="T400">
        <v>0.43151960567834702</v>
      </c>
      <c r="U400">
        <v>0.26491230078609002</v>
      </c>
      <c r="V400">
        <v>0.37482039081415403</v>
      </c>
      <c r="W400">
        <v>0.33025771193599501</v>
      </c>
      <c r="X400">
        <v>0.33622842251560597</v>
      </c>
      <c r="Y400">
        <f t="shared" si="38"/>
        <v>0.34622842251560598</v>
      </c>
      <c r="Z400">
        <v>0.31972995211160898</v>
      </c>
      <c r="AA400">
        <v>0.33816754118992098</v>
      </c>
      <c r="AB400">
        <v>0.32061440251092599</v>
      </c>
      <c r="AC400">
        <v>0.24299677349349399</v>
      </c>
      <c r="AD400">
        <v>0.34597435425310502</v>
      </c>
      <c r="AE400">
        <v>0.33975416255648899</v>
      </c>
      <c r="AF400">
        <v>0.35311749883322502</v>
      </c>
      <c r="AG400">
        <v>0.28125935639479299</v>
      </c>
      <c r="AH400">
        <v>0.33482192640436198</v>
      </c>
      <c r="AI400">
        <v>0.38210174569315902</v>
      </c>
      <c r="AJ400">
        <v>0.39635510292505899</v>
      </c>
      <c r="AK400">
        <v>0.17233830011102799</v>
      </c>
      <c r="AL400">
        <v>0.17943537485552499</v>
      </c>
      <c r="AM400">
        <v>0.15575171514396399</v>
      </c>
      <c r="AN400">
        <v>0.248903161943063</v>
      </c>
      <c r="AO400">
        <v>0.286473667827922</v>
      </c>
      <c r="AP400">
        <v>0.30955340186901198</v>
      </c>
      <c r="AQ400">
        <f t="shared" si="39"/>
        <v>0.329553401869012</v>
      </c>
      <c r="AR400">
        <v>0.55679253495825698</v>
      </c>
      <c r="AS400">
        <v>0.58909816386986602</v>
      </c>
      <c r="AT400">
        <v>0.68935679594405697</v>
      </c>
      <c r="AU400">
        <v>0.64226398040654697</v>
      </c>
      <c r="AV400">
        <v>0.66650026586313005</v>
      </c>
      <c r="AW400">
        <v>0.33385142539129198</v>
      </c>
      <c r="AX400">
        <f t="shared" si="40"/>
        <v>0.363851425391292</v>
      </c>
      <c r="AY400">
        <f t="shared" si="41"/>
        <v>0.37385142539129201</v>
      </c>
      <c r="AZ400">
        <v>0.46007390725807101</v>
      </c>
      <c r="BA400">
        <v>0.29907767728501999</v>
      </c>
      <c r="BB400">
        <v>0.124751419469735</v>
      </c>
      <c r="BC400">
        <v>0.14848217082861001</v>
      </c>
      <c r="BD400">
        <v>0.11594031800080699</v>
      </c>
      <c r="BE400">
        <v>0.37527450513671701</v>
      </c>
      <c r="BF400">
        <v>0.37241490026929303</v>
      </c>
      <c r="BG400">
        <v>0.23761266040845599</v>
      </c>
      <c r="BH400">
        <v>0.242657238531437</v>
      </c>
      <c r="BI400">
        <v>0.36427639123900402</v>
      </c>
      <c r="BJ400">
        <v>0.32790740413610497</v>
      </c>
      <c r="BK400">
        <v>0.25264760345616399</v>
      </c>
      <c r="BL400">
        <v>0.280509112093214</v>
      </c>
    </row>
    <row r="401" spans="1:64" x14ac:dyDescent="0.25">
      <c r="A401">
        <v>0.75695544466551501</v>
      </c>
      <c r="B401">
        <v>0.79533846568620803</v>
      </c>
      <c r="C401">
        <v>0.93533603551906397</v>
      </c>
      <c r="D401">
        <v>0.83457663784097302</v>
      </c>
      <c r="E401">
        <v>1.56059161731347</v>
      </c>
      <c r="F401">
        <v>1.3865265622731699</v>
      </c>
      <c r="G401">
        <v>1.4613704440625299</v>
      </c>
      <c r="H401">
        <v>1.53164505616522</v>
      </c>
      <c r="I401">
        <v>0.75134576949193999</v>
      </c>
      <c r="J401">
        <f t="shared" si="36"/>
        <v>0.76134576949193999</v>
      </c>
      <c r="K401">
        <v>0.86000126898472595</v>
      </c>
      <c r="L401">
        <v>1.04825705652114</v>
      </c>
      <c r="M401">
        <v>1.35675101932373</v>
      </c>
      <c r="N401">
        <v>1.25657190814083</v>
      </c>
      <c r="O401">
        <f t="shared" si="37"/>
        <v>1.26657190814083</v>
      </c>
      <c r="P401">
        <v>1.3286329221565301</v>
      </c>
      <c r="Q401">
        <v>0.88060368469973505</v>
      </c>
      <c r="R401">
        <v>0.83211671218049399</v>
      </c>
      <c r="S401">
        <v>0.80205586155782604</v>
      </c>
      <c r="T401">
        <v>0.82957857064408702</v>
      </c>
      <c r="U401">
        <v>0.93027263718816</v>
      </c>
      <c r="V401">
        <v>0.99358411472225205</v>
      </c>
      <c r="W401">
        <v>0.91946263585444599</v>
      </c>
      <c r="X401">
        <v>0.97950456467877101</v>
      </c>
      <c r="Y401">
        <f t="shared" si="38"/>
        <v>0.98950456467877101</v>
      </c>
      <c r="Z401">
        <v>1.18978339270489</v>
      </c>
      <c r="AA401">
        <v>1.16112777829475</v>
      </c>
      <c r="AB401">
        <v>1.16460330558478</v>
      </c>
      <c r="AC401">
        <v>1.1883444383888599</v>
      </c>
      <c r="AD401">
        <v>1.2189112759434499</v>
      </c>
      <c r="AE401">
        <v>1.1951809619506699</v>
      </c>
      <c r="AF401">
        <v>1.1632390150037299</v>
      </c>
      <c r="AG401">
        <v>0.71447752854314905</v>
      </c>
      <c r="AH401">
        <v>0.691552532464911</v>
      </c>
      <c r="AI401">
        <v>0.78312585577435501</v>
      </c>
      <c r="AJ401">
        <v>0.75640340553790297</v>
      </c>
      <c r="AK401">
        <v>0.76805521872735605</v>
      </c>
      <c r="AL401">
        <v>1.0040358552308299</v>
      </c>
      <c r="AM401">
        <v>0.96956473840436497</v>
      </c>
      <c r="AN401">
        <v>1.0234141317121901</v>
      </c>
      <c r="AO401">
        <v>0.61214122346536404</v>
      </c>
      <c r="AP401">
        <v>0.721980407911751</v>
      </c>
      <c r="AQ401">
        <f t="shared" si="39"/>
        <v>0.74198040791175102</v>
      </c>
      <c r="AR401">
        <v>0.80286176434734802</v>
      </c>
      <c r="AS401">
        <v>0.65081693156541698</v>
      </c>
      <c r="AT401">
        <v>0.676454809529345</v>
      </c>
      <c r="AU401">
        <v>0.78549967380218999</v>
      </c>
      <c r="AV401">
        <v>0.785911422903389</v>
      </c>
      <c r="AW401">
        <v>0.70317841867000197</v>
      </c>
      <c r="AX401">
        <f t="shared" si="40"/>
        <v>0.733178418670002</v>
      </c>
      <c r="AY401">
        <f t="shared" si="41"/>
        <v>0.74317841867000201</v>
      </c>
      <c r="AZ401">
        <v>0.75574070340654698</v>
      </c>
      <c r="BA401">
        <v>0.70907601055605096</v>
      </c>
      <c r="BB401">
        <v>0.79249795904586895</v>
      </c>
      <c r="BC401">
        <v>0.84610066580683296</v>
      </c>
      <c r="BD401">
        <v>0.81561271347490905</v>
      </c>
      <c r="BE401">
        <v>0.662824335927237</v>
      </c>
      <c r="BF401">
        <v>0.73456110559526699</v>
      </c>
      <c r="BG401">
        <v>0.78506213085544896</v>
      </c>
      <c r="BH401">
        <v>0.78189808638825098</v>
      </c>
      <c r="BI401">
        <v>0.64940768029226004</v>
      </c>
      <c r="BJ401">
        <v>0.73441734433669503</v>
      </c>
      <c r="BK401">
        <v>0.77850176346089595</v>
      </c>
      <c r="BL401">
        <v>0.81575697653022305</v>
      </c>
    </row>
    <row r="402" spans="1:64" x14ac:dyDescent="0.25">
      <c r="A402">
        <v>0.72004982669200102</v>
      </c>
      <c r="B402">
        <v>0.71436914203563395</v>
      </c>
      <c r="C402">
        <v>0.75590937481012999</v>
      </c>
      <c r="D402">
        <v>0.73995441879099699</v>
      </c>
      <c r="E402">
        <v>0.76625198711931997</v>
      </c>
      <c r="F402">
        <v>0.85932348360873401</v>
      </c>
      <c r="G402">
        <v>0.850550517063972</v>
      </c>
      <c r="H402">
        <v>0.82597936876112799</v>
      </c>
      <c r="I402">
        <v>0.68770791424468802</v>
      </c>
      <c r="J402">
        <f t="shared" ref="J402:J465" si="42" xml:space="preserve"> I402 + 0.01</f>
        <v>0.69770791424468803</v>
      </c>
      <c r="K402">
        <v>0.74416822459648702</v>
      </c>
      <c r="L402">
        <v>0.750485840584315</v>
      </c>
      <c r="M402">
        <v>0.63171013023645495</v>
      </c>
      <c r="N402">
        <v>0.73259533821839395</v>
      </c>
      <c r="O402">
        <f t="shared" si="37"/>
        <v>0.74259533821839396</v>
      </c>
      <c r="P402">
        <v>0.74411171575429103</v>
      </c>
      <c r="Q402">
        <v>0.69532909249532804</v>
      </c>
      <c r="R402">
        <v>0.74093372365093602</v>
      </c>
      <c r="S402">
        <v>0.76078040297524396</v>
      </c>
      <c r="T402">
        <v>0.78278789626877399</v>
      </c>
      <c r="U402">
        <v>0.70929996806474604</v>
      </c>
      <c r="V402">
        <v>0.71938785405947003</v>
      </c>
      <c r="W402">
        <v>0.69989184488679101</v>
      </c>
      <c r="X402">
        <v>0.74202866562062098</v>
      </c>
      <c r="Y402">
        <f t="shared" si="38"/>
        <v>0.75202866562062098</v>
      </c>
      <c r="Z402">
        <v>0.68510164495220405</v>
      </c>
      <c r="AA402">
        <v>0.71042168608674905</v>
      </c>
      <c r="AB402">
        <v>0.71437271862829299</v>
      </c>
      <c r="AC402">
        <v>0.64006474790224299</v>
      </c>
      <c r="AD402">
        <v>0.74763375281629896</v>
      </c>
      <c r="AE402">
        <v>0.73335417276877002</v>
      </c>
      <c r="AF402">
        <v>0.74679047375844498</v>
      </c>
      <c r="AG402">
        <v>0.69981629821671099</v>
      </c>
      <c r="AH402">
        <v>0.74667056193335901</v>
      </c>
      <c r="AI402">
        <v>0.76639839456022596</v>
      </c>
      <c r="AJ402">
        <v>0.77888300348637796</v>
      </c>
      <c r="AK402">
        <v>1.4127738070178399</v>
      </c>
      <c r="AL402">
        <v>1.2082948025600799</v>
      </c>
      <c r="AM402">
        <v>1.4822657334227201</v>
      </c>
      <c r="AN402">
        <v>1.2881275452687699</v>
      </c>
      <c r="AO402">
        <v>0.72325412075409701</v>
      </c>
      <c r="AP402">
        <v>0.68963177040297297</v>
      </c>
      <c r="AQ402">
        <f t="shared" si="39"/>
        <v>0.70963177040297298</v>
      </c>
      <c r="AR402">
        <v>0.963567632124957</v>
      </c>
      <c r="AS402">
        <v>1.1938903349604399</v>
      </c>
      <c r="AT402">
        <v>1.2146220349560899</v>
      </c>
      <c r="AU402">
        <v>1.19788447445846</v>
      </c>
      <c r="AV402">
        <v>1.2624975983859901</v>
      </c>
      <c r="AW402">
        <v>0.77107044780646306</v>
      </c>
      <c r="AX402">
        <f t="shared" si="40"/>
        <v>0.80107044780646308</v>
      </c>
      <c r="AY402">
        <f t="shared" si="41"/>
        <v>0.81107044780646309</v>
      </c>
      <c r="AZ402">
        <v>0.72558550580960401</v>
      </c>
      <c r="BA402">
        <v>0.89317395020364898</v>
      </c>
      <c r="BB402">
        <v>0.90986385152646798</v>
      </c>
      <c r="BC402">
        <v>0.92137771721200101</v>
      </c>
      <c r="BD402">
        <v>0.77075626244763096</v>
      </c>
      <c r="BE402">
        <v>1.11156768677134</v>
      </c>
      <c r="BF402">
        <v>1.1664755414761601</v>
      </c>
      <c r="BG402">
        <v>1.1015696035554301</v>
      </c>
      <c r="BH402">
        <v>1.1530139110141</v>
      </c>
      <c r="BI402">
        <v>1.1693581029857001</v>
      </c>
      <c r="BJ402">
        <v>1.2154013437455899</v>
      </c>
      <c r="BK402">
        <v>1.13229728627177</v>
      </c>
      <c r="BL402">
        <v>1.1923929578702801</v>
      </c>
    </row>
    <row r="403" spans="1:64" x14ac:dyDescent="0.25">
      <c r="A403">
        <v>1.21726571750798</v>
      </c>
      <c r="B403">
        <v>1.2291166717461</v>
      </c>
      <c r="C403">
        <v>1.5361755647748301</v>
      </c>
      <c r="D403">
        <v>1.3626549811842901</v>
      </c>
      <c r="E403">
        <v>2.4173394156315799</v>
      </c>
      <c r="F403">
        <v>2.15348480365371</v>
      </c>
      <c r="G403">
        <v>2.3893871233269501</v>
      </c>
      <c r="H403">
        <v>2.3913797612683099</v>
      </c>
      <c r="I403">
        <v>1.23436630819365</v>
      </c>
      <c r="J403">
        <f t="shared" si="42"/>
        <v>1.24436630819365</v>
      </c>
      <c r="K403">
        <v>1.3829303491022</v>
      </c>
      <c r="L403">
        <v>1.62600081588764</v>
      </c>
      <c r="M403">
        <v>1.97194059358901</v>
      </c>
      <c r="N403">
        <v>1.8558786421272999</v>
      </c>
      <c r="O403">
        <f t="shared" si="37"/>
        <v>1.8658786421272999</v>
      </c>
      <c r="P403">
        <v>1.9302506647278199</v>
      </c>
      <c r="Q403">
        <v>1.37851675963684</v>
      </c>
      <c r="R403">
        <v>1.4626796732401</v>
      </c>
      <c r="S403">
        <v>1.41762352844953</v>
      </c>
      <c r="T403">
        <v>1.4029199762804101</v>
      </c>
      <c r="U403">
        <v>1.2661603458900099</v>
      </c>
      <c r="V403">
        <v>1.23457448844535</v>
      </c>
      <c r="W403">
        <v>1.23204198220689</v>
      </c>
      <c r="X403">
        <v>1.2892024763516501</v>
      </c>
      <c r="Y403">
        <f t="shared" si="38"/>
        <v>1.2992024763516501</v>
      </c>
      <c r="Z403">
        <v>1.35462765916247</v>
      </c>
      <c r="AA403">
        <v>1.4214126486552501</v>
      </c>
      <c r="AB403">
        <v>1.4026529452038199</v>
      </c>
      <c r="AC403">
        <v>1.37270236629325</v>
      </c>
      <c r="AD403">
        <v>1.52228609013097</v>
      </c>
      <c r="AE403">
        <v>1.4405297398758901</v>
      </c>
      <c r="AF403">
        <v>1.3825036232074599</v>
      </c>
      <c r="AG403">
        <v>1.0922831926216801</v>
      </c>
      <c r="AH403">
        <v>1.10492799924205</v>
      </c>
      <c r="AI403">
        <v>1.30396613554372</v>
      </c>
      <c r="AJ403">
        <v>1.2473904146035899</v>
      </c>
      <c r="AK403">
        <v>0.94268993270569201</v>
      </c>
      <c r="AL403">
        <v>1.5247497242201999</v>
      </c>
      <c r="AM403">
        <v>1.4763999217871999</v>
      </c>
      <c r="AN403">
        <v>1.5034725217582701</v>
      </c>
      <c r="AO403">
        <v>0.90857389113786802</v>
      </c>
      <c r="AP403">
        <v>1.24045578136817</v>
      </c>
      <c r="AQ403">
        <f t="shared" si="39"/>
        <v>1.26045578136817</v>
      </c>
      <c r="AR403">
        <v>1.24625177522024</v>
      </c>
      <c r="AS403">
        <v>5.3147566867547701E-2</v>
      </c>
      <c r="AT403">
        <v>1.04076561102375</v>
      </c>
      <c r="AU403">
        <v>1.1720414508244901</v>
      </c>
      <c r="AV403">
        <v>1.15478959093374</v>
      </c>
      <c r="AW403">
        <v>1.15547247220868</v>
      </c>
      <c r="AX403">
        <f t="shared" si="40"/>
        <v>1.18547247220868</v>
      </c>
      <c r="AY403">
        <f t="shared" si="41"/>
        <v>1.19547247220868</v>
      </c>
      <c r="AZ403">
        <v>1.24364598856999</v>
      </c>
      <c r="BA403">
        <v>1.0964169175630301</v>
      </c>
      <c r="BB403">
        <v>1.18373926043459</v>
      </c>
      <c r="BC403">
        <v>1.23003276332628</v>
      </c>
      <c r="BD403">
        <v>1.2144036603921999</v>
      </c>
      <c r="BE403">
        <v>1.0127953282463</v>
      </c>
      <c r="BF403">
        <v>1.1226423913775401</v>
      </c>
      <c r="BG403">
        <v>1.1693204608157599</v>
      </c>
      <c r="BH403">
        <v>1.1523344045908199</v>
      </c>
      <c r="BI403">
        <v>1.0090847305984501</v>
      </c>
      <c r="BJ403">
        <v>1.13289582528434</v>
      </c>
      <c r="BK403">
        <v>1.16558730007238</v>
      </c>
      <c r="BL403">
        <v>1.21395246930576</v>
      </c>
    </row>
    <row r="404" spans="1:64" x14ac:dyDescent="0.25">
      <c r="A404">
        <v>1.0866848323367799</v>
      </c>
      <c r="B404">
        <v>1.18975824816945</v>
      </c>
      <c r="C404">
        <v>1.29121713995706</v>
      </c>
      <c r="D404">
        <v>1.2643141241283999</v>
      </c>
      <c r="E404">
        <v>1.1565717148105299</v>
      </c>
      <c r="F404">
        <v>1.31187456153844</v>
      </c>
      <c r="G404">
        <v>1.2755785061476299</v>
      </c>
      <c r="H404">
        <v>1.24935725064068</v>
      </c>
      <c r="I404">
        <v>1.0764417214484501</v>
      </c>
      <c r="J404">
        <f t="shared" si="42"/>
        <v>1.0864417214484501</v>
      </c>
      <c r="K404">
        <v>1.26954476746218</v>
      </c>
      <c r="L404">
        <v>1.23800204332988</v>
      </c>
      <c r="M404">
        <v>0.91446283938679795</v>
      </c>
      <c r="N404">
        <v>1.1707653815871799</v>
      </c>
      <c r="O404">
        <f t="shared" si="37"/>
        <v>1.1807653815871799</v>
      </c>
      <c r="P404">
        <v>1.12681763357529</v>
      </c>
      <c r="Q404">
        <v>1.06297067853435</v>
      </c>
      <c r="R404">
        <v>1.2267421535843801</v>
      </c>
      <c r="S404">
        <v>1.26047454358532</v>
      </c>
      <c r="T404">
        <v>1.27257754132802</v>
      </c>
      <c r="U404">
        <v>1.04349383651435</v>
      </c>
      <c r="V404">
        <v>1.1309309588188401</v>
      </c>
      <c r="W404">
        <v>1.08871155623194</v>
      </c>
      <c r="X404">
        <v>1.13194891660985</v>
      </c>
      <c r="Y404">
        <f t="shared" si="38"/>
        <v>1.14194891660985</v>
      </c>
      <c r="Z404">
        <v>1.06507139209317</v>
      </c>
      <c r="AA404">
        <v>1.1088630797178101</v>
      </c>
      <c r="AB404">
        <v>1.0852633605875199</v>
      </c>
      <c r="AC404">
        <v>0.97555254703110905</v>
      </c>
      <c r="AD404">
        <v>1.1406739974534299</v>
      </c>
      <c r="AE404">
        <v>1.1309501044218899</v>
      </c>
      <c r="AF404">
        <v>1.1356993277903999</v>
      </c>
      <c r="AG404">
        <v>1.1059336406147799</v>
      </c>
      <c r="AH404">
        <v>1.20103615986705</v>
      </c>
      <c r="AI404">
        <v>1.26681584238661</v>
      </c>
      <c r="AJ404">
        <v>1.2706092693542901</v>
      </c>
      <c r="AK404">
        <v>2.2099260489606598</v>
      </c>
      <c r="AL404">
        <v>2.0130991010567301</v>
      </c>
      <c r="AM404">
        <v>2.3325237044650402</v>
      </c>
      <c r="AN404">
        <v>2.2159200233576302</v>
      </c>
      <c r="AO404">
        <v>1.1434789499422799</v>
      </c>
      <c r="AP404">
        <v>1.1406048966762901</v>
      </c>
      <c r="AQ404">
        <f t="shared" si="39"/>
        <v>1.1606048966762901</v>
      </c>
      <c r="AR404">
        <v>1.50334288185427</v>
      </c>
      <c r="AS404">
        <v>1.7807062229820101</v>
      </c>
      <c r="AT404">
        <v>1.89241185909372</v>
      </c>
      <c r="AU404">
        <v>1.7786143299205399</v>
      </c>
      <c r="AV404">
        <v>1.9454630749992801</v>
      </c>
      <c r="AW404">
        <v>1.2124761310849601</v>
      </c>
      <c r="AX404">
        <f t="shared" si="40"/>
        <v>1.2424761310849601</v>
      </c>
      <c r="AY404">
        <f t="shared" si="41"/>
        <v>1.2524761310849601</v>
      </c>
      <c r="AZ404">
        <v>1.2738547569513601</v>
      </c>
      <c r="BA404">
        <v>1.21850192698579</v>
      </c>
      <c r="BB404">
        <v>1.16699000239629</v>
      </c>
      <c r="BC404">
        <v>1.22158486029125</v>
      </c>
      <c r="BD404">
        <v>0.95211436879589295</v>
      </c>
      <c r="BE404">
        <v>1.4474975933716401</v>
      </c>
      <c r="BF404">
        <v>1.5004999980712399</v>
      </c>
      <c r="BG404">
        <v>1.3191955378201501</v>
      </c>
      <c r="BH404">
        <v>1.37820791690207</v>
      </c>
      <c r="BI404">
        <v>1.4357872091924</v>
      </c>
      <c r="BJ404">
        <v>1.4684751201116399</v>
      </c>
      <c r="BK404">
        <v>1.31634772347179</v>
      </c>
      <c r="BL404">
        <v>1.4362276794573201</v>
      </c>
    </row>
    <row r="405" spans="1:64" x14ac:dyDescent="0.25">
      <c r="A405">
        <v>170.32369403149301</v>
      </c>
      <c r="B405">
        <v>157.39868705169599</v>
      </c>
      <c r="C405">
        <v>145.85422904969701</v>
      </c>
      <c r="D405">
        <v>171.138107232832</v>
      </c>
      <c r="E405">
        <v>158.03042831025701</v>
      </c>
      <c r="F405">
        <v>158.805340630675</v>
      </c>
      <c r="G405">
        <v>165.80810999803501</v>
      </c>
      <c r="H405">
        <v>163.08689728308599</v>
      </c>
      <c r="I405">
        <v>171.27000878729899</v>
      </c>
      <c r="J405">
        <f t="shared" si="42"/>
        <v>171.28000878729898</v>
      </c>
      <c r="K405">
        <v>173.611701758518</v>
      </c>
      <c r="L405">
        <v>163.386383925205</v>
      </c>
      <c r="M405">
        <v>167.48609758256501</v>
      </c>
      <c r="N405">
        <v>172.0264147675</v>
      </c>
      <c r="O405">
        <f t="shared" si="37"/>
        <v>172.03641476749999</v>
      </c>
      <c r="P405">
        <v>176.09013060685501</v>
      </c>
      <c r="Q405">
        <v>174.095142349875</v>
      </c>
      <c r="R405">
        <v>144.524073149304</v>
      </c>
      <c r="S405">
        <v>102.22888212432601</v>
      </c>
      <c r="T405">
        <v>155.04354819328901</v>
      </c>
      <c r="U405">
        <v>66.168359474019596</v>
      </c>
      <c r="V405">
        <v>63.391700716915302</v>
      </c>
      <c r="W405">
        <v>55.703328595621898</v>
      </c>
      <c r="X405">
        <v>68.355162576198396</v>
      </c>
      <c r="Y405">
        <f t="shared" si="38"/>
        <v>68.365162576198401</v>
      </c>
      <c r="Z405">
        <v>95.115192656833102</v>
      </c>
      <c r="AA405">
        <v>78.168535997304701</v>
      </c>
      <c r="AB405">
        <v>95.507319171910794</v>
      </c>
      <c r="AC405">
        <v>85.291537876964298</v>
      </c>
      <c r="AD405">
        <v>104.57110130621101</v>
      </c>
      <c r="AE405">
        <v>103.183025287069</v>
      </c>
      <c r="AF405">
        <v>90.427416682551495</v>
      </c>
      <c r="AG405">
        <v>163.28894711424201</v>
      </c>
      <c r="AH405">
        <v>170.62560801817901</v>
      </c>
      <c r="AI405">
        <v>170.03315161922299</v>
      </c>
      <c r="AJ405">
        <v>165.67527459510401</v>
      </c>
      <c r="AK405">
        <v>125.38759554903</v>
      </c>
      <c r="AL405">
        <v>168.92979492218501</v>
      </c>
      <c r="AM405">
        <v>173.885301280683</v>
      </c>
      <c r="AN405">
        <v>165.204379186518</v>
      </c>
      <c r="AO405">
        <v>158.703983814613</v>
      </c>
      <c r="AP405">
        <v>158.56633950933701</v>
      </c>
      <c r="AQ405">
        <f t="shared" si="39"/>
        <v>158.58633950933702</v>
      </c>
      <c r="AR405">
        <v>171.17715235538299</v>
      </c>
      <c r="AS405">
        <v>52.992502785698399</v>
      </c>
      <c r="AT405">
        <v>171.01091195670301</v>
      </c>
      <c r="AU405">
        <v>169.96173476589399</v>
      </c>
      <c r="AV405">
        <v>171.254998348296</v>
      </c>
      <c r="AW405">
        <v>170.63838131971599</v>
      </c>
      <c r="AX405">
        <f t="shared" si="40"/>
        <v>170.66838131971599</v>
      </c>
      <c r="AY405">
        <f t="shared" si="41"/>
        <v>170.67838131971598</v>
      </c>
      <c r="AZ405">
        <v>167.625037458831</v>
      </c>
      <c r="BA405">
        <v>165.965658372424</v>
      </c>
      <c r="BB405">
        <v>168.482827850587</v>
      </c>
      <c r="BC405">
        <v>172.469956842779</v>
      </c>
      <c r="BD405">
        <v>170.257602295254</v>
      </c>
      <c r="BE405">
        <v>170.120618415487</v>
      </c>
      <c r="BF405">
        <v>171.75422429631101</v>
      </c>
      <c r="BG405">
        <v>168.41077039889001</v>
      </c>
      <c r="BH405">
        <v>170.12269145707299</v>
      </c>
      <c r="BI405">
        <v>165.85798074847699</v>
      </c>
      <c r="BJ405">
        <v>166.542143295388</v>
      </c>
      <c r="BK405">
        <v>168.685991899561</v>
      </c>
      <c r="BL405">
        <v>173.406126444726</v>
      </c>
    </row>
    <row r="406" spans="1:64" x14ac:dyDescent="0.25">
      <c r="A406">
        <v>166.65493092170601</v>
      </c>
      <c r="B406">
        <v>173.16431930202799</v>
      </c>
      <c r="C406">
        <v>170.741439885749</v>
      </c>
      <c r="D406">
        <v>169.40560772468001</v>
      </c>
      <c r="E406">
        <v>163.007501492426</v>
      </c>
      <c r="F406">
        <v>170.83102657276399</v>
      </c>
      <c r="G406">
        <v>173.090801613758</v>
      </c>
      <c r="H406">
        <v>175.24509230174201</v>
      </c>
      <c r="I406">
        <v>174.26479499105</v>
      </c>
      <c r="J406">
        <f t="shared" si="42"/>
        <v>174.27479499104999</v>
      </c>
      <c r="K406">
        <v>171.28512441079599</v>
      </c>
      <c r="L406">
        <v>169.36140698680401</v>
      </c>
      <c r="M406">
        <v>170.62423446529601</v>
      </c>
      <c r="N406">
        <v>168.90604600252499</v>
      </c>
      <c r="O406">
        <f t="shared" si="37"/>
        <v>168.91604600252498</v>
      </c>
      <c r="P406">
        <v>173.590889652849</v>
      </c>
      <c r="Q406">
        <v>174.057381647667</v>
      </c>
      <c r="R406">
        <v>171.50928203117201</v>
      </c>
      <c r="S406">
        <v>171.037648887214</v>
      </c>
      <c r="T406">
        <v>172.44895033359501</v>
      </c>
      <c r="U406">
        <v>168.38925024641401</v>
      </c>
      <c r="V406">
        <v>170.012163122738</v>
      </c>
      <c r="W406">
        <v>170.70155015641501</v>
      </c>
      <c r="X406">
        <v>172.64672411850901</v>
      </c>
      <c r="Y406">
        <f t="shared" si="38"/>
        <v>172.656724118509</v>
      </c>
      <c r="Z406">
        <v>168.32855968741001</v>
      </c>
      <c r="AA406">
        <v>168.054972484297</v>
      </c>
      <c r="AB406">
        <v>171.655622699481</v>
      </c>
      <c r="AC406">
        <v>167.24898781038499</v>
      </c>
      <c r="AD406">
        <v>169.43549784518501</v>
      </c>
      <c r="AE406">
        <v>167.104267420735</v>
      </c>
      <c r="AF406">
        <v>168.80790367376599</v>
      </c>
      <c r="AG406">
        <v>178.53358083977</v>
      </c>
      <c r="AH406">
        <v>176.954907230206</v>
      </c>
      <c r="AI406">
        <v>171.24717982640499</v>
      </c>
      <c r="AJ406">
        <v>169.97290437380099</v>
      </c>
      <c r="AK406">
        <v>157.82876586684699</v>
      </c>
      <c r="AL406">
        <v>164.59383155466901</v>
      </c>
      <c r="AM406">
        <v>156.76255173156599</v>
      </c>
      <c r="AN406">
        <v>159.00647569856201</v>
      </c>
      <c r="AO406">
        <v>174.793985234535</v>
      </c>
      <c r="AP406">
        <v>170.81896615415101</v>
      </c>
      <c r="AQ406">
        <f t="shared" si="39"/>
        <v>170.83896615415102</v>
      </c>
      <c r="AR406">
        <v>172.174489896377</v>
      </c>
      <c r="AS406">
        <v>170.98089487375</v>
      </c>
      <c r="AT406">
        <v>158.79934974370201</v>
      </c>
      <c r="AU406">
        <v>165.99404023114201</v>
      </c>
      <c r="AV406">
        <v>169.967465391563</v>
      </c>
      <c r="AW406">
        <v>176.55026251049199</v>
      </c>
      <c r="AX406">
        <f t="shared" si="40"/>
        <v>176.58026251049199</v>
      </c>
      <c r="AY406">
        <f t="shared" si="41"/>
        <v>176.59026251049198</v>
      </c>
      <c r="AZ406">
        <v>131.89688937648901</v>
      </c>
      <c r="BA406">
        <v>68.369888055872394</v>
      </c>
      <c r="BB406">
        <v>66.750180362231404</v>
      </c>
      <c r="BC406">
        <v>76.663807417950594</v>
      </c>
      <c r="BD406">
        <v>56.813803245618899</v>
      </c>
      <c r="BE406">
        <v>126.232952706915</v>
      </c>
      <c r="BF406">
        <v>115.918741975047</v>
      </c>
      <c r="BG406">
        <v>88.474880465463997</v>
      </c>
      <c r="BH406">
        <v>101.096047802237</v>
      </c>
      <c r="BI406">
        <v>112.612175131754</v>
      </c>
      <c r="BJ406">
        <v>114.534094976673</v>
      </c>
      <c r="BK406">
        <v>93.208018300114702</v>
      </c>
      <c r="BL406">
        <v>101.326412199391</v>
      </c>
    </row>
    <row r="407" spans="1:64" x14ac:dyDescent="0.25">
      <c r="A407">
        <v>143.331848512205</v>
      </c>
      <c r="B407">
        <v>146.165832223351</v>
      </c>
      <c r="C407">
        <v>164.21448656505001</v>
      </c>
      <c r="D407">
        <v>152.45203233228199</v>
      </c>
      <c r="E407">
        <v>104.917567730486</v>
      </c>
      <c r="F407">
        <v>109.795223007846</v>
      </c>
      <c r="G407">
        <v>113.829875223964</v>
      </c>
      <c r="H407">
        <v>113.07453742285701</v>
      </c>
      <c r="I407">
        <v>141.89984709344299</v>
      </c>
      <c r="J407">
        <f t="shared" si="42"/>
        <v>141.90984709344298</v>
      </c>
      <c r="K407">
        <v>151.205210579469</v>
      </c>
      <c r="L407">
        <v>161.23968474826799</v>
      </c>
      <c r="M407">
        <v>141.020071317662</v>
      </c>
      <c r="N407">
        <v>160.010904657037</v>
      </c>
      <c r="O407">
        <f t="shared" si="37"/>
        <v>160.02090465703699</v>
      </c>
      <c r="P407">
        <v>149.58144935738099</v>
      </c>
      <c r="Q407">
        <v>153.83810814218</v>
      </c>
      <c r="R407">
        <v>153.64036427440399</v>
      </c>
      <c r="S407">
        <v>151.86251629076199</v>
      </c>
      <c r="T407">
        <v>150.956965121107</v>
      </c>
      <c r="U407">
        <v>160.06554461854799</v>
      </c>
      <c r="V407">
        <v>169.05186353888001</v>
      </c>
      <c r="W407">
        <v>164.778221397344</v>
      </c>
      <c r="X407">
        <v>172.62444684076399</v>
      </c>
      <c r="Y407">
        <f t="shared" si="38"/>
        <v>172.63444684076399</v>
      </c>
      <c r="Z407">
        <v>159.703705619099</v>
      </c>
      <c r="AA407">
        <v>164.726573274624</v>
      </c>
      <c r="AB407">
        <v>157.36642959233899</v>
      </c>
      <c r="AC407">
        <v>165.34690520423101</v>
      </c>
      <c r="AD407">
        <v>155.28173409666499</v>
      </c>
      <c r="AE407">
        <v>157.42552852724199</v>
      </c>
      <c r="AF407">
        <v>157.53515203898399</v>
      </c>
      <c r="AG407">
        <v>140.15887890563101</v>
      </c>
      <c r="AH407">
        <v>141.61452481588401</v>
      </c>
      <c r="AI407">
        <v>146.95378918408699</v>
      </c>
      <c r="AJ407">
        <v>141.90443708572499</v>
      </c>
      <c r="AK407">
        <v>140.286097383894</v>
      </c>
      <c r="AL407">
        <v>161.146867720047</v>
      </c>
      <c r="AM407">
        <v>155.037499730148</v>
      </c>
      <c r="AN407">
        <v>157.44766350837801</v>
      </c>
      <c r="AO407">
        <v>135.21383209269499</v>
      </c>
      <c r="AP407">
        <v>139.97908190417101</v>
      </c>
      <c r="AQ407">
        <f t="shared" si="39"/>
        <v>139.99908190417102</v>
      </c>
      <c r="AR407">
        <v>146.621456962232</v>
      </c>
      <c r="AS407">
        <v>136.805064581821</v>
      </c>
      <c r="AT407">
        <v>137.85212552440501</v>
      </c>
      <c r="AU407">
        <v>150.04415364415999</v>
      </c>
      <c r="AV407">
        <v>150.819707560399</v>
      </c>
      <c r="AW407">
        <v>140.99592258126199</v>
      </c>
      <c r="AX407">
        <f t="shared" si="40"/>
        <v>141.02592258126199</v>
      </c>
      <c r="AY407">
        <f t="shared" si="41"/>
        <v>141.03592258126199</v>
      </c>
      <c r="AZ407">
        <v>143.55661618219099</v>
      </c>
      <c r="BA407">
        <v>141.71285080324901</v>
      </c>
      <c r="BB407">
        <v>145.65154129962599</v>
      </c>
      <c r="BC407">
        <v>149.850368087585</v>
      </c>
      <c r="BD407">
        <v>148.963079404957</v>
      </c>
      <c r="BE407">
        <v>140.92721408176001</v>
      </c>
      <c r="BF407">
        <v>146.33256050440201</v>
      </c>
      <c r="BG407">
        <v>147.339415701414</v>
      </c>
      <c r="BH407">
        <v>148.98445482662899</v>
      </c>
      <c r="BI407">
        <v>142.895636572934</v>
      </c>
      <c r="BJ407">
        <v>144.44562640537899</v>
      </c>
      <c r="BK407">
        <v>147.13361155855</v>
      </c>
      <c r="BL407">
        <v>152.224610884632</v>
      </c>
    </row>
    <row r="408" spans="1:64" x14ac:dyDescent="0.25">
      <c r="A408">
        <v>143.690336034381</v>
      </c>
      <c r="B408">
        <v>143.599553894</v>
      </c>
      <c r="C408">
        <v>147.40729209147599</v>
      </c>
      <c r="D408">
        <v>143.97936864643401</v>
      </c>
      <c r="E408">
        <v>147.15150355334299</v>
      </c>
      <c r="F408">
        <v>150.00491225130301</v>
      </c>
      <c r="G408">
        <v>151.237712001381</v>
      </c>
      <c r="H408">
        <v>151.994817515829</v>
      </c>
      <c r="I408">
        <v>142.180047955833</v>
      </c>
      <c r="J408">
        <f t="shared" si="42"/>
        <v>142.19004795583299</v>
      </c>
      <c r="K408">
        <v>145.266296495988</v>
      </c>
      <c r="L408">
        <v>144.18431065128701</v>
      </c>
      <c r="M408">
        <v>143.42343447015699</v>
      </c>
      <c r="N408">
        <v>143.96351025154601</v>
      </c>
      <c r="O408">
        <f t="shared" si="37"/>
        <v>143.973510251546</v>
      </c>
      <c r="P408">
        <v>150.488252623384</v>
      </c>
      <c r="Q408">
        <v>144.08943987266301</v>
      </c>
      <c r="R408">
        <v>143.87905405556799</v>
      </c>
      <c r="S408">
        <v>144.709420407831</v>
      </c>
      <c r="T408">
        <v>145.998031560057</v>
      </c>
      <c r="U408">
        <v>146.057600275352</v>
      </c>
      <c r="V408">
        <v>144.43121105453901</v>
      </c>
      <c r="W408">
        <v>141.909865083157</v>
      </c>
      <c r="X408">
        <v>146.00895946480301</v>
      </c>
      <c r="Y408">
        <f t="shared" si="38"/>
        <v>146.018959464803</v>
      </c>
      <c r="Z408">
        <v>142.30176941562399</v>
      </c>
      <c r="AA408">
        <v>143.76981169973601</v>
      </c>
      <c r="AB408">
        <v>145.35003520628899</v>
      </c>
      <c r="AC408">
        <v>145.565732022547</v>
      </c>
      <c r="AD408">
        <v>148.26894478675101</v>
      </c>
      <c r="AE408">
        <v>146.36121522706799</v>
      </c>
      <c r="AF408">
        <v>148.03121195819</v>
      </c>
      <c r="AG408">
        <v>139.91425244129499</v>
      </c>
      <c r="AH408">
        <v>144.46489511627999</v>
      </c>
      <c r="AI408">
        <v>145.51983561848601</v>
      </c>
      <c r="AJ408">
        <v>150.18861930754699</v>
      </c>
      <c r="AK408">
        <v>97.535196707430103</v>
      </c>
      <c r="AL408">
        <v>105.289252156912</v>
      </c>
      <c r="AM408">
        <v>101.425617827755</v>
      </c>
      <c r="AN408">
        <v>95.186451246350401</v>
      </c>
      <c r="AO408">
        <v>137.39752923278999</v>
      </c>
      <c r="AP408">
        <v>139.573265769025</v>
      </c>
      <c r="AQ408">
        <f t="shared" si="39"/>
        <v>139.59326576902501</v>
      </c>
      <c r="AR408">
        <v>161.28244442730801</v>
      </c>
      <c r="AS408">
        <v>156.39746111205099</v>
      </c>
      <c r="AT408">
        <v>147.79156590064099</v>
      </c>
      <c r="AU408">
        <v>157.291166269325</v>
      </c>
      <c r="AV408">
        <v>148.37265777617901</v>
      </c>
      <c r="AW408">
        <v>147.07087623181201</v>
      </c>
      <c r="AX408">
        <f t="shared" si="40"/>
        <v>147.10087623181201</v>
      </c>
      <c r="AY408">
        <f t="shared" si="41"/>
        <v>147.110876231812</v>
      </c>
      <c r="AZ408">
        <v>147.59776131387201</v>
      </c>
      <c r="BA408">
        <v>161.21695558834799</v>
      </c>
      <c r="BB408">
        <v>163.597284446126</v>
      </c>
      <c r="BC408">
        <v>167.150516913498</v>
      </c>
      <c r="BD408">
        <v>156.709398596011</v>
      </c>
      <c r="BE408">
        <v>159.315572387608</v>
      </c>
      <c r="BF408">
        <v>157.38890084525599</v>
      </c>
      <c r="BG408">
        <v>162.05246496098201</v>
      </c>
      <c r="BH408">
        <v>149.776290571087</v>
      </c>
      <c r="BI408">
        <v>148.04710479903599</v>
      </c>
      <c r="BJ408">
        <v>148.112199136816</v>
      </c>
      <c r="BK408">
        <v>153.652134496618</v>
      </c>
      <c r="BL408">
        <v>151.85428831386099</v>
      </c>
    </row>
    <row r="409" spans="1:64" x14ac:dyDescent="0.25">
      <c r="A409">
        <v>0.38641982678877801</v>
      </c>
      <c r="B409">
        <v>0.41994514383277098</v>
      </c>
      <c r="C409">
        <v>0.51467010182458195</v>
      </c>
      <c r="D409">
        <v>0.46504659580390501</v>
      </c>
      <c r="E409">
        <v>0.42521114731617199</v>
      </c>
      <c r="F409">
        <v>0.42690997193241798</v>
      </c>
      <c r="G409">
        <v>0.50181122825830404</v>
      </c>
      <c r="H409">
        <v>0.49944455502067803</v>
      </c>
      <c r="I409">
        <v>0.399733957311872</v>
      </c>
      <c r="J409">
        <f t="shared" si="42"/>
        <v>0.40973395731187201</v>
      </c>
      <c r="K409">
        <v>0.47930991625311598</v>
      </c>
      <c r="L409">
        <v>0.59951445351321497</v>
      </c>
      <c r="M409">
        <v>0.57035472059237402</v>
      </c>
      <c r="N409">
        <v>0.62452703540481702</v>
      </c>
      <c r="O409">
        <f t="shared" si="37"/>
        <v>0.63452703540481703</v>
      </c>
      <c r="P409">
        <v>0.59155678054406102</v>
      </c>
      <c r="Q409">
        <v>0.47646188179821503</v>
      </c>
      <c r="R409">
        <v>0.42955959266938099</v>
      </c>
      <c r="S409">
        <v>0.412502648849563</v>
      </c>
      <c r="T409">
        <v>0.46155490416004602</v>
      </c>
      <c r="U409">
        <v>0.43964560797756902</v>
      </c>
      <c r="V409">
        <v>0.48165572736937601</v>
      </c>
      <c r="W409">
        <v>0.45294725574813099</v>
      </c>
      <c r="X409">
        <v>0.49697662051622499</v>
      </c>
      <c r="Y409">
        <f t="shared" si="38"/>
        <v>0.50697662051622494</v>
      </c>
      <c r="Z409">
        <v>0.53244661686407002</v>
      </c>
      <c r="AA409">
        <v>0.538396036144839</v>
      </c>
      <c r="AB409">
        <v>0.50789480200321602</v>
      </c>
      <c r="AC409">
        <v>0.52552203131498798</v>
      </c>
      <c r="AD409">
        <v>0.52901775353766101</v>
      </c>
      <c r="AE409">
        <v>0.53061592770945099</v>
      </c>
      <c r="AF409">
        <v>0.50479089370333396</v>
      </c>
      <c r="AG409">
        <v>0.38046621240730299</v>
      </c>
      <c r="AH409">
        <v>0.364054105965751</v>
      </c>
      <c r="AI409">
        <v>0.440786200206639</v>
      </c>
      <c r="AJ409">
        <v>0.40536358519399301</v>
      </c>
      <c r="AK409">
        <v>0.39950050202778598</v>
      </c>
      <c r="AL409">
        <v>0.53726272062845204</v>
      </c>
      <c r="AM409">
        <v>0.55736624088381204</v>
      </c>
      <c r="AN409">
        <v>0.57425207868067296</v>
      </c>
      <c r="AO409">
        <v>0.25285761970759701</v>
      </c>
      <c r="AP409">
        <v>0.37421581374712498</v>
      </c>
      <c r="AQ409">
        <f t="shared" si="39"/>
        <v>0.394215813747125</v>
      </c>
      <c r="AR409">
        <v>0.446810434926046</v>
      </c>
      <c r="AS409">
        <v>0.294186875514934</v>
      </c>
      <c r="AT409">
        <v>0.312867715653463</v>
      </c>
      <c r="AU409">
        <v>0.38216705307753701</v>
      </c>
      <c r="AV409">
        <v>0.39657401187789798</v>
      </c>
      <c r="AW409">
        <v>0.36088964191646</v>
      </c>
      <c r="AX409">
        <f t="shared" si="40"/>
        <v>0.39088964191646003</v>
      </c>
      <c r="AY409">
        <f t="shared" si="41"/>
        <v>0.40088964191646004</v>
      </c>
      <c r="AZ409">
        <v>0.41370574611245398</v>
      </c>
      <c r="BA409">
        <v>0.38297647065256102</v>
      </c>
      <c r="BB409">
        <v>0.42235588667794499</v>
      </c>
      <c r="BC409">
        <v>0.460813430973738</v>
      </c>
      <c r="BD409">
        <v>0.43161272240174797</v>
      </c>
      <c r="BE409">
        <v>0.31639600358349101</v>
      </c>
      <c r="BF409">
        <v>0.38621721176767598</v>
      </c>
      <c r="BG409">
        <v>0.403880104371583</v>
      </c>
      <c r="BH409">
        <v>0.394149243262298</v>
      </c>
      <c r="BI409">
        <v>0.32218774054792998</v>
      </c>
      <c r="BJ409">
        <v>0.36792368266863901</v>
      </c>
      <c r="BK409">
        <v>0.383048720365748</v>
      </c>
      <c r="BL409">
        <v>0.43280274617557701</v>
      </c>
    </row>
    <row r="410" spans="1:64" x14ac:dyDescent="0.25">
      <c r="A410">
        <v>0.42625945369721502</v>
      </c>
      <c r="B410">
        <v>0.44519074179684698</v>
      </c>
      <c r="C410">
        <v>0.46669981682592299</v>
      </c>
      <c r="D410">
        <v>0.43397660811350802</v>
      </c>
      <c r="E410">
        <v>0.47023944415532698</v>
      </c>
      <c r="F410">
        <v>0.51619845455576796</v>
      </c>
      <c r="G410">
        <v>0.50725933741178597</v>
      </c>
      <c r="H410">
        <v>0.49662159344919599</v>
      </c>
      <c r="I410">
        <v>0.39462179662069702</v>
      </c>
      <c r="J410">
        <f t="shared" si="42"/>
        <v>0.40462179662069703</v>
      </c>
      <c r="K410">
        <v>0.45663787982310899</v>
      </c>
      <c r="L410">
        <v>0.445281903904169</v>
      </c>
      <c r="M410">
        <v>0.38338575484350901</v>
      </c>
      <c r="N410">
        <v>0.42383735660635402</v>
      </c>
      <c r="O410">
        <f t="shared" si="37"/>
        <v>0.43383735660635403</v>
      </c>
      <c r="P410">
        <v>0.42155411516724101</v>
      </c>
      <c r="Q410">
        <v>0.42049457984411998</v>
      </c>
      <c r="R410">
        <v>0.46961549267700597</v>
      </c>
      <c r="S410">
        <v>0.47100599691084799</v>
      </c>
      <c r="T410">
        <v>0.48049073569307499</v>
      </c>
      <c r="U410">
        <v>0.437914992343444</v>
      </c>
      <c r="V410">
        <v>0.38453441654965698</v>
      </c>
      <c r="W410">
        <v>0.39134466078865299</v>
      </c>
      <c r="X410">
        <v>0.42932507963190503</v>
      </c>
      <c r="Y410">
        <f t="shared" si="38"/>
        <v>0.43932507963190504</v>
      </c>
      <c r="Z410">
        <v>0.38762276136776702</v>
      </c>
      <c r="AA410">
        <v>0.41245742484482101</v>
      </c>
      <c r="AB410">
        <v>0.39812639077818801</v>
      </c>
      <c r="AC410">
        <v>0.36926726008576599</v>
      </c>
      <c r="AD410">
        <v>0.44413673754366301</v>
      </c>
      <c r="AE410">
        <v>0.39707437504751297</v>
      </c>
      <c r="AF410">
        <v>0.425580732899906</v>
      </c>
      <c r="AG410">
        <v>0.37365343942106399</v>
      </c>
      <c r="AH410">
        <v>0.44148351625545501</v>
      </c>
      <c r="AI410">
        <v>0.44472034937409499</v>
      </c>
      <c r="AJ410">
        <v>0.44288593507685198</v>
      </c>
      <c r="AK410">
        <v>0.49934729639986503</v>
      </c>
      <c r="AL410">
        <v>0.31674706731101498</v>
      </c>
      <c r="AM410">
        <v>0.46746985707722599</v>
      </c>
      <c r="AN410">
        <v>0.45606230171449802</v>
      </c>
      <c r="AO410">
        <v>0.389176599814543</v>
      </c>
      <c r="AP410">
        <v>0.39153975636903898</v>
      </c>
      <c r="AQ410">
        <f t="shared" si="39"/>
        <v>0.411539756369039</v>
      </c>
      <c r="AR410">
        <v>0.576156199941675</v>
      </c>
      <c r="AS410">
        <v>0.59053638320521296</v>
      </c>
      <c r="AT410">
        <v>0.53111211161280902</v>
      </c>
      <c r="AU410">
        <v>0.58610699674761402</v>
      </c>
      <c r="AV410">
        <v>0.59072285276214298</v>
      </c>
      <c r="AW410">
        <v>0.399771031322602</v>
      </c>
      <c r="AX410">
        <f t="shared" si="40"/>
        <v>0.42977103132260197</v>
      </c>
      <c r="AY410">
        <f t="shared" si="41"/>
        <v>0.43977103132260198</v>
      </c>
      <c r="AZ410">
        <v>0.381422597379796</v>
      </c>
      <c r="BA410">
        <v>0.45664678725402202</v>
      </c>
      <c r="BB410">
        <v>0.47647633360445801</v>
      </c>
      <c r="BC410">
        <v>0.47532803019487002</v>
      </c>
      <c r="BD410">
        <v>0.371925385785221</v>
      </c>
      <c r="BE410">
        <v>0.49802143322195702</v>
      </c>
      <c r="BF410">
        <v>0.51742330592674801</v>
      </c>
      <c r="BG410">
        <v>0.498125515303525</v>
      </c>
      <c r="BH410">
        <v>0.49895773418149603</v>
      </c>
      <c r="BI410">
        <v>0.49858938492251598</v>
      </c>
      <c r="BJ410">
        <v>0.51460054936573096</v>
      </c>
      <c r="BK410">
        <v>0.496216969737445</v>
      </c>
      <c r="BL410">
        <v>0.495808245640045</v>
      </c>
    </row>
    <row r="411" spans="1:64" x14ac:dyDescent="0.25">
      <c r="A411">
        <v>0.36828113529831602</v>
      </c>
      <c r="B411">
        <v>0.37462796415074101</v>
      </c>
      <c r="C411">
        <v>0.573858845193434</v>
      </c>
      <c r="D411">
        <v>0.457613364748512</v>
      </c>
      <c r="E411">
        <v>0.187900753023165</v>
      </c>
      <c r="F411">
        <v>0.23419852023971199</v>
      </c>
      <c r="G411">
        <v>0.33608970066676602</v>
      </c>
      <c r="H411">
        <v>0.31206580931601602</v>
      </c>
      <c r="I411">
        <v>0.41334971671590998</v>
      </c>
      <c r="J411">
        <f t="shared" si="42"/>
        <v>0.42334971671590998</v>
      </c>
      <c r="K411">
        <v>0.47046867672911602</v>
      </c>
      <c r="L411">
        <v>0.61621796286810204</v>
      </c>
      <c r="M411">
        <v>0.57545634415758296</v>
      </c>
      <c r="N411">
        <v>0.662935875063701</v>
      </c>
      <c r="O411">
        <f t="shared" si="37"/>
        <v>0.67293587506370101</v>
      </c>
      <c r="P411">
        <v>0.56653178118001302</v>
      </c>
      <c r="Q411">
        <v>0.40969960514447801</v>
      </c>
      <c r="R411">
        <v>0.59654267448692899</v>
      </c>
      <c r="S411">
        <v>0.577154525652259</v>
      </c>
      <c r="T411">
        <v>0.55729497898805203</v>
      </c>
      <c r="U411">
        <v>0.264201464394755</v>
      </c>
      <c r="V411">
        <v>0.132678621342745</v>
      </c>
      <c r="W411">
        <v>0.22717307716440999</v>
      </c>
      <c r="X411">
        <v>0.23025035374875499</v>
      </c>
      <c r="Y411">
        <f t="shared" si="38"/>
        <v>0.240250353748755</v>
      </c>
      <c r="Z411">
        <v>0.28925172670346799</v>
      </c>
      <c r="AA411">
        <v>0.241878738573932</v>
      </c>
      <c r="AB411">
        <v>0.32045974951852702</v>
      </c>
      <c r="AC411">
        <v>0.246356839721387</v>
      </c>
      <c r="AD411">
        <v>0.32895749039551198</v>
      </c>
      <c r="AE411">
        <v>0.34302746793233502</v>
      </c>
      <c r="AF411">
        <v>0.26858927640819602</v>
      </c>
      <c r="AG411">
        <v>0.25037209269426403</v>
      </c>
      <c r="AH411">
        <v>0.30932981720860703</v>
      </c>
      <c r="AI411">
        <v>0.44453493036400299</v>
      </c>
      <c r="AJ411">
        <v>0.41172384367765902</v>
      </c>
      <c r="AK411">
        <v>0.19556377314856399</v>
      </c>
      <c r="AL411">
        <v>0.46247787644673799</v>
      </c>
      <c r="AM411">
        <v>0.410516838128413</v>
      </c>
      <c r="AN411">
        <v>0.446897786404716</v>
      </c>
      <c r="AO411">
        <v>0.20150117532822201</v>
      </c>
      <c r="AP411">
        <v>0.37821861828060999</v>
      </c>
      <c r="AQ411">
        <f t="shared" si="39"/>
        <v>0.39821861828061</v>
      </c>
      <c r="AR411">
        <v>0.399919097488455</v>
      </c>
      <c r="AS411">
        <v>0.70956763400185796</v>
      </c>
      <c r="AT411">
        <v>0.27917182577012201</v>
      </c>
      <c r="AU411">
        <v>0.34871375102701702</v>
      </c>
      <c r="AV411">
        <v>0.32830684154843198</v>
      </c>
      <c r="AW411">
        <v>0.33661174341073902</v>
      </c>
      <c r="AX411">
        <f t="shared" si="40"/>
        <v>0.36661174341073899</v>
      </c>
      <c r="AY411">
        <f t="shared" si="41"/>
        <v>0.376611743410739</v>
      </c>
      <c r="AZ411">
        <v>0.408022715653033</v>
      </c>
      <c r="BA411">
        <v>0.28280476197969601</v>
      </c>
      <c r="BB411">
        <v>0.31507534774858498</v>
      </c>
      <c r="BC411">
        <v>0.332711450705867</v>
      </c>
      <c r="BD411">
        <v>0.33672266385300498</v>
      </c>
      <c r="BE411">
        <v>0.26196578703575901</v>
      </c>
      <c r="BF411">
        <v>0.32349510469757597</v>
      </c>
      <c r="BG411">
        <v>0.34346548977943298</v>
      </c>
      <c r="BH411">
        <v>0.338604591398453</v>
      </c>
      <c r="BI411">
        <v>0.25619814043691602</v>
      </c>
      <c r="BJ411">
        <v>0.33169955746694602</v>
      </c>
      <c r="BK411">
        <v>0.335412509939856</v>
      </c>
      <c r="BL411">
        <v>0.37407595318613801</v>
      </c>
    </row>
    <row r="412" spans="1:64" x14ac:dyDescent="0.25">
      <c r="A412">
        <v>0.25505699520211</v>
      </c>
      <c r="B412">
        <v>0.36692496262813401</v>
      </c>
      <c r="C412">
        <v>0.43851329075190199</v>
      </c>
      <c r="D412">
        <v>0.43089270459729401</v>
      </c>
      <c r="E412">
        <v>0.26088524562474902</v>
      </c>
      <c r="F412">
        <v>0.38194382237979901</v>
      </c>
      <c r="G412">
        <v>0.35785915877900099</v>
      </c>
      <c r="H412">
        <v>0.39437319511947</v>
      </c>
      <c r="I412">
        <v>0.30014588556220301</v>
      </c>
      <c r="J412">
        <f t="shared" si="42"/>
        <v>0.31014588556220302</v>
      </c>
      <c r="K412">
        <v>0.42713437763218198</v>
      </c>
      <c r="L412">
        <v>0.42506162046639301</v>
      </c>
      <c r="M412">
        <v>0.19561566069872</v>
      </c>
      <c r="N412">
        <v>0.35819289115657299</v>
      </c>
      <c r="O412">
        <f t="shared" si="37"/>
        <v>0.368192891156573</v>
      </c>
      <c r="P412">
        <v>0.34862421408354499</v>
      </c>
      <c r="Q412">
        <v>0.26374250917706599</v>
      </c>
      <c r="R412">
        <v>0.38896618456031201</v>
      </c>
      <c r="S412">
        <v>0.40942080711963302</v>
      </c>
      <c r="T412">
        <v>0.43125740595633399</v>
      </c>
      <c r="U412">
        <v>0.26524317551176102</v>
      </c>
      <c r="V412">
        <v>0.37434874121447798</v>
      </c>
      <c r="W412">
        <v>0.32999037399741399</v>
      </c>
      <c r="X412">
        <v>0.33648034993117498</v>
      </c>
      <c r="Y412">
        <f t="shared" si="38"/>
        <v>0.34648034993117499</v>
      </c>
      <c r="Z412">
        <v>0.31982342403541503</v>
      </c>
      <c r="AA412">
        <v>0.33721213015829499</v>
      </c>
      <c r="AB412">
        <v>0.32010721662360098</v>
      </c>
      <c r="AC412">
        <v>0.24251631724318601</v>
      </c>
      <c r="AD412">
        <v>0.34736717346728802</v>
      </c>
      <c r="AE412">
        <v>0.339335962530041</v>
      </c>
      <c r="AF412">
        <v>0.35329570005621602</v>
      </c>
      <c r="AG412">
        <v>0.28166012135179802</v>
      </c>
      <c r="AH412">
        <v>0.335680805340908</v>
      </c>
      <c r="AI412">
        <v>0.37786245483020597</v>
      </c>
      <c r="AJ412">
        <v>0.38469457733937101</v>
      </c>
      <c r="AK412">
        <v>0.172776140649987</v>
      </c>
      <c r="AL412">
        <v>0.18175461972893001</v>
      </c>
      <c r="AM412">
        <v>0.15599164917063299</v>
      </c>
      <c r="AN412">
        <v>0.238358290577695</v>
      </c>
      <c r="AO412">
        <v>0.28643342726027399</v>
      </c>
      <c r="AP412">
        <v>0.31254784747141001</v>
      </c>
      <c r="AQ412">
        <f t="shared" si="39"/>
        <v>0.33254784747141003</v>
      </c>
      <c r="AR412">
        <v>0.56437844136359105</v>
      </c>
      <c r="AS412">
        <v>0.59030109892133398</v>
      </c>
      <c r="AT412">
        <v>0.70543089614756205</v>
      </c>
      <c r="AU412">
        <v>0.64383663617147802</v>
      </c>
      <c r="AV412">
        <v>0.67280674147103803</v>
      </c>
      <c r="AW412">
        <v>0.33411940405999502</v>
      </c>
      <c r="AX412">
        <f t="shared" si="40"/>
        <v>0.36411940405999499</v>
      </c>
      <c r="AY412">
        <f t="shared" si="41"/>
        <v>0.374119404059995</v>
      </c>
      <c r="AZ412">
        <v>0.44517433352395502</v>
      </c>
      <c r="BA412">
        <v>0.29750152119719903</v>
      </c>
      <c r="BB412">
        <v>0.124501652240234</v>
      </c>
      <c r="BC412">
        <v>0.16377841208618099</v>
      </c>
      <c r="BD412">
        <v>0.11048929021805801</v>
      </c>
      <c r="BE412">
        <v>0.37544685447980303</v>
      </c>
      <c r="BF412">
        <v>0.36918339428680702</v>
      </c>
      <c r="BG412">
        <v>0.23634985063911901</v>
      </c>
      <c r="BH412">
        <v>0.23934578092186301</v>
      </c>
      <c r="BI412">
        <v>0.34766718851099099</v>
      </c>
      <c r="BJ412">
        <v>0.32570546103174702</v>
      </c>
      <c r="BK412">
        <v>0.25141660144258099</v>
      </c>
      <c r="BL412">
        <v>0.28846517436633701</v>
      </c>
    </row>
    <row r="413" spans="1:64" x14ac:dyDescent="0.25">
      <c r="A413">
        <v>0.75723138391607403</v>
      </c>
      <c r="B413">
        <v>0.79487038158614498</v>
      </c>
      <c r="C413">
        <v>0.96382431592380002</v>
      </c>
      <c r="D413">
        <v>0.84705669833768704</v>
      </c>
      <c r="E413">
        <v>1.5624352122688301</v>
      </c>
      <c r="F413">
        <v>1.38618568469533</v>
      </c>
      <c r="G413">
        <v>1.50028668410329</v>
      </c>
      <c r="H413">
        <v>1.53268067068305</v>
      </c>
      <c r="I413">
        <v>0.75826318024958395</v>
      </c>
      <c r="J413">
        <f t="shared" si="42"/>
        <v>0.76826318024958395</v>
      </c>
      <c r="K413">
        <v>0.86467835004209803</v>
      </c>
      <c r="L413">
        <v>1.0653041427502801</v>
      </c>
      <c r="M413">
        <v>1.3580446213777799</v>
      </c>
      <c r="N413">
        <v>1.2432682356868301</v>
      </c>
      <c r="O413">
        <f t="shared" si="37"/>
        <v>1.2532682356868301</v>
      </c>
      <c r="P413">
        <v>1.33083351141171</v>
      </c>
      <c r="Q413">
        <v>0.88063676883461905</v>
      </c>
      <c r="R413">
        <v>0.83885519116445395</v>
      </c>
      <c r="S413">
        <v>0.81967237962671202</v>
      </c>
      <c r="T413">
        <v>0.832021815559565</v>
      </c>
      <c r="U413">
        <v>0.93133545735469403</v>
      </c>
      <c r="V413">
        <v>0.99305340458078994</v>
      </c>
      <c r="W413">
        <v>0.920095480372636</v>
      </c>
      <c r="X413">
        <v>0.97827009829207201</v>
      </c>
      <c r="Y413">
        <f t="shared" si="38"/>
        <v>0.98827009829207202</v>
      </c>
      <c r="Z413">
        <v>1.1907106158087</v>
      </c>
      <c r="AA413">
        <v>1.1695958671101701</v>
      </c>
      <c r="AB413">
        <v>1.1643436508946501</v>
      </c>
      <c r="AC413">
        <v>1.19177714694674</v>
      </c>
      <c r="AD413">
        <v>1.2202157914587399</v>
      </c>
      <c r="AE413">
        <v>1.1964413670057801</v>
      </c>
      <c r="AF413">
        <v>1.16597760413984</v>
      </c>
      <c r="AG413">
        <v>0.71480999522375499</v>
      </c>
      <c r="AH413">
        <v>0.69158264019829696</v>
      </c>
      <c r="AI413">
        <v>0.78380954679064097</v>
      </c>
      <c r="AJ413">
        <v>0.75628215129669996</v>
      </c>
      <c r="AK413">
        <v>0.767840392731579</v>
      </c>
      <c r="AL413">
        <v>1.0063453630647401</v>
      </c>
      <c r="AM413">
        <v>0.97038156893289895</v>
      </c>
      <c r="AN413">
        <v>1.0308064092945901</v>
      </c>
      <c r="AO413">
        <v>0.60395322780641303</v>
      </c>
      <c r="AP413">
        <v>0.72288654675865605</v>
      </c>
      <c r="AQ413">
        <f t="shared" si="39"/>
        <v>0.74288654675865606</v>
      </c>
      <c r="AR413">
        <v>0.80260481053501498</v>
      </c>
      <c r="AS413">
        <v>0.65048854920510202</v>
      </c>
      <c r="AT413">
        <v>0.67644839103802701</v>
      </c>
      <c r="AU413">
        <v>0.786994487989227</v>
      </c>
      <c r="AV413">
        <v>0.78603332110198099</v>
      </c>
      <c r="AW413">
        <v>0.70320831025333996</v>
      </c>
      <c r="AX413">
        <f t="shared" si="40"/>
        <v>0.73320831025333999</v>
      </c>
      <c r="AY413">
        <f t="shared" si="41"/>
        <v>0.74320831025334</v>
      </c>
      <c r="AZ413">
        <v>0.75543992935694204</v>
      </c>
      <c r="BA413">
        <v>0.70884636792333</v>
      </c>
      <c r="BB413">
        <v>0.79221256917338101</v>
      </c>
      <c r="BC413">
        <v>0.84646483814917095</v>
      </c>
      <c r="BD413">
        <v>0.81576191070540205</v>
      </c>
      <c r="BE413">
        <v>0.66303076193171795</v>
      </c>
      <c r="BF413">
        <v>0.73487914585573599</v>
      </c>
      <c r="BG413">
        <v>0.78541790398330702</v>
      </c>
      <c r="BH413">
        <v>0.78306379946887505</v>
      </c>
      <c r="BI413">
        <v>0.64968030677242306</v>
      </c>
      <c r="BJ413">
        <v>0.73452920876987704</v>
      </c>
      <c r="BK413">
        <v>0.778314876766662</v>
      </c>
      <c r="BL413">
        <v>0.81602522651525</v>
      </c>
    </row>
    <row r="414" spans="1:64" x14ac:dyDescent="0.25">
      <c r="A414">
        <v>0.71993778241863204</v>
      </c>
      <c r="B414">
        <v>0.71409770928935601</v>
      </c>
      <c r="C414">
        <v>0.75467293969675797</v>
      </c>
      <c r="D414">
        <v>0.73941472324872604</v>
      </c>
      <c r="E414">
        <v>0.76650085864852802</v>
      </c>
      <c r="F414">
        <v>0.85949689820747399</v>
      </c>
      <c r="G414">
        <v>0.85089865692796895</v>
      </c>
      <c r="H414">
        <v>0.82585571867961804</v>
      </c>
      <c r="I414">
        <v>0.68687269061226697</v>
      </c>
      <c r="J414">
        <f t="shared" si="42"/>
        <v>0.69687269061226698</v>
      </c>
      <c r="K414">
        <v>0.74386337298234195</v>
      </c>
      <c r="L414">
        <v>0.75145318118340299</v>
      </c>
      <c r="M414">
        <v>0.63215901317619705</v>
      </c>
      <c r="N414">
        <v>0.73301177154026997</v>
      </c>
      <c r="O414">
        <f t="shared" si="37"/>
        <v>0.74301177154026998</v>
      </c>
      <c r="P414">
        <v>0.74320466732406698</v>
      </c>
      <c r="Q414">
        <v>0.69496747227250999</v>
      </c>
      <c r="R414">
        <v>0.74062778088857395</v>
      </c>
      <c r="S414">
        <v>0.76033404721034403</v>
      </c>
      <c r="T414">
        <v>0.78248719469410899</v>
      </c>
      <c r="U414">
        <v>0.70880853423863699</v>
      </c>
      <c r="V414">
        <v>0.71929209280443196</v>
      </c>
      <c r="W414">
        <v>0.69953080435755499</v>
      </c>
      <c r="X414">
        <v>0.74175916511322804</v>
      </c>
      <c r="Y414">
        <f t="shared" si="38"/>
        <v>0.75175916511322805</v>
      </c>
      <c r="Z414">
        <v>0.68502798960044897</v>
      </c>
      <c r="AA414">
        <v>0.71083902912478003</v>
      </c>
      <c r="AB414">
        <v>0.71470571644598302</v>
      </c>
      <c r="AC414">
        <v>0.64039325642813105</v>
      </c>
      <c r="AD414">
        <v>0.74836201644376499</v>
      </c>
      <c r="AE414">
        <v>0.73359100061443405</v>
      </c>
      <c r="AF414">
        <v>0.74711635879640403</v>
      </c>
      <c r="AG414">
        <v>0.700101468868495</v>
      </c>
      <c r="AH414">
        <v>0.74677708847174695</v>
      </c>
      <c r="AI414">
        <v>0.77055446573095498</v>
      </c>
      <c r="AJ414">
        <v>0.78997076874664496</v>
      </c>
      <c r="AK414">
        <v>1.41221956600684</v>
      </c>
      <c r="AL414">
        <v>1.22638285238727</v>
      </c>
      <c r="AM414">
        <v>1.4809067049856599</v>
      </c>
      <c r="AN414">
        <v>1.2589938113199299</v>
      </c>
      <c r="AO414">
        <v>0.72313101528134105</v>
      </c>
      <c r="AP414">
        <v>0.68963034647884403</v>
      </c>
      <c r="AQ414">
        <f t="shared" si="39"/>
        <v>0.70963034647884404</v>
      </c>
      <c r="AR414">
        <v>0.97803487886284601</v>
      </c>
      <c r="AS414">
        <v>1.19359432927525</v>
      </c>
      <c r="AT414">
        <v>1.21171901425595</v>
      </c>
      <c r="AU414">
        <v>1.1927032676604199</v>
      </c>
      <c r="AV414">
        <v>1.26117546544614</v>
      </c>
      <c r="AW414">
        <v>0.77103917599290495</v>
      </c>
      <c r="AX414">
        <f t="shared" si="40"/>
        <v>0.80103917599290497</v>
      </c>
      <c r="AY414">
        <f t="shared" si="41"/>
        <v>0.81103917599290498</v>
      </c>
      <c r="AZ414">
        <v>0.72724696985124204</v>
      </c>
      <c r="BA414">
        <v>0.89357562621518505</v>
      </c>
      <c r="BB414">
        <v>0.90834432192738401</v>
      </c>
      <c r="BC414">
        <v>0.92102675244541998</v>
      </c>
      <c r="BD414">
        <v>0.77598433709042003</v>
      </c>
      <c r="BE414">
        <v>1.1116031669642299</v>
      </c>
      <c r="BF414">
        <v>1.17669872146002</v>
      </c>
      <c r="BG414">
        <v>1.1011031493218699</v>
      </c>
      <c r="BH414">
        <v>1.1486544559657601</v>
      </c>
      <c r="BI414">
        <v>1.16947973688367</v>
      </c>
      <c r="BJ414">
        <v>1.21565284218375</v>
      </c>
      <c r="BK414">
        <v>1.1321739310071099</v>
      </c>
      <c r="BL414">
        <v>1.19175779685299</v>
      </c>
    </row>
    <row r="415" spans="1:64" x14ac:dyDescent="0.25">
      <c r="A415">
        <v>1.2176519114886699</v>
      </c>
      <c r="B415">
        <v>1.23176662387863</v>
      </c>
      <c r="C415">
        <v>1.5762292984561499</v>
      </c>
      <c r="D415">
        <v>1.3841251808913599</v>
      </c>
      <c r="E415">
        <v>2.4217414507523398</v>
      </c>
      <c r="F415">
        <v>2.1472961439120501</v>
      </c>
      <c r="G415">
        <v>2.40009436906201</v>
      </c>
      <c r="H415">
        <v>2.3926662282599001</v>
      </c>
      <c r="I415">
        <v>1.24056710312339</v>
      </c>
      <c r="J415">
        <f t="shared" si="42"/>
        <v>1.25056710312339</v>
      </c>
      <c r="K415">
        <v>1.3960297357326199</v>
      </c>
      <c r="L415">
        <v>1.6432464824050499</v>
      </c>
      <c r="M415">
        <v>1.9660367298557799</v>
      </c>
      <c r="N415">
        <v>1.8408503732114201</v>
      </c>
      <c r="O415">
        <f t="shared" si="37"/>
        <v>1.8508503732114201</v>
      </c>
      <c r="P415">
        <v>1.93206656900586</v>
      </c>
      <c r="Q415">
        <v>1.38013370314589</v>
      </c>
      <c r="R415">
        <v>1.4815762935119099</v>
      </c>
      <c r="S415">
        <v>1.43897379963316</v>
      </c>
      <c r="T415">
        <v>1.4179116493647299</v>
      </c>
      <c r="U415">
        <v>1.2687510250553899</v>
      </c>
      <c r="V415">
        <v>1.23336540048323</v>
      </c>
      <c r="W415">
        <v>1.2295132474349899</v>
      </c>
      <c r="X415">
        <v>1.2939990866155999</v>
      </c>
      <c r="Y415">
        <f t="shared" si="38"/>
        <v>1.3039990866155999</v>
      </c>
      <c r="Z415">
        <v>1.3701425226772601</v>
      </c>
      <c r="AA415">
        <v>1.4477406340049399</v>
      </c>
      <c r="AB415">
        <v>1.4043550050795801</v>
      </c>
      <c r="AC415">
        <v>1.3771226894544</v>
      </c>
      <c r="AD415">
        <v>1.5217095863761101</v>
      </c>
      <c r="AE415">
        <v>1.4317520277942399</v>
      </c>
      <c r="AF415">
        <v>1.3751421374377699</v>
      </c>
      <c r="AG415">
        <v>1.0926339031961601</v>
      </c>
      <c r="AH415">
        <v>1.1048825249162399</v>
      </c>
      <c r="AI415">
        <v>1.3038636258106</v>
      </c>
      <c r="AJ415">
        <v>1.2468372123649201</v>
      </c>
      <c r="AK415">
        <v>0.95304662402200302</v>
      </c>
      <c r="AL415">
        <v>1.52540893087786</v>
      </c>
      <c r="AM415">
        <v>1.4756130022182099</v>
      </c>
      <c r="AN415">
        <v>1.5104202245927401</v>
      </c>
      <c r="AO415">
        <v>0.89842178704210496</v>
      </c>
      <c r="AP415">
        <v>1.2392338929392599</v>
      </c>
      <c r="AQ415">
        <f t="shared" si="39"/>
        <v>1.2592338929392599</v>
      </c>
      <c r="AR415">
        <v>1.2444680725658801</v>
      </c>
      <c r="AS415">
        <v>5.2759313110885497E-2</v>
      </c>
      <c r="AT415">
        <v>1.0407743520694399</v>
      </c>
      <c r="AU415">
        <v>1.1739815284281301</v>
      </c>
      <c r="AV415">
        <v>1.15500770894017</v>
      </c>
      <c r="AW415">
        <v>1.1548486375851601</v>
      </c>
      <c r="AX415">
        <f t="shared" si="40"/>
        <v>1.1848486375851601</v>
      </c>
      <c r="AY415">
        <f t="shared" si="41"/>
        <v>1.1948486375851601</v>
      </c>
      <c r="AZ415">
        <v>1.2426783385676501</v>
      </c>
      <c r="BA415">
        <v>1.09630651224695</v>
      </c>
      <c r="BB415">
        <v>1.1837172698601901</v>
      </c>
      <c r="BC415">
        <v>1.22976777309809</v>
      </c>
      <c r="BD415">
        <v>1.21477923391452</v>
      </c>
      <c r="BE415">
        <v>1.0131446494590901</v>
      </c>
      <c r="BF415">
        <v>1.12340720736769</v>
      </c>
      <c r="BG415">
        <v>1.16964539476095</v>
      </c>
      <c r="BH415">
        <v>1.15367921928179</v>
      </c>
      <c r="BI415">
        <v>1.0089570603339999</v>
      </c>
      <c r="BJ415">
        <v>1.13268531173385</v>
      </c>
      <c r="BK415">
        <v>1.16511419939501</v>
      </c>
      <c r="BL415">
        <v>1.2144157471789601</v>
      </c>
    </row>
    <row r="416" spans="1:64" x14ac:dyDescent="0.25">
      <c r="A416">
        <v>1.0871005904191899</v>
      </c>
      <c r="B416">
        <v>1.18899274386089</v>
      </c>
      <c r="C416">
        <v>1.28753070382987</v>
      </c>
      <c r="D416">
        <v>1.2639639510976901</v>
      </c>
      <c r="E416">
        <v>1.15831120236801</v>
      </c>
      <c r="F416">
        <v>1.3122506872301301</v>
      </c>
      <c r="G416">
        <v>1.2759752161621301</v>
      </c>
      <c r="H416">
        <v>1.2495350696179901</v>
      </c>
      <c r="I416">
        <v>1.0767305594032099</v>
      </c>
      <c r="J416">
        <f t="shared" si="42"/>
        <v>1.08673055940321</v>
      </c>
      <c r="K416">
        <v>1.26908820601271</v>
      </c>
      <c r="L416">
        <v>1.2383161478412901</v>
      </c>
      <c r="M416">
        <v>0.91578510366564003</v>
      </c>
      <c r="N416">
        <v>1.17163564150531</v>
      </c>
      <c r="O416">
        <f t="shared" si="37"/>
        <v>1.18163564150531</v>
      </c>
      <c r="P416">
        <v>1.1259303577028399</v>
      </c>
      <c r="Q416">
        <v>1.06300432579905</v>
      </c>
      <c r="R416">
        <v>1.22661066680955</v>
      </c>
      <c r="S416">
        <v>1.25939434985772</v>
      </c>
      <c r="T416">
        <v>1.2722491304271699</v>
      </c>
      <c r="U416">
        <v>1.04331593945776</v>
      </c>
      <c r="V416">
        <v>1.1306291239247099</v>
      </c>
      <c r="W416">
        <v>1.0882321109326301</v>
      </c>
      <c r="X416">
        <v>1.1320534282732599</v>
      </c>
      <c r="Y416">
        <f t="shared" si="38"/>
        <v>1.14205342827326</v>
      </c>
      <c r="Z416">
        <v>1.06539723870519</v>
      </c>
      <c r="AA416">
        <v>1.1084323881267799</v>
      </c>
      <c r="AB416">
        <v>1.08513142091479</v>
      </c>
      <c r="AC416">
        <v>0.97530400271657502</v>
      </c>
      <c r="AD416">
        <v>1.14291416414167</v>
      </c>
      <c r="AE416">
        <v>1.1307249606262699</v>
      </c>
      <c r="AF416">
        <v>1.13634997387895</v>
      </c>
      <c r="AG416">
        <v>1.10694137635472</v>
      </c>
      <c r="AH416">
        <v>1.2021291918511601</v>
      </c>
      <c r="AI416">
        <v>1.2701865336684699</v>
      </c>
      <c r="AJ416">
        <v>1.26877429891932</v>
      </c>
      <c r="AK416">
        <v>2.2095196677673199</v>
      </c>
      <c r="AL416">
        <v>2.0410058015114498</v>
      </c>
      <c r="AM416">
        <v>2.33292253745334</v>
      </c>
      <c r="AN416">
        <v>2.1136500680536701</v>
      </c>
      <c r="AO416">
        <v>1.14333541038354</v>
      </c>
      <c r="AP416">
        <v>1.1437013940891601</v>
      </c>
      <c r="AQ416">
        <f t="shared" si="39"/>
        <v>1.1637013940891601</v>
      </c>
      <c r="AR416">
        <v>1.5211643684757199</v>
      </c>
      <c r="AS416">
        <v>1.78211537163801</v>
      </c>
      <c r="AT416">
        <v>1.9008781088506701</v>
      </c>
      <c r="AU416">
        <v>1.77352934305125</v>
      </c>
      <c r="AV416">
        <v>1.94424537593893</v>
      </c>
      <c r="AW416">
        <v>1.2122839217418599</v>
      </c>
      <c r="AX416">
        <f t="shared" si="40"/>
        <v>1.24228392174186</v>
      </c>
      <c r="AY416">
        <f t="shared" si="41"/>
        <v>1.25228392174186</v>
      </c>
      <c r="AZ416">
        <v>1.26356165019421</v>
      </c>
      <c r="BA416">
        <v>1.21763479848607</v>
      </c>
      <c r="BB416">
        <v>1.16737456290068</v>
      </c>
      <c r="BC416">
        <v>1.2402764339113601</v>
      </c>
      <c r="BD416">
        <v>0.95400096564973302</v>
      </c>
      <c r="BE416">
        <v>1.44779489038161</v>
      </c>
      <c r="BF416">
        <v>1.50018905930562</v>
      </c>
      <c r="BG416">
        <v>1.33348821693053</v>
      </c>
      <c r="BH416">
        <v>1.3855517725519999</v>
      </c>
      <c r="BI416">
        <v>1.4025829983088101</v>
      </c>
      <c r="BJ416">
        <v>1.46428865017293</v>
      </c>
      <c r="BK416">
        <v>1.31600342154922</v>
      </c>
      <c r="BL416">
        <v>1.44101358797547</v>
      </c>
    </row>
    <row r="417" spans="1:64" x14ac:dyDescent="0.25">
      <c r="A417">
        <v>170.27779335973</v>
      </c>
      <c r="B417">
        <v>157.04277367598701</v>
      </c>
      <c r="C417">
        <v>143.633828230463</v>
      </c>
      <c r="D417">
        <v>170.286395838625</v>
      </c>
      <c r="E417">
        <v>158.05629017326501</v>
      </c>
      <c r="F417">
        <v>158.92606332129401</v>
      </c>
      <c r="G417">
        <v>166.22724967788901</v>
      </c>
      <c r="H417">
        <v>163.14017565008001</v>
      </c>
      <c r="I417">
        <v>171.59036399208</v>
      </c>
      <c r="J417">
        <f t="shared" si="42"/>
        <v>171.60036399207999</v>
      </c>
      <c r="K417">
        <v>172.373889560751</v>
      </c>
      <c r="L417">
        <v>163.53521060851401</v>
      </c>
      <c r="M417">
        <v>167.354309639386</v>
      </c>
      <c r="N417">
        <v>171.99639873157801</v>
      </c>
      <c r="O417">
        <f t="shared" si="37"/>
        <v>172.006398731578</v>
      </c>
      <c r="P417">
        <v>176.04871027997601</v>
      </c>
      <c r="Q417">
        <v>173.97448067806201</v>
      </c>
      <c r="R417">
        <v>142.01055400693801</v>
      </c>
      <c r="S417">
        <v>103.80972291983799</v>
      </c>
      <c r="T417">
        <v>150.62963646789399</v>
      </c>
      <c r="U417">
        <v>66.78365652606</v>
      </c>
      <c r="V417">
        <v>63.352725408202502</v>
      </c>
      <c r="W417">
        <v>53.881135969774697</v>
      </c>
      <c r="X417">
        <v>69.065832685651998</v>
      </c>
      <c r="Y417">
        <f t="shared" si="38"/>
        <v>69.075832685652003</v>
      </c>
      <c r="Z417">
        <v>95.176270395401005</v>
      </c>
      <c r="AA417">
        <v>78.052088014668797</v>
      </c>
      <c r="AB417">
        <v>95.409951381021898</v>
      </c>
      <c r="AC417">
        <v>85.439455438715697</v>
      </c>
      <c r="AD417">
        <v>104.741183032934</v>
      </c>
      <c r="AE417">
        <v>103.51694394975399</v>
      </c>
      <c r="AF417">
        <v>89.953468185607207</v>
      </c>
      <c r="AG417">
        <v>163.150480639623</v>
      </c>
      <c r="AH417">
        <v>170.586859803831</v>
      </c>
      <c r="AI417">
        <v>170.12618242731099</v>
      </c>
      <c r="AJ417">
        <v>165.63815069514001</v>
      </c>
      <c r="AK417">
        <v>126.84194675329201</v>
      </c>
      <c r="AL417">
        <v>168.830565110913</v>
      </c>
      <c r="AM417">
        <v>173.74417081752199</v>
      </c>
      <c r="AN417">
        <v>165.05717743241601</v>
      </c>
      <c r="AO417">
        <v>162.584345622489</v>
      </c>
      <c r="AP417">
        <v>158.984978523194</v>
      </c>
      <c r="AQ417">
        <f t="shared" si="39"/>
        <v>159.00497852319401</v>
      </c>
      <c r="AR417">
        <v>171.237979246571</v>
      </c>
      <c r="AS417">
        <v>52.9055992801595</v>
      </c>
      <c r="AT417">
        <v>170.978249955742</v>
      </c>
      <c r="AU417">
        <v>169.941676444477</v>
      </c>
      <c r="AV417">
        <v>171.30433512343799</v>
      </c>
      <c r="AW417">
        <v>170.63135468732199</v>
      </c>
      <c r="AX417">
        <f t="shared" si="40"/>
        <v>170.66135468732199</v>
      </c>
      <c r="AY417">
        <f t="shared" si="41"/>
        <v>170.67135468732198</v>
      </c>
      <c r="AZ417">
        <v>167.657657003575</v>
      </c>
      <c r="BA417">
        <v>165.95478637766499</v>
      </c>
      <c r="BB417">
        <v>168.416233465923</v>
      </c>
      <c r="BC417">
        <v>172.45200149084801</v>
      </c>
      <c r="BD417">
        <v>170.22459442307999</v>
      </c>
      <c r="BE417">
        <v>170.09822041207801</v>
      </c>
      <c r="BF417">
        <v>171.746481828333</v>
      </c>
      <c r="BG417">
        <v>168.467990551154</v>
      </c>
      <c r="BH417">
        <v>170.259788133645</v>
      </c>
      <c r="BI417">
        <v>165.86160580324801</v>
      </c>
      <c r="BJ417">
        <v>166.478825510505</v>
      </c>
      <c r="BK417">
        <v>168.84418992200199</v>
      </c>
      <c r="BL417">
        <v>173.381164553243</v>
      </c>
    </row>
    <row r="418" spans="1:64" x14ac:dyDescent="0.25">
      <c r="A418">
        <v>166.76189579780001</v>
      </c>
      <c r="B418">
        <v>173.21095982883901</v>
      </c>
      <c r="C418">
        <v>170.717590973071</v>
      </c>
      <c r="D418">
        <v>169.28525488634401</v>
      </c>
      <c r="E418">
        <v>163.11901918638699</v>
      </c>
      <c r="F418">
        <v>170.89171557893599</v>
      </c>
      <c r="G418">
        <v>173.047466340272</v>
      </c>
      <c r="H418">
        <v>175.26052320202601</v>
      </c>
      <c r="I418">
        <v>174.35537831853401</v>
      </c>
      <c r="J418">
        <f t="shared" si="42"/>
        <v>174.365378318534</v>
      </c>
      <c r="K418">
        <v>171.255970500346</v>
      </c>
      <c r="L418">
        <v>169.44350994386201</v>
      </c>
      <c r="M418">
        <v>170.59745673534101</v>
      </c>
      <c r="N418">
        <v>168.90674362211999</v>
      </c>
      <c r="O418">
        <f t="shared" si="37"/>
        <v>168.91674362211998</v>
      </c>
      <c r="P418">
        <v>173.38397042354501</v>
      </c>
      <c r="Q418">
        <v>174.04707252726101</v>
      </c>
      <c r="R418">
        <v>171.522944427548</v>
      </c>
      <c r="S418">
        <v>171.112486938947</v>
      </c>
      <c r="T418">
        <v>172.49420845779099</v>
      </c>
      <c r="U418">
        <v>168.421605475625</v>
      </c>
      <c r="V418">
        <v>170.02867974201399</v>
      </c>
      <c r="W418">
        <v>170.65231388756101</v>
      </c>
      <c r="X418">
        <v>172.59652520744899</v>
      </c>
      <c r="Y418">
        <f t="shared" si="38"/>
        <v>172.60652520744898</v>
      </c>
      <c r="Z418">
        <v>168.18074666285401</v>
      </c>
      <c r="AA418">
        <v>167.92392159062999</v>
      </c>
      <c r="AB418">
        <v>171.66750612555501</v>
      </c>
      <c r="AC418">
        <v>167.25713526024799</v>
      </c>
      <c r="AD418">
        <v>169.62501582147999</v>
      </c>
      <c r="AE418">
        <v>166.99035397599201</v>
      </c>
      <c r="AF418">
        <v>168.80159507274001</v>
      </c>
      <c r="AG418">
        <v>178.51009131617701</v>
      </c>
      <c r="AH418">
        <v>176.88955650431899</v>
      </c>
      <c r="AI418">
        <v>172.432474659766</v>
      </c>
      <c r="AJ418">
        <v>172.144032085829</v>
      </c>
      <c r="AK418">
        <v>157.83282297698</v>
      </c>
      <c r="AL418">
        <v>164.80737236082899</v>
      </c>
      <c r="AM418">
        <v>156.716746814993</v>
      </c>
      <c r="AN418">
        <v>160.73905619568799</v>
      </c>
      <c r="AO418">
        <v>174.79179329398801</v>
      </c>
      <c r="AP418">
        <v>171.278981575437</v>
      </c>
      <c r="AQ418">
        <f t="shared" si="39"/>
        <v>171.29898157543701</v>
      </c>
      <c r="AR418">
        <v>172.34004345950501</v>
      </c>
      <c r="AS418">
        <v>170.99128468591999</v>
      </c>
      <c r="AT418">
        <v>159.41835031772399</v>
      </c>
      <c r="AU418">
        <v>166.65061486442499</v>
      </c>
      <c r="AV418">
        <v>169.79494478660101</v>
      </c>
      <c r="AW418">
        <v>176.50533903842199</v>
      </c>
      <c r="AX418">
        <f t="shared" si="40"/>
        <v>176.53533903842199</v>
      </c>
      <c r="AY418">
        <f t="shared" si="41"/>
        <v>176.54533903842199</v>
      </c>
      <c r="AZ418">
        <v>132.49009122465901</v>
      </c>
      <c r="BA418">
        <v>67.281135217070599</v>
      </c>
      <c r="BB418">
        <v>67.526555859014707</v>
      </c>
      <c r="BC418">
        <v>80.298117519385997</v>
      </c>
      <c r="BD418">
        <v>57.106463780597899</v>
      </c>
      <c r="BE418">
        <v>126.218408886501</v>
      </c>
      <c r="BF418">
        <v>116.522147158601</v>
      </c>
      <c r="BG418">
        <v>89.721027922708799</v>
      </c>
      <c r="BH418">
        <v>99.610124948711302</v>
      </c>
      <c r="BI418">
        <v>112.186531746013</v>
      </c>
      <c r="BJ418">
        <v>114.137661944664</v>
      </c>
      <c r="BK418">
        <v>93.201375865319406</v>
      </c>
      <c r="BL418">
        <v>101.607389489897</v>
      </c>
    </row>
    <row r="419" spans="1:64" x14ac:dyDescent="0.25">
      <c r="A419">
        <v>143.361317866511</v>
      </c>
      <c r="B419">
        <v>146.70267827033999</v>
      </c>
      <c r="C419">
        <v>166.14086786054099</v>
      </c>
      <c r="D419">
        <v>153.28380854105299</v>
      </c>
      <c r="E419">
        <v>105.041485512927</v>
      </c>
      <c r="F419">
        <v>109.900140725391</v>
      </c>
      <c r="G419">
        <v>113.207241448959</v>
      </c>
      <c r="H419">
        <v>113.149169763489</v>
      </c>
      <c r="I419">
        <v>142.38417519575501</v>
      </c>
      <c r="J419">
        <f t="shared" si="42"/>
        <v>142.394175195755</v>
      </c>
      <c r="K419">
        <v>151.782929979459</v>
      </c>
      <c r="L419">
        <v>161.624699878841</v>
      </c>
      <c r="M419">
        <v>140.874965168909</v>
      </c>
      <c r="N419">
        <v>162.71254070737299</v>
      </c>
      <c r="O419">
        <f t="shared" si="37"/>
        <v>162.72254070737299</v>
      </c>
      <c r="P419">
        <v>149.39729374804199</v>
      </c>
      <c r="Q419">
        <v>153.839801373358</v>
      </c>
      <c r="R419">
        <v>154.43758329328099</v>
      </c>
      <c r="S419">
        <v>153.01246626518099</v>
      </c>
      <c r="T419">
        <v>151.41763980834301</v>
      </c>
      <c r="U419">
        <v>159.91746773869599</v>
      </c>
      <c r="V419">
        <v>169.07437789157299</v>
      </c>
      <c r="W419">
        <v>164.83443346244101</v>
      </c>
      <c r="X419">
        <v>172.29600138032001</v>
      </c>
      <c r="Y419">
        <f t="shared" si="38"/>
        <v>172.30600138032</v>
      </c>
      <c r="Z419">
        <v>159.49462090034399</v>
      </c>
      <c r="AA419">
        <v>165.024040645132</v>
      </c>
      <c r="AB419">
        <v>157.384372839772</v>
      </c>
      <c r="AC419">
        <v>164.88037392952501</v>
      </c>
      <c r="AD419">
        <v>155.08320511509999</v>
      </c>
      <c r="AE419">
        <v>157.231633580824</v>
      </c>
      <c r="AF419">
        <v>156.71553833501699</v>
      </c>
      <c r="AG419">
        <v>140.10240264619401</v>
      </c>
      <c r="AH419">
        <v>141.63603239925001</v>
      </c>
      <c r="AI419">
        <v>147.01172236116599</v>
      </c>
      <c r="AJ419">
        <v>141.91337361216</v>
      </c>
      <c r="AK419">
        <v>140.341233868118</v>
      </c>
      <c r="AL419">
        <v>161.33312824632901</v>
      </c>
      <c r="AM419">
        <v>154.988407171039</v>
      </c>
      <c r="AN419">
        <v>157.35312026878901</v>
      </c>
      <c r="AO419">
        <v>134.29162964886601</v>
      </c>
      <c r="AP419">
        <v>140.058060319791</v>
      </c>
      <c r="AQ419">
        <f t="shared" si="39"/>
        <v>140.07806031979101</v>
      </c>
      <c r="AR419">
        <v>146.729868992082</v>
      </c>
      <c r="AS419">
        <v>136.79283303996999</v>
      </c>
      <c r="AT419">
        <v>137.82657269346601</v>
      </c>
      <c r="AU419">
        <v>150.02594230400899</v>
      </c>
      <c r="AV419">
        <v>150.82771935586101</v>
      </c>
      <c r="AW419">
        <v>140.99913559672501</v>
      </c>
      <c r="AX419">
        <f t="shared" si="40"/>
        <v>141.02913559672501</v>
      </c>
      <c r="AY419">
        <f t="shared" si="41"/>
        <v>141.039135596725</v>
      </c>
      <c r="AZ419">
        <v>143.57050348832999</v>
      </c>
      <c r="BA419">
        <v>141.66643947309601</v>
      </c>
      <c r="BB419">
        <v>145.594456191094</v>
      </c>
      <c r="BC419">
        <v>149.81721695780701</v>
      </c>
      <c r="BD419">
        <v>148.97660297115999</v>
      </c>
      <c r="BE419">
        <v>140.949113650415</v>
      </c>
      <c r="BF419">
        <v>146.37678287183201</v>
      </c>
      <c r="BG419">
        <v>147.389993584862</v>
      </c>
      <c r="BH419">
        <v>149.106095108679</v>
      </c>
      <c r="BI419">
        <v>142.84624981613101</v>
      </c>
      <c r="BJ419">
        <v>144.440903325086</v>
      </c>
      <c r="BK419">
        <v>147.15863317806301</v>
      </c>
      <c r="BL419">
        <v>152.24098382135699</v>
      </c>
    </row>
    <row r="420" spans="1:64" x14ac:dyDescent="0.25">
      <c r="A420">
        <v>143.69765037264901</v>
      </c>
      <c r="B420">
        <v>143.58916121495699</v>
      </c>
      <c r="C420">
        <v>147.374714743722</v>
      </c>
      <c r="D420">
        <v>143.96854325324799</v>
      </c>
      <c r="E420">
        <v>147.20839048052699</v>
      </c>
      <c r="F420">
        <v>150.04879075005201</v>
      </c>
      <c r="G420">
        <v>151.27093355687899</v>
      </c>
      <c r="H420">
        <v>151.96988521234201</v>
      </c>
      <c r="I420">
        <v>142.21731984132401</v>
      </c>
      <c r="J420">
        <f t="shared" si="42"/>
        <v>142.227319841324</v>
      </c>
      <c r="K420">
        <v>145.247123902998</v>
      </c>
      <c r="L420">
        <v>144.20204273407501</v>
      </c>
      <c r="M420">
        <v>143.47646012060201</v>
      </c>
      <c r="N420">
        <v>143.99875065418399</v>
      </c>
      <c r="O420">
        <f t="shared" si="37"/>
        <v>144.00875065418398</v>
      </c>
      <c r="P420">
        <v>150.31777961290101</v>
      </c>
      <c r="Q420">
        <v>144.067928992654</v>
      </c>
      <c r="R420">
        <v>143.87827697197801</v>
      </c>
      <c r="S420">
        <v>144.70214140373901</v>
      </c>
      <c r="T420">
        <v>145.97351774764701</v>
      </c>
      <c r="U420">
        <v>146.00624091544699</v>
      </c>
      <c r="V420">
        <v>144.49525595319801</v>
      </c>
      <c r="W420">
        <v>141.853697255426</v>
      </c>
      <c r="X420">
        <v>145.99274159568299</v>
      </c>
      <c r="Y420">
        <f t="shared" si="38"/>
        <v>146.00274159568298</v>
      </c>
      <c r="Z420">
        <v>142.24988064523399</v>
      </c>
      <c r="AA420">
        <v>143.778488397264</v>
      </c>
      <c r="AB420">
        <v>145.36159424328901</v>
      </c>
      <c r="AC420">
        <v>145.62186070683501</v>
      </c>
      <c r="AD420">
        <v>148.30604221801499</v>
      </c>
      <c r="AE420">
        <v>146.351722479236</v>
      </c>
      <c r="AF420">
        <v>148.01799153038999</v>
      </c>
      <c r="AG420">
        <v>140.04161966968101</v>
      </c>
      <c r="AH420">
        <v>144.42887688801599</v>
      </c>
      <c r="AI420">
        <v>145.43756559685499</v>
      </c>
      <c r="AJ420">
        <v>150.46344136859901</v>
      </c>
      <c r="AK420">
        <v>97.549449856876393</v>
      </c>
      <c r="AL420">
        <v>105.223174103151</v>
      </c>
      <c r="AM420">
        <v>101.48403345550101</v>
      </c>
      <c r="AN420">
        <v>94.064687564383703</v>
      </c>
      <c r="AO420">
        <v>137.36937175582801</v>
      </c>
      <c r="AP420">
        <v>139.58566948791801</v>
      </c>
      <c r="AQ420">
        <f t="shared" si="39"/>
        <v>139.60566948791802</v>
      </c>
      <c r="AR420">
        <v>162.58800349896299</v>
      </c>
      <c r="AS420">
        <v>156.39014525147701</v>
      </c>
      <c r="AT420">
        <v>148.562658380193</v>
      </c>
      <c r="AU420">
        <v>158.164080908676</v>
      </c>
      <c r="AV420">
        <v>148.598059043115</v>
      </c>
      <c r="AW420">
        <v>147.096824600357</v>
      </c>
      <c r="AX420">
        <f t="shared" si="40"/>
        <v>147.126824600357</v>
      </c>
      <c r="AY420">
        <f t="shared" si="41"/>
        <v>147.13682460035699</v>
      </c>
      <c r="AZ420">
        <v>148.12912978664201</v>
      </c>
      <c r="BA420">
        <v>161.30587145493399</v>
      </c>
      <c r="BB420">
        <v>163.47528874535499</v>
      </c>
      <c r="BC420">
        <v>166.755848158731</v>
      </c>
      <c r="BD420">
        <v>157.17349770148999</v>
      </c>
      <c r="BE420">
        <v>159.37540885464799</v>
      </c>
      <c r="BF420">
        <v>155.30267444697299</v>
      </c>
      <c r="BG420">
        <v>162.042321433045</v>
      </c>
      <c r="BH420">
        <v>151.16608361509299</v>
      </c>
      <c r="BI420">
        <v>148.02103225684399</v>
      </c>
      <c r="BJ420">
        <v>148.03957017242601</v>
      </c>
      <c r="BK420">
        <v>153.75068948290601</v>
      </c>
      <c r="BL420">
        <v>151.77964279491499</v>
      </c>
    </row>
    <row r="421" spans="1:64" x14ac:dyDescent="0.25">
      <c r="A421">
        <v>0.38667140560243002</v>
      </c>
      <c r="B421">
        <v>0.41696864342096202</v>
      </c>
      <c r="C421">
        <v>0.54542589193270696</v>
      </c>
      <c r="D421">
        <v>0.470107035516659</v>
      </c>
      <c r="E421">
        <v>0.42754326738235698</v>
      </c>
      <c r="F421">
        <v>0.42656768343995299</v>
      </c>
      <c r="G421">
        <v>0.51969403596323105</v>
      </c>
      <c r="H421">
        <v>0.500938594376938</v>
      </c>
      <c r="I421">
        <v>0.40367475219797599</v>
      </c>
      <c r="J421">
        <f t="shared" si="42"/>
        <v>0.413674752197976</v>
      </c>
      <c r="K421">
        <v>0.48083858520982697</v>
      </c>
      <c r="L421">
        <v>0.60855461162916302</v>
      </c>
      <c r="M421">
        <v>0.57194325653156397</v>
      </c>
      <c r="N421">
        <v>0.62967815995072396</v>
      </c>
      <c r="O421">
        <f t="shared" si="37"/>
        <v>0.63967815995072397</v>
      </c>
      <c r="P421">
        <v>0.59544292423751</v>
      </c>
      <c r="Q421">
        <v>0.47640026031066501</v>
      </c>
      <c r="R421">
        <v>0.43223844790046101</v>
      </c>
      <c r="S421">
        <v>0.42140395225960597</v>
      </c>
      <c r="T421">
        <v>0.46110866368346298</v>
      </c>
      <c r="U421">
        <v>0.43978185190917302</v>
      </c>
      <c r="V421">
        <v>0.48129282557888198</v>
      </c>
      <c r="W421">
        <v>0.45300723296727602</v>
      </c>
      <c r="X421">
        <v>0.49588465706079299</v>
      </c>
      <c r="Y421">
        <f t="shared" si="38"/>
        <v>0.505884657060793</v>
      </c>
      <c r="Z421">
        <v>0.53232446667133804</v>
      </c>
      <c r="AA421">
        <v>0.54981656690558101</v>
      </c>
      <c r="AB421">
        <v>0.50819635671883601</v>
      </c>
      <c r="AC421">
        <v>0.52643216744605004</v>
      </c>
      <c r="AD421">
        <v>0.52949319862413502</v>
      </c>
      <c r="AE421">
        <v>0.53106307246934104</v>
      </c>
      <c r="AF421">
        <v>0.50493037892708204</v>
      </c>
      <c r="AG421">
        <v>0.37799886627148199</v>
      </c>
      <c r="AH421">
        <v>0.36464321838314501</v>
      </c>
      <c r="AI421">
        <v>0.44109095018244798</v>
      </c>
      <c r="AJ421">
        <v>0.40503049130269098</v>
      </c>
      <c r="AK421">
        <v>0.39951073178108998</v>
      </c>
      <c r="AL421">
        <v>0.54030737198073997</v>
      </c>
      <c r="AM421">
        <v>0.55581821226476802</v>
      </c>
      <c r="AN421">
        <v>0.57928866646199295</v>
      </c>
      <c r="AO421">
        <v>0.24734243154288099</v>
      </c>
      <c r="AP421">
        <v>0.374793749267125</v>
      </c>
      <c r="AQ421">
        <f t="shared" si="39"/>
        <v>0.39479374926712502</v>
      </c>
      <c r="AR421">
        <v>0.44509421116435299</v>
      </c>
      <c r="AS421">
        <v>0.29396207184460199</v>
      </c>
      <c r="AT421">
        <v>0.31295408400465302</v>
      </c>
      <c r="AU421">
        <v>0.38322219191551599</v>
      </c>
      <c r="AV421">
        <v>0.39666336451131801</v>
      </c>
      <c r="AW421">
        <v>0.36076562436913101</v>
      </c>
      <c r="AX421">
        <f t="shared" si="40"/>
        <v>0.39076562436913098</v>
      </c>
      <c r="AY421">
        <f t="shared" si="41"/>
        <v>0.40076562436913099</v>
      </c>
      <c r="AZ421">
        <v>0.41380931883039002</v>
      </c>
      <c r="BA421">
        <v>0.38231224045934398</v>
      </c>
      <c r="BB421">
        <v>0.42168208479951003</v>
      </c>
      <c r="BC421">
        <v>0.46112964311945198</v>
      </c>
      <c r="BD421">
        <v>0.431485760482401</v>
      </c>
      <c r="BE421">
        <v>0.31648367896440999</v>
      </c>
      <c r="BF421">
        <v>0.38642830216287799</v>
      </c>
      <c r="BG421">
        <v>0.40399972692804798</v>
      </c>
      <c r="BH421">
        <v>0.39430944224853098</v>
      </c>
      <c r="BI421">
        <v>0.32204224695364098</v>
      </c>
      <c r="BJ421">
        <v>0.36803211077028603</v>
      </c>
      <c r="BK421">
        <v>0.38300432886421298</v>
      </c>
      <c r="BL421">
        <v>0.43268765421864702</v>
      </c>
    </row>
    <row r="422" spans="1:64" x14ac:dyDescent="0.25">
      <c r="A422">
        <v>0.42613152092825501</v>
      </c>
      <c r="B422">
        <v>0.44555735414717201</v>
      </c>
      <c r="C422">
        <v>0.46424016714507099</v>
      </c>
      <c r="D422">
        <v>0.43316344657244199</v>
      </c>
      <c r="E422">
        <v>0.47131368929859002</v>
      </c>
      <c r="F422">
        <v>0.51649250875612596</v>
      </c>
      <c r="G422">
        <v>0.50739159828524405</v>
      </c>
      <c r="H422">
        <v>0.49626704571527303</v>
      </c>
      <c r="I422">
        <v>0.39456021589444301</v>
      </c>
      <c r="J422">
        <f t="shared" si="42"/>
        <v>0.40456021589444302</v>
      </c>
      <c r="K422">
        <v>0.45640330575465898</v>
      </c>
      <c r="L422">
        <v>0.44572784446451003</v>
      </c>
      <c r="M422">
        <v>0.385087509676448</v>
      </c>
      <c r="N422">
        <v>0.42432200592702501</v>
      </c>
      <c r="O422">
        <f t="shared" si="37"/>
        <v>0.43432200592702502</v>
      </c>
      <c r="P422">
        <v>0.42074977913283101</v>
      </c>
      <c r="Q422">
        <v>0.419723734322131</v>
      </c>
      <c r="R422">
        <v>0.46867313335809901</v>
      </c>
      <c r="S422">
        <v>0.46990762190546898</v>
      </c>
      <c r="T422">
        <v>0.47984123654893901</v>
      </c>
      <c r="U422">
        <v>0.43751471978658502</v>
      </c>
      <c r="V422">
        <v>0.384650134930832</v>
      </c>
      <c r="W422">
        <v>0.39131040995361399</v>
      </c>
      <c r="X422">
        <v>0.42936071339689902</v>
      </c>
      <c r="Y422">
        <f t="shared" si="38"/>
        <v>0.43936071339689903</v>
      </c>
      <c r="Z422">
        <v>0.38703424687874999</v>
      </c>
      <c r="AA422">
        <v>0.413137656734823</v>
      </c>
      <c r="AB422">
        <v>0.39802811290264301</v>
      </c>
      <c r="AC422">
        <v>0.369553736017249</v>
      </c>
      <c r="AD422">
        <v>0.44493313981463101</v>
      </c>
      <c r="AE422">
        <v>0.39744492104576301</v>
      </c>
      <c r="AF422">
        <v>0.42562719714743502</v>
      </c>
      <c r="AG422">
        <v>0.37624747673748299</v>
      </c>
      <c r="AH422">
        <v>0.44085713797216702</v>
      </c>
      <c r="AI422">
        <v>0.44553277564661398</v>
      </c>
      <c r="AJ422">
        <v>0.44067771405084599</v>
      </c>
      <c r="AK422">
        <v>0.49894756537284501</v>
      </c>
      <c r="AL422">
        <v>0.32235695327831498</v>
      </c>
      <c r="AM422">
        <v>0.46789572854804701</v>
      </c>
      <c r="AN422">
        <v>0.46378580205312597</v>
      </c>
      <c r="AO422">
        <v>0.38930680961816799</v>
      </c>
      <c r="AP422">
        <v>0.39130239567644598</v>
      </c>
      <c r="AQ422">
        <f t="shared" si="39"/>
        <v>0.411302395676446</v>
      </c>
      <c r="AR422">
        <v>0.58678396348651496</v>
      </c>
      <c r="AS422">
        <v>0.58989503761325401</v>
      </c>
      <c r="AT422">
        <v>0.53278258702756098</v>
      </c>
      <c r="AU422">
        <v>0.58651245099885196</v>
      </c>
      <c r="AV422">
        <v>0.58952167834517299</v>
      </c>
      <c r="AW422">
        <v>0.39958347703859698</v>
      </c>
      <c r="AX422">
        <f t="shared" si="40"/>
        <v>0.42958347703859701</v>
      </c>
      <c r="AY422">
        <f t="shared" si="41"/>
        <v>0.43958347703859701</v>
      </c>
      <c r="AZ422">
        <v>0.37686162149963298</v>
      </c>
      <c r="BA422">
        <v>0.45752897943378801</v>
      </c>
      <c r="BB422">
        <v>0.47425861001772801</v>
      </c>
      <c r="BC422">
        <v>0.476132516107444</v>
      </c>
      <c r="BD422">
        <v>0.37495244937474498</v>
      </c>
      <c r="BE422">
        <v>0.49821101654404698</v>
      </c>
      <c r="BF422">
        <v>0.51873656479584895</v>
      </c>
      <c r="BG422">
        <v>0.49860669480907999</v>
      </c>
      <c r="BH422">
        <v>0.50091141173710196</v>
      </c>
      <c r="BI422">
        <v>0.49894326583223603</v>
      </c>
      <c r="BJ422">
        <v>0.51432898938921801</v>
      </c>
      <c r="BK422">
        <v>0.49606929627847601</v>
      </c>
      <c r="BL422">
        <v>0.49573213805191402</v>
      </c>
    </row>
    <row r="423" spans="1:64" x14ac:dyDescent="0.25">
      <c r="A423">
        <v>0.36823020047065902</v>
      </c>
      <c r="B423">
        <v>0.38125934873109002</v>
      </c>
      <c r="C423">
        <v>0.56203174921580301</v>
      </c>
      <c r="D423">
        <v>0.46379089145607899</v>
      </c>
      <c r="E423">
        <v>0.18734344240998901</v>
      </c>
      <c r="F423">
        <v>0.23273335009537899</v>
      </c>
      <c r="G423">
        <v>0.32331891029691301</v>
      </c>
      <c r="H423">
        <v>0.31358294914388701</v>
      </c>
      <c r="I423">
        <v>0.41337969891659698</v>
      </c>
      <c r="J423">
        <f t="shared" si="42"/>
        <v>0.42337969891659699</v>
      </c>
      <c r="K423">
        <v>0.48160170202125602</v>
      </c>
      <c r="L423">
        <v>0.62092990821641003</v>
      </c>
      <c r="M423">
        <v>0.57197438450232596</v>
      </c>
      <c r="N423">
        <v>0.62150852998723405</v>
      </c>
      <c r="O423">
        <f t="shared" si="37"/>
        <v>0.63150852998723406</v>
      </c>
      <c r="P423">
        <v>0.56688724091537601</v>
      </c>
      <c r="Q423">
        <v>0.412929774044762</v>
      </c>
      <c r="R423">
        <v>0.60113552909460999</v>
      </c>
      <c r="S423">
        <v>0.57242131399001805</v>
      </c>
      <c r="T423">
        <v>0.56831634146446697</v>
      </c>
      <c r="U423">
        <v>0.26561991679484998</v>
      </c>
      <c r="V423">
        <v>0.13255800288632699</v>
      </c>
      <c r="W423">
        <v>0.223479653104242</v>
      </c>
      <c r="X423">
        <v>0.23755043428620901</v>
      </c>
      <c r="Y423">
        <f t="shared" si="38"/>
        <v>0.24755043428620901</v>
      </c>
      <c r="Z423">
        <v>0.29606005538220198</v>
      </c>
      <c r="AA423">
        <v>0.239796644011641</v>
      </c>
      <c r="AB423">
        <v>0.32144063164217501</v>
      </c>
      <c r="AC423">
        <v>0.247795501349062</v>
      </c>
      <c r="AD423">
        <v>0.33067282715510599</v>
      </c>
      <c r="AE423">
        <v>0.33446529829337401</v>
      </c>
      <c r="AF423">
        <v>0.26466903085730398</v>
      </c>
      <c r="AG423">
        <v>0.25194723879840503</v>
      </c>
      <c r="AH423">
        <v>0.30917072397640399</v>
      </c>
      <c r="AI423">
        <v>0.44394406996964902</v>
      </c>
      <c r="AJ423">
        <v>0.41088969794790398</v>
      </c>
      <c r="AK423">
        <v>0.18678961680596901</v>
      </c>
      <c r="AL423">
        <v>0.46451016182272098</v>
      </c>
      <c r="AM423">
        <v>0.40903620069851498</v>
      </c>
      <c r="AN423">
        <v>0.44672960968919101</v>
      </c>
      <c r="AO423">
        <v>0.23590926895650999</v>
      </c>
      <c r="AP423">
        <v>0.37612066775409603</v>
      </c>
      <c r="AQ423">
        <f t="shared" si="39"/>
        <v>0.39612066775409605</v>
      </c>
      <c r="AR423">
        <v>0.398196473738959</v>
      </c>
      <c r="AS423">
        <v>0.70934776406046895</v>
      </c>
      <c r="AT423">
        <v>0.27921088082164602</v>
      </c>
      <c r="AU423">
        <v>0.34920660347464699</v>
      </c>
      <c r="AV423">
        <v>0.32832879867868298</v>
      </c>
      <c r="AW423">
        <v>0.335822626553681</v>
      </c>
      <c r="AX423">
        <f t="shared" si="40"/>
        <v>0.36582262655368103</v>
      </c>
      <c r="AY423">
        <f t="shared" si="41"/>
        <v>0.37582262655368104</v>
      </c>
      <c r="AZ423">
        <v>0.40725592798319998</v>
      </c>
      <c r="BA423">
        <v>0.28265504033509498</v>
      </c>
      <c r="BB423">
        <v>0.315135948597002</v>
      </c>
      <c r="BC423">
        <v>0.33179443264960001</v>
      </c>
      <c r="BD423">
        <v>0.33690716902364498</v>
      </c>
      <c r="BE423">
        <v>0.26210077735582799</v>
      </c>
      <c r="BF423">
        <v>0.32366109008593102</v>
      </c>
      <c r="BG423">
        <v>0.34346556924001198</v>
      </c>
      <c r="BH423">
        <v>0.33844247953527001</v>
      </c>
      <c r="BI423">
        <v>0.25805515376973898</v>
      </c>
      <c r="BJ423">
        <v>0.33141505782935299</v>
      </c>
      <c r="BK423">
        <v>0.334839607282167</v>
      </c>
      <c r="BL423">
        <v>0.37403095828294503</v>
      </c>
    </row>
    <row r="424" spans="1:64" x14ac:dyDescent="0.25">
      <c r="A424">
        <v>0.25563803557794701</v>
      </c>
      <c r="B424">
        <v>0.36597131613586298</v>
      </c>
      <c r="C424">
        <v>0.43688795536279601</v>
      </c>
      <c r="D424">
        <v>0.43129632185313699</v>
      </c>
      <c r="E424">
        <v>0.262072926380853</v>
      </c>
      <c r="F424">
        <v>0.38207245274999102</v>
      </c>
      <c r="G424">
        <v>0.35806889598112301</v>
      </c>
      <c r="H424">
        <v>0.39504092008679897</v>
      </c>
      <c r="I424">
        <v>0.30050610141103901</v>
      </c>
      <c r="J424">
        <f t="shared" si="42"/>
        <v>0.31050610141103901</v>
      </c>
      <c r="K424">
        <v>0.42717550874569399</v>
      </c>
      <c r="L424">
        <v>0.42482594983375899</v>
      </c>
      <c r="M424">
        <v>0.19617320828576101</v>
      </c>
      <c r="N424">
        <v>0.358792374695032</v>
      </c>
      <c r="O424">
        <f t="shared" si="37"/>
        <v>0.36879237469503201</v>
      </c>
      <c r="P424">
        <v>0.34804468049402398</v>
      </c>
      <c r="Q424">
        <v>0.26515500445690299</v>
      </c>
      <c r="R424">
        <v>0.38964607127692902</v>
      </c>
      <c r="S424">
        <v>0.40877502022402401</v>
      </c>
      <c r="T424">
        <v>0.43100408233448001</v>
      </c>
      <c r="U424">
        <v>0.26552321291042702</v>
      </c>
      <c r="V424">
        <v>0.374034326693367</v>
      </c>
      <c r="W424">
        <v>0.32981128380090702</v>
      </c>
      <c r="X424">
        <v>0.33671084349110902</v>
      </c>
      <c r="Y424">
        <f t="shared" si="38"/>
        <v>0.34671084349110903</v>
      </c>
      <c r="Z424">
        <v>0.32011198143285802</v>
      </c>
      <c r="AA424">
        <v>0.33623558531037201</v>
      </c>
      <c r="AB424">
        <v>0.31960196061111801</v>
      </c>
      <c r="AC424">
        <v>0.24150070824817099</v>
      </c>
      <c r="AD424">
        <v>0.34877139380638</v>
      </c>
      <c r="AE424">
        <v>0.33900397803842303</v>
      </c>
      <c r="AF424">
        <v>0.35341513867302299</v>
      </c>
      <c r="AG424">
        <v>0.282133749154581</v>
      </c>
      <c r="AH424">
        <v>0.33649196556273198</v>
      </c>
      <c r="AI424">
        <v>0.36868862056916402</v>
      </c>
      <c r="AJ424">
        <v>0.37588523430338799</v>
      </c>
      <c r="AK424">
        <v>0.17334389896661501</v>
      </c>
      <c r="AL424">
        <v>0.18518301807169499</v>
      </c>
      <c r="AM424">
        <v>0.15641283320271401</v>
      </c>
      <c r="AN424">
        <v>0.19543005810521299</v>
      </c>
      <c r="AO424">
        <v>0.286449220270865</v>
      </c>
      <c r="AP424">
        <v>0.31532806449465201</v>
      </c>
      <c r="AQ424">
        <f t="shared" si="39"/>
        <v>0.33532806449465202</v>
      </c>
      <c r="AR424">
        <v>0.56999978244468397</v>
      </c>
      <c r="AS424">
        <v>0.59164791560792596</v>
      </c>
      <c r="AT424">
        <v>0.71787059933756403</v>
      </c>
      <c r="AU424">
        <v>0.64541545701156899</v>
      </c>
      <c r="AV424">
        <v>0.68263901845225206</v>
      </c>
      <c r="AW424">
        <v>0.33438080377367402</v>
      </c>
      <c r="AX424">
        <f t="shared" si="40"/>
        <v>0.36438080377367399</v>
      </c>
      <c r="AY424">
        <f t="shared" si="41"/>
        <v>0.374380803773674</v>
      </c>
      <c r="AZ424">
        <v>0.42502893768925998</v>
      </c>
      <c r="BA424">
        <v>0.29868382866617499</v>
      </c>
      <c r="BB424">
        <v>0.12758340643184399</v>
      </c>
      <c r="BC424">
        <v>0.177160715327319</v>
      </c>
      <c r="BD424">
        <v>0.110078825282585</v>
      </c>
      <c r="BE424">
        <v>0.37561625938573401</v>
      </c>
      <c r="BF424">
        <v>0.367669840772058</v>
      </c>
      <c r="BG424">
        <v>0.23081934284360101</v>
      </c>
      <c r="BH424">
        <v>0.20879295616544</v>
      </c>
      <c r="BI424">
        <v>0.34010229811904003</v>
      </c>
      <c r="BJ424">
        <v>0.32434135777943102</v>
      </c>
      <c r="BK424">
        <v>0.250591135849492</v>
      </c>
      <c r="BL424">
        <v>0.29654968366148099</v>
      </c>
    </row>
    <row r="425" spans="1:64" x14ac:dyDescent="0.25">
      <c r="A425">
        <v>0.757455738066663</v>
      </c>
      <c r="B425">
        <v>0.79642597841544205</v>
      </c>
      <c r="C425">
        <v>1.01153936141427</v>
      </c>
      <c r="D425">
        <v>0.85846402285727796</v>
      </c>
      <c r="E425">
        <v>1.5642070613565799</v>
      </c>
      <c r="F425">
        <v>1.3857341906553899</v>
      </c>
      <c r="G425">
        <v>1.5295106487333801</v>
      </c>
      <c r="H425">
        <v>1.53470434057667</v>
      </c>
      <c r="I425">
        <v>0.76453625532028902</v>
      </c>
      <c r="J425">
        <f t="shared" si="42"/>
        <v>0.77453625532028902</v>
      </c>
      <c r="K425">
        <v>0.87160288216044901</v>
      </c>
      <c r="L425">
        <v>1.08239902534614</v>
      </c>
      <c r="M425">
        <v>1.3599898687760701</v>
      </c>
      <c r="N425">
        <v>1.22848135247535</v>
      </c>
      <c r="O425">
        <f t="shared" si="37"/>
        <v>1.23848135247535</v>
      </c>
      <c r="P425">
        <v>1.33524591690276</v>
      </c>
      <c r="Q425">
        <v>0.88069636517034899</v>
      </c>
      <c r="R425">
        <v>0.84497302343270897</v>
      </c>
      <c r="S425">
        <v>0.83181254501650004</v>
      </c>
      <c r="T425">
        <v>0.83437891506914297</v>
      </c>
      <c r="U425">
        <v>0.93214015485257296</v>
      </c>
      <c r="V425">
        <v>0.99291025496121599</v>
      </c>
      <c r="W425">
        <v>0.92053956234107803</v>
      </c>
      <c r="X425">
        <v>0.97629577526754696</v>
      </c>
      <c r="Y425">
        <f t="shared" si="38"/>
        <v>0.98629577526754697</v>
      </c>
      <c r="Z425">
        <v>1.1911766281174201</v>
      </c>
      <c r="AA425">
        <v>1.1799634635574101</v>
      </c>
      <c r="AB425">
        <v>1.16387371214145</v>
      </c>
      <c r="AC425">
        <v>1.1941906850756701</v>
      </c>
      <c r="AD425">
        <v>1.22143445323125</v>
      </c>
      <c r="AE425">
        <v>1.1977590591695699</v>
      </c>
      <c r="AF425">
        <v>1.1681251460053601</v>
      </c>
      <c r="AG425">
        <v>0.71500661145840005</v>
      </c>
      <c r="AH425">
        <v>0.69194411007421397</v>
      </c>
      <c r="AI425">
        <v>0.78424689453343699</v>
      </c>
      <c r="AJ425">
        <v>0.75600286348311496</v>
      </c>
      <c r="AK425">
        <v>0.76766760208538398</v>
      </c>
      <c r="AL425">
        <v>1.0096531713856101</v>
      </c>
      <c r="AM425">
        <v>0.97049705462843106</v>
      </c>
      <c r="AN425">
        <v>1.0389371974914601</v>
      </c>
      <c r="AO425">
        <v>0.60010458858314497</v>
      </c>
      <c r="AP425">
        <v>0.72365540000183104</v>
      </c>
      <c r="AQ425">
        <f t="shared" si="39"/>
        <v>0.74365540000183106</v>
      </c>
      <c r="AR425">
        <v>0.80226687074731395</v>
      </c>
      <c r="AS425">
        <v>0.65016372168611802</v>
      </c>
      <c r="AT425">
        <v>0.67650710327666996</v>
      </c>
      <c r="AU425">
        <v>0.78857423049434205</v>
      </c>
      <c r="AV425">
        <v>0.78619213416776901</v>
      </c>
      <c r="AW425">
        <v>0.703218630612229</v>
      </c>
      <c r="AX425">
        <f t="shared" si="40"/>
        <v>0.73321863061222903</v>
      </c>
      <c r="AY425">
        <f t="shared" si="41"/>
        <v>0.74321863061222904</v>
      </c>
      <c r="AZ425">
        <v>0.75514600251202901</v>
      </c>
      <c r="BA425">
        <v>0.70869009168937702</v>
      </c>
      <c r="BB425">
        <v>0.79177744686427698</v>
      </c>
      <c r="BC425">
        <v>0.84668356036175896</v>
      </c>
      <c r="BD425">
        <v>0.81589051965847303</v>
      </c>
      <c r="BE425">
        <v>0.66320666586147903</v>
      </c>
      <c r="BF425">
        <v>0.735182879407829</v>
      </c>
      <c r="BG425">
        <v>0.78569111083406196</v>
      </c>
      <c r="BH425">
        <v>0.78406259322120198</v>
      </c>
      <c r="BI425">
        <v>0.65023146519450903</v>
      </c>
      <c r="BJ425">
        <v>0.73460784886155395</v>
      </c>
      <c r="BK425">
        <v>0.77815639514498502</v>
      </c>
      <c r="BL425">
        <v>0.81633290141688397</v>
      </c>
    </row>
    <row r="426" spans="1:64" x14ac:dyDescent="0.25">
      <c r="A426">
        <v>0.71979298259577396</v>
      </c>
      <c r="B426">
        <v>0.71386918750838202</v>
      </c>
      <c r="C426">
        <v>0.75348571056246805</v>
      </c>
      <c r="D426">
        <v>0.73885991983602295</v>
      </c>
      <c r="E426">
        <v>0.76671227011345899</v>
      </c>
      <c r="F426">
        <v>0.859654635414142</v>
      </c>
      <c r="G426">
        <v>0.85129316806847</v>
      </c>
      <c r="H426">
        <v>0.82597721224670995</v>
      </c>
      <c r="I426">
        <v>0.68606640767289295</v>
      </c>
      <c r="J426">
        <f t="shared" si="42"/>
        <v>0.69606640767289296</v>
      </c>
      <c r="K426">
        <v>0.74357739735843598</v>
      </c>
      <c r="L426">
        <v>0.75233482238457505</v>
      </c>
      <c r="M426">
        <v>0.63296660830007401</v>
      </c>
      <c r="N426">
        <v>0.733993129660094</v>
      </c>
      <c r="O426">
        <f t="shared" si="37"/>
        <v>0.74399312966009401</v>
      </c>
      <c r="P426">
        <v>0.74239824448719405</v>
      </c>
      <c r="Q426">
        <v>0.69464070021078295</v>
      </c>
      <c r="R426">
        <v>0.74037150841898103</v>
      </c>
      <c r="S426">
        <v>0.75971610860156902</v>
      </c>
      <c r="T426">
        <v>0.78208690152967997</v>
      </c>
      <c r="U426">
        <v>0.70833304069992997</v>
      </c>
      <c r="V426">
        <v>0.719216732010592</v>
      </c>
      <c r="W426">
        <v>0.69924519526701501</v>
      </c>
      <c r="X426">
        <v>0.74143024038660199</v>
      </c>
      <c r="Y426">
        <f t="shared" si="38"/>
        <v>0.751430240386602</v>
      </c>
      <c r="Z426">
        <v>0.68512855952085905</v>
      </c>
      <c r="AA426">
        <v>0.71127859356307999</v>
      </c>
      <c r="AB426">
        <v>0.71498171256989496</v>
      </c>
      <c r="AC426">
        <v>0.640739434229602</v>
      </c>
      <c r="AD426">
        <v>0.74914567376932495</v>
      </c>
      <c r="AE426">
        <v>0.73380565070058601</v>
      </c>
      <c r="AF426">
        <v>0.74734044927871301</v>
      </c>
      <c r="AG426">
        <v>0.70066464076701795</v>
      </c>
      <c r="AH426">
        <v>0.74666103715566001</v>
      </c>
      <c r="AI426">
        <v>0.77492127079118001</v>
      </c>
      <c r="AJ426">
        <v>0.797503437553991</v>
      </c>
      <c r="AK426">
        <v>1.4115588847101901</v>
      </c>
      <c r="AL426">
        <v>1.24030195259682</v>
      </c>
      <c r="AM426">
        <v>1.4793249948413001</v>
      </c>
      <c r="AN426">
        <v>1.24998716307847</v>
      </c>
      <c r="AO426">
        <v>0.72302084199966499</v>
      </c>
      <c r="AP426">
        <v>0.68966924093294801</v>
      </c>
      <c r="AQ426">
        <f t="shared" si="39"/>
        <v>0.70966924093294803</v>
      </c>
      <c r="AR426">
        <v>0.99652464440200295</v>
      </c>
      <c r="AS426">
        <v>1.19329995749455</v>
      </c>
      <c r="AT426">
        <v>1.2079201141373099</v>
      </c>
      <c r="AU426">
        <v>1.1851766752913</v>
      </c>
      <c r="AV426">
        <v>1.25734671564218</v>
      </c>
      <c r="AW426">
        <v>0.77101706212447696</v>
      </c>
      <c r="AX426">
        <f t="shared" si="40"/>
        <v>0.80101706212447699</v>
      </c>
      <c r="AY426">
        <f t="shared" si="41"/>
        <v>0.811017062124477</v>
      </c>
      <c r="AZ426">
        <v>0.72899402195876195</v>
      </c>
      <c r="BA426">
        <v>0.89403556757116298</v>
      </c>
      <c r="BB426">
        <v>0.90654401508129301</v>
      </c>
      <c r="BC426">
        <v>0.91987865956732995</v>
      </c>
      <c r="BD426">
        <v>0.78056676548334403</v>
      </c>
      <c r="BE426">
        <v>1.11161896666566</v>
      </c>
      <c r="BF426">
        <v>1.18278959595241</v>
      </c>
      <c r="BG426">
        <v>1.10124555127713</v>
      </c>
      <c r="BH426">
        <v>1.1458385004963501</v>
      </c>
      <c r="BI426">
        <v>1.16970555910034</v>
      </c>
      <c r="BJ426">
        <v>1.2156652247720401</v>
      </c>
      <c r="BK426">
        <v>1.1320441383922699</v>
      </c>
      <c r="BL426">
        <v>1.191249339993</v>
      </c>
    </row>
    <row r="427" spans="1:64" x14ac:dyDescent="0.25">
      <c r="A427">
        <v>1.21789363998779</v>
      </c>
      <c r="B427">
        <v>1.2387673615864101</v>
      </c>
      <c r="C427">
        <v>1.6270717977981699</v>
      </c>
      <c r="D427">
        <v>1.4047333857448401</v>
      </c>
      <c r="E427">
        <v>2.42797290243568</v>
      </c>
      <c r="F427">
        <v>2.1438555038209599</v>
      </c>
      <c r="G427">
        <v>2.4111364564709201</v>
      </c>
      <c r="H427">
        <v>2.39504855765452</v>
      </c>
      <c r="I427">
        <v>1.24615762376369</v>
      </c>
      <c r="J427">
        <f t="shared" si="42"/>
        <v>1.25615762376369</v>
      </c>
      <c r="K427">
        <v>1.4083698493771899</v>
      </c>
      <c r="L427">
        <v>1.6610241883830901</v>
      </c>
      <c r="M427">
        <v>1.9623413525309801</v>
      </c>
      <c r="N427">
        <v>1.7702148033225</v>
      </c>
      <c r="O427">
        <f t="shared" si="37"/>
        <v>1.7802148033225</v>
      </c>
      <c r="P427">
        <v>1.9365973148565401</v>
      </c>
      <c r="Q427">
        <v>1.38459476984372</v>
      </c>
      <c r="R427">
        <v>1.4961252693990399</v>
      </c>
      <c r="S427">
        <v>1.4544382452764999</v>
      </c>
      <c r="T427">
        <v>1.4274581036093399</v>
      </c>
      <c r="U427">
        <v>1.27334585172332</v>
      </c>
      <c r="V427">
        <v>1.2330669127077101</v>
      </c>
      <c r="W427">
        <v>1.2285191763282199</v>
      </c>
      <c r="X427">
        <v>1.2985331752389699</v>
      </c>
      <c r="Y427">
        <f t="shared" si="38"/>
        <v>1.3085331752389699</v>
      </c>
      <c r="Z427">
        <v>1.3868958379965901</v>
      </c>
      <c r="AA427">
        <v>1.46751927296794</v>
      </c>
      <c r="AB427">
        <v>1.4059050483103199</v>
      </c>
      <c r="AC427">
        <v>1.3808194691503199</v>
      </c>
      <c r="AD427">
        <v>1.52069726149479</v>
      </c>
      <c r="AE427">
        <v>1.4239265797382801</v>
      </c>
      <c r="AF427">
        <v>1.3701768481493899</v>
      </c>
      <c r="AG427">
        <v>1.0948838895670601</v>
      </c>
      <c r="AH427">
        <v>1.1052103472414001</v>
      </c>
      <c r="AI427">
        <v>1.30350115262524</v>
      </c>
      <c r="AJ427">
        <v>1.2455989793023901</v>
      </c>
      <c r="AK427">
        <v>0.96559338752178803</v>
      </c>
      <c r="AL427">
        <v>1.52810273524058</v>
      </c>
      <c r="AM427">
        <v>1.4738925212065499</v>
      </c>
      <c r="AN427">
        <v>1.5196530961146999</v>
      </c>
      <c r="AO427">
        <v>0.87261285706283598</v>
      </c>
      <c r="AP427">
        <v>1.23783693314181</v>
      </c>
      <c r="AQ427">
        <f t="shared" si="39"/>
        <v>1.25783693314181</v>
      </c>
      <c r="AR427">
        <v>1.24274246251156</v>
      </c>
      <c r="AS427">
        <v>5.2792234755286299E-2</v>
      </c>
      <c r="AT427">
        <v>1.0407353001106601</v>
      </c>
      <c r="AU427">
        <v>1.17604197920539</v>
      </c>
      <c r="AV427">
        <v>1.1552692948182299</v>
      </c>
      <c r="AW427">
        <v>1.1540811959124699</v>
      </c>
      <c r="AX427">
        <f t="shared" si="40"/>
        <v>1.18408119591247</v>
      </c>
      <c r="AY427">
        <f t="shared" si="41"/>
        <v>1.19408119591247</v>
      </c>
      <c r="AZ427">
        <v>1.24174261524247</v>
      </c>
      <c r="BA427">
        <v>1.09618079604592</v>
      </c>
      <c r="BB427">
        <v>1.18353753878248</v>
      </c>
      <c r="BC427">
        <v>1.2292487676230901</v>
      </c>
      <c r="BD427">
        <v>1.21514001166103</v>
      </c>
      <c r="BE427">
        <v>1.0134669062909101</v>
      </c>
      <c r="BF427">
        <v>1.1241261569866301</v>
      </c>
      <c r="BG427">
        <v>1.16989166661045</v>
      </c>
      <c r="BH427">
        <v>1.15481641914986</v>
      </c>
      <c r="BI427">
        <v>1.0109537123608201</v>
      </c>
      <c r="BJ427">
        <v>1.1324198449571401</v>
      </c>
      <c r="BK427">
        <v>1.16451483847551</v>
      </c>
      <c r="BL427">
        <v>1.21481190996516</v>
      </c>
    </row>
    <row r="428" spans="1:64" x14ac:dyDescent="0.25">
      <c r="A428">
        <v>1.0874708551876799</v>
      </c>
      <c r="B428">
        <v>1.1881578894507601</v>
      </c>
      <c r="C428">
        <v>1.2839523949941201</v>
      </c>
      <c r="D428">
        <v>1.26374141309497</v>
      </c>
      <c r="E428">
        <v>1.15994357742691</v>
      </c>
      <c r="F428">
        <v>1.3126001519795301</v>
      </c>
      <c r="G428">
        <v>1.27655754779138</v>
      </c>
      <c r="H428">
        <v>1.25006970295949</v>
      </c>
      <c r="I428">
        <v>1.07691481515534</v>
      </c>
      <c r="J428">
        <f t="shared" si="42"/>
        <v>1.0869148151553401</v>
      </c>
      <c r="K428">
        <v>1.2687699073279399</v>
      </c>
      <c r="L428">
        <v>1.23882813672419</v>
      </c>
      <c r="M428">
        <v>0.917414497660479</v>
      </c>
      <c r="N428">
        <v>1.17332777211464</v>
      </c>
      <c r="O428">
        <f t="shared" si="37"/>
        <v>1.18332777211464</v>
      </c>
      <c r="P428">
        <v>1.12528724645147</v>
      </c>
      <c r="Q428">
        <v>1.0643391992886899</v>
      </c>
      <c r="R428">
        <v>1.2268040452100699</v>
      </c>
      <c r="S428">
        <v>1.2579102034260901</v>
      </c>
      <c r="T428">
        <v>1.27178826345164</v>
      </c>
      <c r="U428">
        <v>1.04310900926268</v>
      </c>
      <c r="V428">
        <v>1.13050305052474</v>
      </c>
      <c r="W428">
        <v>1.08790627813581</v>
      </c>
      <c r="X428">
        <v>1.1320658273447599</v>
      </c>
      <c r="Y428">
        <f t="shared" si="38"/>
        <v>1.1420658273447599</v>
      </c>
      <c r="Z428">
        <v>1.06609120210185</v>
      </c>
      <c r="AA428">
        <v>1.1080289607026901</v>
      </c>
      <c r="AB428">
        <v>1.08493447263264</v>
      </c>
      <c r="AC428">
        <v>0.97440981033108598</v>
      </c>
      <c r="AD428">
        <v>1.14525362639045</v>
      </c>
      <c r="AE428">
        <v>1.13057701349333</v>
      </c>
      <c r="AF428">
        <v>1.1368648601159299</v>
      </c>
      <c r="AG428">
        <v>1.10825449359865</v>
      </c>
      <c r="AH428">
        <v>1.2029863690234599</v>
      </c>
      <c r="AI428">
        <v>1.2710538593712499</v>
      </c>
      <c r="AJ428">
        <v>1.2682142972755901</v>
      </c>
      <c r="AK428">
        <v>2.2091240669043799</v>
      </c>
      <c r="AL428">
        <v>2.06380576993346</v>
      </c>
      <c r="AM428">
        <v>2.3323800905521299</v>
      </c>
      <c r="AN428">
        <v>2.02367650339965</v>
      </c>
      <c r="AO428">
        <v>1.14326091662062</v>
      </c>
      <c r="AP428">
        <v>1.1465430687780001</v>
      </c>
      <c r="AQ428">
        <f t="shared" si="39"/>
        <v>1.1665430687780001</v>
      </c>
      <c r="AR428">
        <v>1.53941243760336</v>
      </c>
      <c r="AS428">
        <v>1.78366445189394</v>
      </c>
      <c r="AT428">
        <v>1.8964661699041001</v>
      </c>
      <c r="AU428">
        <v>1.76859478961223</v>
      </c>
      <c r="AV428">
        <v>1.9410051244289901</v>
      </c>
      <c r="AW428">
        <v>1.2121350067954699</v>
      </c>
      <c r="AX428">
        <f t="shared" si="40"/>
        <v>1.24213500679547</v>
      </c>
      <c r="AY428">
        <f t="shared" si="41"/>
        <v>1.25213500679547</v>
      </c>
      <c r="AZ428">
        <v>1.24809860290481</v>
      </c>
      <c r="BA428">
        <v>1.2196186707924399</v>
      </c>
      <c r="BB428">
        <v>1.17498240428964</v>
      </c>
      <c r="BC428">
        <v>1.25387796453136</v>
      </c>
      <c r="BD428">
        <v>0.95588347268126805</v>
      </c>
      <c r="BE428">
        <v>1.4480785381845001</v>
      </c>
      <c r="BF428">
        <v>1.4998030181789399</v>
      </c>
      <c r="BG428">
        <v>1.33976980950937</v>
      </c>
      <c r="BH428">
        <v>1.3795024618679299</v>
      </c>
      <c r="BI428">
        <v>1.38685479025126</v>
      </c>
      <c r="BJ428">
        <v>1.46128251058479</v>
      </c>
      <c r="BK428">
        <v>1.31584784948038</v>
      </c>
      <c r="BL428">
        <v>1.4435351733044299</v>
      </c>
    </row>
    <row r="429" spans="1:64" x14ac:dyDescent="0.25">
      <c r="A429">
        <v>170.22288438595299</v>
      </c>
      <c r="B429">
        <v>157.514755068136</v>
      </c>
      <c r="C429">
        <v>145.97458969589101</v>
      </c>
      <c r="D429">
        <v>170.14834574768301</v>
      </c>
      <c r="E429">
        <v>158.01616062491601</v>
      </c>
      <c r="F429">
        <v>158.99363547550399</v>
      </c>
      <c r="G429">
        <v>166.441603384312</v>
      </c>
      <c r="H429">
        <v>163.485158211927</v>
      </c>
      <c r="I429">
        <v>171.91085224175501</v>
      </c>
      <c r="J429">
        <f t="shared" si="42"/>
        <v>171.920852241755</v>
      </c>
      <c r="K429">
        <v>171.872262753803</v>
      </c>
      <c r="L429">
        <v>163.64107751992901</v>
      </c>
      <c r="M429">
        <v>167.169005659709</v>
      </c>
      <c r="N429">
        <v>169.88871378371201</v>
      </c>
      <c r="O429">
        <f t="shared" si="37"/>
        <v>169.898713783712</v>
      </c>
      <c r="P429">
        <v>175.84955070836301</v>
      </c>
      <c r="Q429">
        <v>173.37670775211001</v>
      </c>
      <c r="R429">
        <v>139.61744740889799</v>
      </c>
      <c r="S429">
        <v>103.33774381448799</v>
      </c>
      <c r="T429">
        <v>147.89413623127399</v>
      </c>
      <c r="U429">
        <v>67.580881219774994</v>
      </c>
      <c r="V429">
        <v>63.3858378336082</v>
      </c>
      <c r="W429">
        <v>52.739854118556401</v>
      </c>
      <c r="X429">
        <v>69.759364133733399</v>
      </c>
      <c r="Y429">
        <f t="shared" si="38"/>
        <v>69.769364133733404</v>
      </c>
      <c r="Z429">
        <v>95.165039275546704</v>
      </c>
      <c r="AA429">
        <v>78.2872208771891</v>
      </c>
      <c r="AB429">
        <v>95.2408850610108</v>
      </c>
      <c r="AC429">
        <v>85.559945621028604</v>
      </c>
      <c r="AD429">
        <v>104.926384791096</v>
      </c>
      <c r="AE429">
        <v>103.734124822947</v>
      </c>
      <c r="AF429">
        <v>89.556888105076794</v>
      </c>
      <c r="AG429">
        <v>163.49855096268001</v>
      </c>
      <c r="AH429">
        <v>170.54901482182601</v>
      </c>
      <c r="AI429">
        <v>170.20375523681099</v>
      </c>
      <c r="AJ429">
        <v>165.59618236924601</v>
      </c>
      <c r="AK429">
        <v>128.59364332255601</v>
      </c>
      <c r="AL429">
        <v>168.68312450901499</v>
      </c>
      <c r="AM429">
        <v>173.61220650078801</v>
      </c>
      <c r="AN429">
        <v>165.04163189704801</v>
      </c>
      <c r="AO429">
        <v>158.24470448903699</v>
      </c>
      <c r="AP429">
        <v>159.388795292422</v>
      </c>
      <c r="AQ429">
        <f t="shared" si="39"/>
        <v>159.40879529242201</v>
      </c>
      <c r="AR429">
        <v>171.301966241847</v>
      </c>
      <c r="AS429">
        <v>52.900301091947597</v>
      </c>
      <c r="AT429">
        <v>170.97145038288301</v>
      </c>
      <c r="AU429">
        <v>169.919841012452</v>
      </c>
      <c r="AV429">
        <v>171.35457089316</v>
      </c>
      <c r="AW429">
        <v>170.59980348122201</v>
      </c>
      <c r="AX429">
        <f t="shared" si="40"/>
        <v>170.62980348122201</v>
      </c>
      <c r="AY429">
        <f t="shared" si="41"/>
        <v>170.639803481222</v>
      </c>
      <c r="AZ429">
        <v>167.67527574908499</v>
      </c>
      <c r="BA429">
        <v>165.937792754188</v>
      </c>
      <c r="BB429">
        <v>168.35251933993601</v>
      </c>
      <c r="BC429">
        <v>172.43353018826099</v>
      </c>
      <c r="BD429">
        <v>170.185511571641</v>
      </c>
      <c r="BE429">
        <v>170.07406984030899</v>
      </c>
      <c r="BF429">
        <v>171.74361130538199</v>
      </c>
      <c r="BG429">
        <v>168.51323292139699</v>
      </c>
      <c r="BH429">
        <v>170.36514887195</v>
      </c>
      <c r="BI429">
        <v>165.84989004342401</v>
      </c>
      <c r="BJ429">
        <v>166.432261509527</v>
      </c>
      <c r="BK429">
        <v>169.04487530898399</v>
      </c>
      <c r="BL429">
        <v>173.360372769229</v>
      </c>
    </row>
    <row r="430" spans="1:64" x14ac:dyDescent="0.25">
      <c r="A430">
        <v>166.86227702367</v>
      </c>
      <c r="B430">
        <v>173.234580666938</v>
      </c>
      <c r="C430">
        <v>170.65597306185401</v>
      </c>
      <c r="D430">
        <v>169.128332412286</v>
      </c>
      <c r="E430">
        <v>163.22239499231699</v>
      </c>
      <c r="F430">
        <v>170.93843434486701</v>
      </c>
      <c r="G430">
        <v>172.99393691484599</v>
      </c>
      <c r="H430">
        <v>175.253994074931</v>
      </c>
      <c r="I430">
        <v>174.39479298783201</v>
      </c>
      <c r="J430">
        <f t="shared" si="42"/>
        <v>174.404792987832</v>
      </c>
      <c r="K430">
        <v>171.21540237589701</v>
      </c>
      <c r="L430">
        <v>169.514524056141</v>
      </c>
      <c r="M430">
        <v>170.51133685540799</v>
      </c>
      <c r="N430">
        <v>168.91227801595801</v>
      </c>
      <c r="O430">
        <f t="shared" si="37"/>
        <v>168.922278015958</v>
      </c>
      <c r="P430">
        <v>173.18588860898799</v>
      </c>
      <c r="Q430">
        <v>174.15649210944301</v>
      </c>
      <c r="R430">
        <v>171.55810184841499</v>
      </c>
      <c r="S430">
        <v>171.195547654482</v>
      </c>
      <c r="T430">
        <v>172.521478049243</v>
      </c>
      <c r="U430">
        <v>168.44583610993399</v>
      </c>
      <c r="V430">
        <v>170.05201732670599</v>
      </c>
      <c r="W430">
        <v>170.62286017761099</v>
      </c>
      <c r="X430">
        <v>172.54993397309099</v>
      </c>
      <c r="Y430">
        <f t="shared" si="38"/>
        <v>172.55993397309098</v>
      </c>
      <c r="Z430">
        <v>168.112545403946</v>
      </c>
      <c r="AA430">
        <v>167.79148784592701</v>
      </c>
      <c r="AB430">
        <v>171.677317876161</v>
      </c>
      <c r="AC430">
        <v>167.28263323144799</v>
      </c>
      <c r="AD430">
        <v>169.72629736525201</v>
      </c>
      <c r="AE430">
        <v>166.89510164594299</v>
      </c>
      <c r="AF430">
        <v>168.79288614377</v>
      </c>
      <c r="AG430">
        <v>178.35870895178201</v>
      </c>
      <c r="AH430">
        <v>176.76588815481901</v>
      </c>
      <c r="AI430">
        <v>171.60404552833899</v>
      </c>
      <c r="AJ430">
        <v>172.85876844807001</v>
      </c>
      <c r="AK430">
        <v>157.839328098019</v>
      </c>
      <c r="AL430">
        <v>165.23801495251701</v>
      </c>
      <c r="AM430">
        <v>156.65621293768001</v>
      </c>
      <c r="AN430">
        <v>164.448746216952</v>
      </c>
      <c r="AO430">
        <v>174.79724637101401</v>
      </c>
      <c r="AP430">
        <v>171.721767517096</v>
      </c>
      <c r="AQ430">
        <f t="shared" si="39"/>
        <v>171.74176751709601</v>
      </c>
      <c r="AR430">
        <v>173.253098458203</v>
      </c>
      <c r="AS430">
        <v>170.993998035658</v>
      </c>
      <c r="AT430">
        <v>159.61992245981801</v>
      </c>
      <c r="AU430">
        <v>167.81321779934501</v>
      </c>
      <c r="AV430">
        <v>169.48892748889301</v>
      </c>
      <c r="AW430">
        <v>176.46596189443201</v>
      </c>
      <c r="AX430">
        <f t="shared" si="40"/>
        <v>176.49596189443201</v>
      </c>
      <c r="AY430">
        <f t="shared" si="41"/>
        <v>176.50596189443201</v>
      </c>
      <c r="AZ430">
        <v>130.50337037951601</v>
      </c>
      <c r="BA430">
        <v>66.641852970712605</v>
      </c>
      <c r="BB430">
        <v>70.164762188007501</v>
      </c>
      <c r="BC430">
        <v>83.113434602419602</v>
      </c>
      <c r="BD430">
        <v>57.325030396288902</v>
      </c>
      <c r="BE430">
        <v>126.205678325335</v>
      </c>
      <c r="BF430">
        <v>116.575665820911</v>
      </c>
      <c r="BG430">
        <v>90.692055769889507</v>
      </c>
      <c r="BH430">
        <v>99.089540390534196</v>
      </c>
      <c r="BI430">
        <v>112.14966226054599</v>
      </c>
      <c r="BJ430">
        <v>113.89550494613199</v>
      </c>
      <c r="BK430">
        <v>93.186743333669099</v>
      </c>
      <c r="BL430">
        <v>101.64345508829</v>
      </c>
    </row>
    <row r="431" spans="1:64" x14ac:dyDescent="0.25">
      <c r="A431">
        <v>143.39121502760699</v>
      </c>
      <c r="B431">
        <v>147.40729125290301</v>
      </c>
      <c r="C431">
        <v>167.17534524974999</v>
      </c>
      <c r="D431">
        <v>153.808598970795</v>
      </c>
      <c r="E431">
        <v>105.250744395387</v>
      </c>
      <c r="F431">
        <v>110.001960282759</v>
      </c>
      <c r="G431">
        <v>112.82240590182499</v>
      </c>
      <c r="H431">
        <v>113.12180036382701</v>
      </c>
      <c r="I431">
        <v>142.832888665724</v>
      </c>
      <c r="J431">
        <f t="shared" si="42"/>
        <v>142.84288866572399</v>
      </c>
      <c r="K431">
        <v>152.64437881086599</v>
      </c>
      <c r="L431">
        <v>161.824909221822</v>
      </c>
      <c r="M431">
        <v>140.74693572056799</v>
      </c>
      <c r="N431">
        <v>165.391844543253</v>
      </c>
      <c r="O431">
        <f t="shared" si="37"/>
        <v>165.40184454325299</v>
      </c>
      <c r="P431">
        <v>149.22107812551599</v>
      </c>
      <c r="Q431">
        <v>153.850303034272</v>
      </c>
      <c r="R431">
        <v>155.04183436834001</v>
      </c>
      <c r="S431">
        <v>153.47492947124601</v>
      </c>
      <c r="T431">
        <v>151.92062460607599</v>
      </c>
      <c r="U431">
        <v>159.73134278710199</v>
      </c>
      <c r="V431">
        <v>169.10623127137299</v>
      </c>
      <c r="W431">
        <v>164.87054251560701</v>
      </c>
      <c r="X431">
        <v>171.94256391393901</v>
      </c>
      <c r="Y431">
        <f t="shared" si="38"/>
        <v>171.952563913939</v>
      </c>
      <c r="Z431">
        <v>159.293855666159</v>
      </c>
      <c r="AA431">
        <v>165.34623252767301</v>
      </c>
      <c r="AB431">
        <v>157.42695011263501</v>
      </c>
      <c r="AC431">
        <v>164.57799148606401</v>
      </c>
      <c r="AD431">
        <v>154.90455044914501</v>
      </c>
      <c r="AE431">
        <v>157.04895373693799</v>
      </c>
      <c r="AF431">
        <v>156.072416756298</v>
      </c>
      <c r="AG431">
        <v>139.99092313702999</v>
      </c>
      <c r="AH431">
        <v>141.65418184720301</v>
      </c>
      <c r="AI431">
        <v>147.06094897236201</v>
      </c>
      <c r="AJ431">
        <v>141.93057499314401</v>
      </c>
      <c r="AK431">
        <v>140.38290907890001</v>
      </c>
      <c r="AL431">
        <v>161.42122202305001</v>
      </c>
      <c r="AM431">
        <v>154.92107401995199</v>
      </c>
      <c r="AN431">
        <v>157.218592128941</v>
      </c>
      <c r="AO431">
        <v>133.755680264755</v>
      </c>
      <c r="AP431">
        <v>140.12868558388701</v>
      </c>
      <c r="AQ431">
        <f t="shared" si="39"/>
        <v>140.14868558388702</v>
      </c>
      <c r="AR431">
        <v>146.840802313437</v>
      </c>
      <c r="AS431">
        <v>136.78199238010001</v>
      </c>
      <c r="AT431">
        <v>137.81225517604</v>
      </c>
      <c r="AU431">
        <v>150.001581720356</v>
      </c>
      <c r="AV431">
        <v>150.83570758548001</v>
      </c>
      <c r="AW431">
        <v>141.00075630297201</v>
      </c>
      <c r="AX431">
        <f t="shared" si="40"/>
        <v>141.03075630297201</v>
      </c>
      <c r="AY431">
        <f t="shared" si="41"/>
        <v>141.040756302972</v>
      </c>
      <c r="AZ431">
        <v>143.58554017506799</v>
      </c>
      <c r="BA431">
        <v>141.632777227704</v>
      </c>
      <c r="BB431">
        <v>145.52891581750001</v>
      </c>
      <c r="BC431">
        <v>149.79081275782301</v>
      </c>
      <c r="BD431">
        <v>148.99302583144899</v>
      </c>
      <c r="BE431">
        <v>140.96746012099001</v>
      </c>
      <c r="BF431">
        <v>146.418152960962</v>
      </c>
      <c r="BG431">
        <v>147.42835126856301</v>
      </c>
      <c r="BH431">
        <v>149.20654377366699</v>
      </c>
      <c r="BI431">
        <v>142.803575186773</v>
      </c>
      <c r="BJ431">
        <v>144.43758221002199</v>
      </c>
      <c r="BK431">
        <v>147.180678748579</v>
      </c>
      <c r="BL431">
        <v>152.26176408114199</v>
      </c>
    </row>
    <row r="432" spans="1:64" x14ac:dyDescent="0.25">
      <c r="A432">
        <v>143.702110041184</v>
      </c>
      <c r="B432">
        <v>143.58064670681799</v>
      </c>
      <c r="C432">
        <v>147.31807812760201</v>
      </c>
      <c r="D432">
        <v>143.95803190543299</v>
      </c>
      <c r="E432">
        <v>147.26310202738901</v>
      </c>
      <c r="F432">
        <v>150.09216976904699</v>
      </c>
      <c r="G432">
        <v>151.272123305702</v>
      </c>
      <c r="H432">
        <v>151.93883915188101</v>
      </c>
      <c r="I432">
        <v>142.26856124259101</v>
      </c>
      <c r="J432">
        <f t="shared" si="42"/>
        <v>142.278561242591</v>
      </c>
      <c r="K432">
        <v>145.224937555624</v>
      </c>
      <c r="L432">
        <v>144.23254617592701</v>
      </c>
      <c r="M432">
        <v>143.61297589893101</v>
      </c>
      <c r="N432">
        <v>144.02874434263299</v>
      </c>
      <c r="O432">
        <f t="shared" si="37"/>
        <v>144.03874434263298</v>
      </c>
      <c r="P432">
        <v>150.16482088321999</v>
      </c>
      <c r="Q432">
        <v>144.060262496756</v>
      </c>
      <c r="R432">
        <v>143.87049665005799</v>
      </c>
      <c r="S432">
        <v>144.688245111154</v>
      </c>
      <c r="T432">
        <v>145.95663779463999</v>
      </c>
      <c r="U432">
        <v>145.95714751248201</v>
      </c>
      <c r="V432">
        <v>144.55690724956</v>
      </c>
      <c r="W432">
        <v>141.80300583899199</v>
      </c>
      <c r="X432">
        <v>145.97842103411301</v>
      </c>
      <c r="Y432">
        <f t="shared" si="38"/>
        <v>145.988421034113</v>
      </c>
      <c r="Z432">
        <v>142.229114039557</v>
      </c>
      <c r="AA432">
        <v>143.787812059255</v>
      </c>
      <c r="AB432">
        <v>145.369454118395</v>
      </c>
      <c r="AC432">
        <v>145.680569924427</v>
      </c>
      <c r="AD432">
        <v>148.33631653921401</v>
      </c>
      <c r="AE432">
        <v>146.33449147795099</v>
      </c>
      <c r="AF432">
        <v>148.01483748065999</v>
      </c>
      <c r="AG432">
        <v>140.26405534991201</v>
      </c>
      <c r="AH432">
        <v>144.40903056396701</v>
      </c>
      <c r="AI432">
        <v>145.35654197140201</v>
      </c>
      <c r="AJ432">
        <v>150.383767825451</v>
      </c>
      <c r="AK432">
        <v>97.557215335648905</v>
      </c>
      <c r="AL432">
        <v>105.202504551345</v>
      </c>
      <c r="AM432">
        <v>101.5903059786</v>
      </c>
      <c r="AN432">
        <v>92.579927523842699</v>
      </c>
      <c r="AO432">
        <v>137.342668343664</v>
      </c>
      <c r="AP432">
        <v>139.60211334478299</v>
      </c>
      <c r="AQ432">
        <f t="shared" si="39"/>
        <v>139.622113344783</v>
      </c>
      <c r="AR432">
        <v>164.171241603346</v>
      </c>
      <c r="AS432">
        <v>156.38277054097099</v>
      </c>
      <c r="AT432">
        <v>149.784695508548</v>
      </c>
      <c r="AU432">
        <v>159.077117905883</v>
      </c>
      <c r="AV432">
        <v>149.121763973101</v>
      </c>
      <c r="AW432">
        <v>147.12079663800901</v>
      </c>
      <c r="AX432">
        <f t="shared" si="40"/>
        <v>147.15079663800901</v>
      </c>
      <c r="AY432">
        <f t="shared" si="41"/>
        <v>147.160796638009</v>
      </c>
      <c r="AZ432">
        <v>148.49266751714501</v>
      </c>
      <c r="BA432">
        <v>161.39208876104399</v>
      </c>
      <c r="BB432">
        <v>163.30607787524599</v>
      </c>
      <c r="BC432">
        <v>166.312452492196</v>
      </c>
      <c r="BD432">
        <v>157.570108176953</v>
      </c>
      <c r="BE432">
        <v>159.434953453291</v>
      </c>
      <c r="BF432">
        <v>154.01803891855201</v>
      </c>
      <c r="BG432">
        <v>162.02691133579799</v>
      </c>
      <c r="BH432">
        <v>152.27938280184699</v>
      </c>
      <c r="BI432">
        <v>148.19562871705301</v>
      </c>
      <c r="BJ432">
        <v>148.04247334629301</v>
      </c>
      <c r="BK432">
        <v>153.87170441304201</v>
      </c>
      <c r="BL432">
        <v>151.73910843818399</v>
      </c>
    </row>
    <row r="433" spans="1:64" x14ac:dyDescent="0.25">
      <c r="A433">
        <v>0.38686705557300899</v>
      </c>
      <c r="B433">
        <v>0.41576316458715601</v>
      </c>
      <c r="C433">
        <v>0.56425507543150699</v>
      </c>
      <c r="D433">
        <v>0.47383663150289501</v>
      </c>
      <c r="E433">
        <v>0.43015769732602899</v>
      </c>
      <c r="F433">
        <v>0.42635276653234999</v>
      </c>
      <c r="G433">
        <v>0.53304742883148404</v>
      </c>
      <c r="H433">
        <v>0.50274756115326003</v>
      </c>
      <c r="I433">
        <v>0.40748599058094997</v>
      </c>
      <c r="J433">
        <f t="shared" si="42"/>
        <v>0.41748599058094998</v>
      </c>
      <c r="K433">
        <v>0.485883930393813</v>
      </c>
      <c r="L433">
        <v>0.61687472725869097</v>
      </c>
      <c r="M433">
        <v>0.57426492196949097</v>
      </c>
      <c r="N433">
        <v>0.62965335740454498</v>
      </c>
      <c r="O433">
        <f t="shared" si="37"/>
        <v>0.63965335740454499</v>
      </c>
      <c r="P433">
        <v>0.62658102288976703</v>
      </c>
      <c r="Q433">
        <v>0.47614391735337303</v>
      </c>
      <c r="R433">
        <v>0.43452053023334902</v>
      </c>
      <c r="S433">
        <v>0.42773975764856398</v>
      </c>
      <c r="T433">
        <v>0.460538854945373</v>
      </c>
      <c r="U433">
        <v>0.43929866524199201</v>
      </c>
      <c r="V433">
        <v>0.48114191753139601</v>
      </c>
      <c r="W433">
        <v>0.45301665707085498</v>
      </c>
      <c r="X433">
        <v>0.49299864406570598</v>
      </c>
      <c r="Y433">
        <f t="shared" si="38"/>
        <v>0.50299864406570594</v>
      </c>
      <c r="Z433">
        <v>0.53224333396338996</v>
      </c>
      <c r="AA433">
        <v>0.55402111944416199</v>
      </c>
      <c r="AB433">
        <v>0.50843141550473203</v>
      </c>
      <c r="AC433">
        <v>0.527061687449776</v>
      </c>
      <c r="AD433">
        <v>0.53008980481276802</v>
      </c>
      <c r="AE433">
        <v>0.531569734939494</v>
      </c>
      <c r="AF433">
        <v>0.50504909273722298</v>
      </c>
      <c r="AG433">
        <v>0.37513445748957502</v>
      </c>
      <c r="AH433">
        <v>0.36527425053824902</v>
      </c>
      <c r="AI433">
        <v>0.441164835477804</v>
      </c>
      <c r="AJ433">
        <v>0.40452845488469602</v>
      </c>
      <c r="AK433">
        <v>0.39957132592261602</v>
      </c>
      <c r="AL433">
        <v>0.54311466432105104</v>
      </c>
      <c r="AM433">
        <v>0.554556903801802</v>
      </c>
      <c r="AN433">
        <v>0.57904909834987195</v>
      </c>
      <c r="AO433">
        <v>0.24347677807191601</v>
      </c>
      <c r="AP433">
        <v>0.37522783059523701</v>
      </c>
      <c r="AQ433">
        <f t="shared" si="39"/>
        <v>0.39522783059523703</v>
      </c>
      <c r="AR433">
        <v>0.44342251670022298</v>
      </c>
      <c r="AS433">
        <v>0.29373718442910701</v>
      </c>
      <c r="AT433">
        <v>0.31325172639123999</v>
      </c>
      <c r="AU433">
        <v>0.384253589726683</v>
      </c>
      <c r="AV433">
        <v>0.39677840706256501</v>
      </c>
      <c r="AW433">
        <v>0.36063138121829702</v>
      </c>
      <c r="AX433">
        <f t="shared" si="40"/>
        <v>0.39063138121829699</v>
      </c>
      <c r="AY433">
        <f t="shared" si="41"/>
        <v>0.400631381218297</v>
      </c>
      <c r="AZ433">
        <v>0.41390206598658003</v>
      </c>
      <c r="BA433">
        <v>0.38189832412444202</v>
      </c>
      <c r="BB433">
        <v>0.420910434309616</v>
      </c>
      <c r="BC433">
        <v>0.46133231350203302</v>
      </c>
      <c r="BD433">
        <v>0.431356973977021</v>
      </c>
      <c r="BE433">
        <v>0.31654851846084298</v>
      </c>
      <c r="BF433">
        <v>0.38664680102014198</v>
      </c>
      <c r="BG433">
        <v>0.40407341554606202</v>
      </c>
      <c r="BH433">
        <v>0.394542493772926</v>
      </c>
      <c r="BI433">
        <v>0.321933267486191</v>
      </c>
      <c r="BJ433">
        <v>0.36813643627696502</v>
      </c>
      <c r="BK433">
        <v>0.38303313101464398</v>
      </c>
      <c r="BL433">
        <v>0.43264897941155001</v>
      </c>
    </row>
    <row r="434" spans="1:64" x14ac:dyDescent="0.25">
      <c r="A434">
        <v>0.42596500698519302</v>
      </c>
      <c r="B434">
        <v>0.44580843790524399</v>
      </c>
      <c r="C434">
        <v>0.46163375855126898</v>
      </c>
      <c r="D434">
        <v>0.43234372154307199</v>
      </c>
      <c r="E434">
        <v>0.47228479878734397</v>
      </c>
      <c r="F434">
        <v>0.51676820240199905</v>
      </c>
      <c r="G434">
        <v>0.50752632398324304</v>
      </c>
      <c r="H434">
        <v>0.49597629203264498</v>
      </c>
      <c r="I434">
        <v>0.39453223809930699</v>
      </c>
      <c r="J434">
        <f t="shared" si="42"/>
        <v>0.404532238099307</v>
      </c>
      <c r="K434">
        <v>0.45618535911382202</v>
      </c>
      <c r="L434">
        <v>0.44616096100248198</v>
      </c>
      <c r="M434">
        <v>0.38721312897833199</v>
      </c>
      <c r="N434">
        <v>0.42495424874788201</v>
      </c>
      <c r="O434">
        <f t="shared" si="37"/>
        <v>0.43495424874788202</v>
      </c>
      <c r="P434">
        <v>0.41998868518643701</v>
      </c>
      <c r="Q434">
        <v>0.41911137222609202</v>
      </c>
      <c r="R434">
        <v>0.46694855149782699</v>
      </c>
      <c r="S434">
        <v>0.468138017344504</v>
      </c>
      <c r="T434">
        <v>0.47890896879212802</v>
      </c>
      <c r="U434">
        <v>0.43707044703176601</v>
      </c>
      <c r="V434">
        <v>0.38486345345143103</v>
      </c>
      <c r="W434">
        <v>0.391285664234991</v>
      </c>
      <c r="X434">
        <v>0.42937793411804798</v>
      </c>
      <c r="Y434">
        <f t="shared" si="38"/>
        <v>0.43937793411804799</v>
      </c>
      <c r="Z434">
        <v>0.386618029898812</v>
      </c>
      <c r="AA434">
        <v>0.41380654203351902</v>
      </c>
      <c r="AB434">
        <v>0.39797864715325698</v>
      </c>
      <c r="AC434">
        <v>0.36981800727745201</v>
      </c>
      <c r="AD434">
        <v>0.445631699134035</v>
      </c>
      <c r="AE434">
        <v>0.39783636662723798</v>
      </c>
      <c r="AF434">
        <v>0.42561202811004201</v>
      </c>
      <c r="AG434">
        <v>0.38189715578197198</v>
      </c>
      <c r="AH434">
        <v>0.44038040795670602</v>
      </c>
      <c r="AI434">
        <v>0.44559418784812999</v>
      </c>
      <c r="AJ434">
        <v>0.441253689942676</v>
      </c>
      <c r="AK434">
        <v>0.498567690528465</v>
      </c>
      <c r="AL434">
        <v>0.32827470824818999</v>
      </c>
      <c r="AM434">
        <v>0.47084854050601999</v>
      </c>
      <c r="AN434">
        <v>0.438771438803572</v>
      </c>
      <c r="AO434">
        <v>0.38935849460141703</v>
      </c>
      <c r="AP434">
        <v>0.39099628989098001</v>
      </c>
      <c r="AQ434">
        <f t="shared" si="39"/>
        <v>0.41099628989098003</v>
      </c>
      <c r="AR434">
        <v>0.59439260209637101</v>
      </c>
      <c r="AS434">
        <v>0.58911760888806297</v>
      </c>
      <c r="AT434">
        <v>0.54000815897895105</v>
      </c>
      <c r="AU434">
        <v>0.58662213466079705</v>
      </c>
      <c r="AV434">
        <v>0.58860463591704004</v>
      </c>
      <c r="AW434">
        <v>0.399378336701873</v>
      </c>
      <c r="AX434">
        <f t="shared" si="40"/>
        <v>0.42937833670187298</v>
      </c>
      <c r="AY434">
        <f t="shared" si="41"/>
        <v>0.43937833670187298</v>
      </c>
      <c r="AZ434">
        <v>0.37320106232225098</v>
      </c>
      <c r="BA434">
        <v>0.45841550373071999</v>
      </c>
      <c r="BB434">
        <v>0.47174162467865599</v>
      </c>
      <c r="BC434">
        <v>0.477498628477107</v>
      </c>
      <c r="BD434">
        <v>0.37771489959885202</v>
      </c>
      <c r="BE434">
        <v>0.49835531272494998</v>
      </c>
      <c r="BF434">
        <v>0.51957239013232703</v>
      </c>
      <c r="BG434">
        <v>0.499938966768531</v>
      </c>
      <c r="BH434">
        <v>0.50861028564585098</v>
      </c>
      <c r="BI434">
        <v>0.51569567201529998</v>
      </c>
      <c r="BJ434">
        <v>0.533849799962686</v>
      </c>
      <c r="BK434">
        <v>0.495942204358789</v>
      </c>
      <c r="BL434">
        <v>0.495703675487351</v>
      </c>
    </row>
    <row r="435" spans="1:64" x14ac:dyDescent="0.25">
      <c r="A435">
        <v>0.367992043421281</v>
      </c>
      <c r="B435">
        <v>0.38914011536752202</v>
      </c>
      <c r="C435">
        <v>0.55257586410037596</v>
      </c>
      <c r="D435">
        <v>0.46969691126145602</v>
      </c>
      <c r="E435">
        <v>0.187213400635271</v>
      </c>
      <c r="F435">
        <v>0.232032376235009</v>
      </c>
      <c r="G435">
        <v>0.31593264540198202</v>
      </c>
      <c r="H435">
        <v>0.31798195311748201</v>
      </c>
      <c r="I435">
        <v>0.41368419695951902</v>
      </c>
      <c r="J435">
        <f t="shared" si="42"/>
        <v>0.42368419695951903</v>
      </c>
      <c r="K435">
        <v>0.49753989503356599</v>
      </c>
      <c r="L435">
        <v>0.627626016671887</v>
      </c>
      <c r="M435">
        <v>0.57054507569619795</v>
      </c>
      <c r="N435">
        <v>0.60579391873152</v>
      </c>
      <c r="O435">
        <f t="shared" si="37"/>
        <v>0.61579391873152001</v>
      </c>
      <c r="P435">
        <v>0.56778227946767501</v>
      </c>
      <c r="Q435">
        <v>0.42283606538464003</v>
      </c>
      <c r="R435">
        <v>0.60180391040992498</v>
      </c>
      <c r="S435">
        <v>0.55431857690862096</v>
      </c>
      <c r="T435">
        <v>0.57633869911902602</v>
      </c>
      <c r="U435">
        <v>0.26947826812200398</v>
      </c>
      <c r="V435">
        <v>0.13287791323744</v>
      </c>
      <c r="W435">
        <v>0.221332572081051</v>
      </c>
      <c r="X435">
        <v>0.24844318128343501</v>
      </c>
      <c r="Y435">
        <f t="shared" si="38"/>
        <v>0.25844318128343502</v>
      </c>
      <c r="Z435">
        <v>0.30143151926897099</v>
      </c>
      <c r="AA435">
        <v>0.24189697100289601</v>
      </c>
      <c r="AB435">
        <v>0.27879475095198603</v>
      </c>
      <c r="AC435">
        <v>0.24920111985764201</v>
      </c>
      <c r="AD435">
        <v>0.33295489375370402</v>
      </c>
      <c r="AE435">
        <v>0.32527143442054302</v>
      </c>
      <c r="AF435">
        <v>0.26177225034148199</v>
      </c>
      <c r="AG435">
        <v>0.254515802168924</v>
      </c>
      <c r="AH435">
        <v>0.30903277504946403</v>
      </c>
      <c r="AI435">
        <v>0.44346509139821899</v>
      </c>
      <c r="AJ435">
        <v>0.40971892317532499</v>
      </c>
      <c r="AK435">
        <v>0.18078878624120401</v>
      </c>
      <c r="AL435">
        <v>0.46689531224918801</v>
      </c>
      <c r="AM435">
        <v>0.40814120062312498</v>
      </c>
      <c r="AN435">
        <v>0.44567499354397799</v>
      </c>
      <c r="AO435">
        <v>0.240450593967063</v>
      </c>
      <c r="AP435">
        <v>0.37391807597419402</v>
      </c>
      <c r="AQ435">
        <f t="shared" si="39"/>
        <v>0.39391807597419404</v>
      </c>
      <c r="AR435">
        <v>0.39662486991129903</v>
      </c>
      <c r="AS435">
        <v>0.70876734803123398</v>
      </c>
      <c r="AT435">
        <v>0.27852307069138399</v>
      </c>
      <c r="AU435">
        <v>0.349696568538305</v>
      </c>
      <c r="AV435">
        <v>0.32837506173474001</v>
      </c>
      <c r="AW435">
        <v>0.33513676097172101</v>
      </c>
      <c r="AX435">
        <f t="shared" si="40"/>
        <v>0.36513676097172099</v>
      </c>
      <c r="AY435">
        <f t="shared" si="41"/>
        <v>0.37513676097172099</v>
      </c>
      <c r="AZ435">
        <v>0.40670861348370901</v>
      </c>
      <c r="BA435">
        <v>0.28255210145346099</v>
      </c>
      <c r="BB435">
        <v>0.31505045645064</v>
      </c>
      <c r="BC435">
        <v>0.330647412797754</v>
      </c>
      <c r="BD435">
        <v>0.33709224974608099</v>
      </c>
      <c r="BE435">
        <v>0.26222527146297397</v>
      </c>
      <c r="BF435">
        <v>0.32381710402316499</v>
      </c>
      <c r="BG435">
        <v>0.34345680147734697</v>
      </c>
      <c r="BH435">
        <v>0.33819677806180598</v>
      </c>
      <c r="BI435">
        <v>0.25883014357600298</v>
      </c>
      <c r="BJ435">
        <v>0.33111793476293699</v>
      </c>
      <c r="BK435">
        <v>0.334313572955445</v>
      </c>
      <c r="BL435">
        <v>0.37402822961590199</v>
      </c>
    </row>
    <row r="436" spans="1:64" x14ac:dyDescent="0.25">
      <c r="A436">
        <v>0.25618019217661098</v>
      </c>
      <c r="B436">
        <v>0.36504050910728503</v>
      </c>
      <c r="C436">
        <v>0.43515629070154399</v>
      </c>
      <c r="D436">
        <v>0.43165789211177102</v>
      </c>
      <c r="E436">
        <v>0.26313946775173203</v>
      </c>
      <c r="F436">
        <v>0.38216509804173798</v>
      </c>
      <c r="G436">
        <v>0.35836067184359099</v>
      </c>
      <c r="H436">
        <v>0.39579107500355798</v>
      </c>
      <c r="I436">
        <v>0.299131077646903</v>
      </c>
      <c r="J436">
        <f t="shared" si="42"/>
        <v>0.30913107764690301</v>
      </c>
      <c r="K436">
        <v>0.42714470209504501</v>
      </c>
      <c r="L436">
        <v>0.424753654845831</v>
      </c>
      <c r="M436">
        <v>0.19665894255796401</v>
      </c>
      <c r="N436">
        <v>0.35940315493224601</v>
      </c>
      <c r="O436">
        <f t="shared" si="37"/>
        <v>0.36940315493224601</v>
      </c>
      <c r="P436">
        <v>0.34784333355590402</v>
      </c>
      <c r="Q436">
        <v>0.26560503308239802</v>
      </c>
      <c r="R436">
        <v>0.38998163945196201</v>
      </c>
      <c r="S436">
        <v>0.40788035027653802</v>
      </c>
      <c r="T436">
        <v>0.43064013844490101</v>
      </c>
      <c r="U436">
        <v>0.265873347270078</v>
      </c>
      <c r="V436">
        <v>0.37397158295431399</v>
      </c>
      <c r="W436">
        <v>0.32972017342200599</v>
      </c>
      <c r="X436">
        <v>0.336959497696316</v>
      </c>
      <c r="Y436">
        <f t="shared" si="38"/>
        <v>0.34695949769631601</v>
      </c>
      <c r="Z436">
        <v>0.31983514736289498</v>
      </c>
      <c r="AA436">
        <v>0.33486447801731001</v>
      </c>
      <c r="AB436">
        <v>0.319248210580034</v>
      </c>
      <c r="AC436">
        <v>0.24026941186751299</v>
      </c>
      <c r="AD436">
        <v>0.35009580743383101</v>
      </c>
      <c r="AE436">
        <v>0.33868327190170999</v>
      </c>
      <c r="AF436">
        <v>0.35346841964861397</v>
      </c>
      <c r="AG436">
        <v>0.283236855856425</v>
      </c>
      <c r="AH436">
        <v>0.33725798413153502</v>
      </c>
      <c r="AI436">
        <v>0.361990638874709</v>
      </c>
      <c r="AJ436">
        <v>0.36913881488840899</v>
      </c>
      <c r="AK436">
        <v>0.17398775314393</v>
      </c>
      <c r="AL436">
        <v>0.19028187307328301</v>
      </c>
      <c r="AM436">
        <v>0.15763411502087701</v>
      </c>
      <c r="AN436">
        <v>0.20393774618305999</v>
      </c>
      <c r="AO436">
        <v>0.286397664645066</v>
      </c>
      <c r="AP436">
        <v>0.31761834254363802</v>
      </c>
      <c r="AQ436">
        <f t="shared" si="39"/>
        <v>0.33761834254363804</v>
      </c>
      <c r="AR436">
        <v>0.57661647042254105</v>
      </c>
      <c r="AS436">
        <v>0.59443837313463499</v>
      </c>
      <c r="AT436">
        <v>0.71610767920122997</v>
      </c>
      <c r="AU436">
        <v>0.64540869958398905</v>
      </c>
      <c r="AV436">
        <v>0.69045902913686696</v>
      </c>
      <c r="AW436">
        <v>0.33481049499068699</v>
      </c>
      <c r="AX436">
        <f t="shared" si="40"/>
        <v>0.36481049499068696</v>
      </c>
      <c r="AY436">
        <f t="shared" si="41"/>
        <v>0.37481049499068697</v>
      </c>
      <c r="AZ436">
        <v>0.40873040198220401</v>
      </c>
      <c r="BA436">
        <v>0.29442866764209702</v>
      </c>
      <c r="BB436">
        <v>0.13497285602777201</v>
      </c>
      <c r="BC436">
        <v>0.189604635669885</v>
      </c>
      <c r="BD436">
        <v>0.11246711369713699</v>
      </c>
      <c r="BE436">
        <v>0.37578554529693903</v>
      </c>
      <c r="BF436">
        <v>0.36676973098650001</v>
      </c>
      <c r="BG436">
        <v>0.22051093252113199</v>
      </c>
      <c r="BH436">
        <v>0.18993325388781199</v>
      </c>
      <c r="BI436">
        <v>0.31828713254187402</v>
      </c>
      <c r="BJ436">
        <v>0.30643382728589302</v>
      </c>
      <c r="BK436">
        <v>0.250288002321157</v>
      </c>
      <c r="BL436">
        <v>0.30406472694442099</v>
      </c>
    </row>
    <row r="437" spans="1:64" x14ac:dyDescent="0.25">
      <c r="A437">
        <v>0.75764446040482503</v>
      </c>
      <c r="B437">
        <v>0.79941412937646905</v>
      </c>
      <c r="C437">
        <v>1.04073113956142</v>
      </c>
      <c r="D437">
        <v>0.87098731775302696</v>
      </c>
      <c r="E437">
        <v>1.5654939629101099</v>
      </c>
      <c r="F437">
        <v>1.3855318452496499</v>
      </c>
      <c r="G437">
        <v>1.5508101836721799</v>
      </c>
      <c r="H437">
        <v>1.5364485492518001</v>
      </c>
      <c r="I437">
        <v>0.77099634549178597</v>
      </c>
      <c r="J437">
        <f t="shared" si="42"/>
        <v>0.78099634549178598</v>
      </c>
      <c r="K437">
        <v>0.88715637385799395</v>
      </c>
      <c r="L437">
        <v>1.09848377643775</v>
      </c>
      <c r="M437">
        <v>1.3625334959045701</v>
      </c>
      <c r="N437">
        <v>1.20813502499499</v>
      </c>
      <c r="O437">
        <f t="shared" si="37"/>
        <v>1.21813502499499</v>
      </c>
      <c r="P437">
        <v>1.36962313608996</v>
      </c>
      <c r="Q437">
        <v>0.88085635709772903</v>
      </c>
      <c r="R437">
        <v>0.849982255977631</v>
      </c>
      <c r="S437">
        <v>0.84025078668712405</v>
      </c>
      <c r="T437">
        <v>0.83659521839156104</v>
      </c>
      <c r="U437">
        <v>0.93178504714709098</v>
      </c>
      <c r="V437">
        <v>0.99315188805264498</v>
      </c>
      <c r="W437">
        <v>0.92087647744742296</v>
      </c>
      <c r="X437">
        <v>0.97146526509837205</v>
      </c>
      <c r="Y437">
        <f t="shared" si="38"/>
        <v>0.98146526509837206</v>
      </c>
      <c r="Z437">
        <v>1.1912285072851401</v>
      </c>
      <c r="AA437">
        <v>1.1836401031583801</v>
      </c>
      <c r="AB437">
        <v>1.16333914609025</v>
      </c>
      <c r="AC437">
        <v>1.1958849969068599</v>
      </c>
      <c r="AD437">
        <v>1.2228634939838701</v>
      </c>
      <c r="AE437">
        <v>1.19907614449635</v>
      </c>
      <c r="AF437">
        <v>1.17071726887806</v>
      </c>
      <c r="AG437">
        <v>0.71614501730869495</v>
      </c>
      <c r="AH437">
        <v>0.69235626429608799</v>
      </c>
      <c r="AI437">
        <v>0.78436092093307797</v>
      </c>
      <c r="AJ437">
        <v>0.75553551757968596</v>
      </c>
      <c r="AK437">
        <v>0.76767979660973296</v>
      </c>
      <c r="AL437">
        <v>1.0128986193435701</v>
      </c>
      <c r="AM437">
        <v>0.97102600524312399</v>
      </c>
      <c r="AN437">
        <v>1.04206832770667</v>
      </c>
      <c r="AO437">
        <v>0.59755842110125101</v>
      </c>
      <c r="AP437">
        <v>0.72428987207630502</v>
      </c>
      <c r="AQ437">
        <f t="shared" si="39"/>
        <v>0.74428987207630504</v>
      </c>
      <c r="AR437">
        <v>0.80192219026894396</v>
      </c>
      <c r="AS437">
        <v>0.64979637636174004</v>
      </c>
      <c r="AT437">
        <v>0.67671622457928504</v>
      </c>
      <c r="AU437">
        <v>0.79011462519022602</v>
      </c>
      <c r="AV437">
        <v>0.78639648599054501</v>
      </c>
      <c r="AW437">
        <v>0.703217131311064</v>
      </c>
      <c r="AX437">
        <f t="shared" si="40"/>
        <v>0.73321713131106403</v>
      </c>
      <c r="AY437">
        <f t="shared" si="41"/>
        <v>0.74321713131106404</v>
      </c>
      <c r="AZ437">
        <v>0.75493216142074904</v>
      </c>
      <c r="BA437">
        <v>0.70872437129528099</v>
      </c>
      <c r="BB437">
        <v>0.79115839653789199</v>
      </c>
      <c r="BC437">
        <v>0.84674457320205798</v>
      </c>
      <c r="BD437">
        <v>0.81597804571131205</v>
      </c>
      <c r="BE437">
        <v>0.66334108657106905</v>
      </c>
      <c r="BF437">
        <v>0.735457433108752</v>
      </c>
      <c r="BG437">
        <v>0.78590951973183998</v>
      </c>
      <c r="BH437">
        <v>0.78497520088882899</v>
      </c>
      <c r="BI437">
        <v>0.65086832484058399</v>
      </c>
      <c r="BJ437">
        <v>0.73468289209753102</v>
      </c>
      <c r="BK437">
        <v>0.77799095375303695</v>
      </c>
      <c r="BL437">
        <v>0.81666450343748198</v>
      </c>
    </row>
    <row r="438" spans="1:64" x14ac:dyDescent="0.25">
      <c r="A438">
        <v>0.71961071881856098</v>
      </c>
      <c r="B438">
        <v>0.71361415580521403</v>
      </c>
      <c r="C438">
        <v>0.75197969615660798</v>
      </c>
      <c r="D438">
        <v>0.73829770315779497</v>
      </c>
      <c r="E438">
        <v>0.76680192729218699</v>
      </c>
      <c r="F438">
        <v>0.85980815953641299</v>
      </c>
      <c r="G438">
        <v>0.85170549507378401</v>
      </c>
      <c r="H438">
        <v>0.82619040471743099</v>
      </c>
      <c r="I438">
        <v>0.68523621641896004</v>
      </c>
      <c r="J438">
        <f t="shared" si="42"/>
        <v>0.69523621641896005</v>
      </c>
      <c r="K438">
        <v>0.74327719402531001</v>
      </c>
      <c r="L438">
        <v>0.75321543251720002</v>
      </c>
      <c r="M438">
        <v>0.63405492829179999</v>
      </c>
      <c r="N438">
        <v>0.735167739610043</v>
      </c>
      <c r="O438">
        <f t="shared" si="37"/>
        <v>0.74516773961004301</v>
      </c>
      <c r="P438">
        <v>0.74162165027168403</v>
      </c>
      <c r="Q438">
        <v>0.694403020909239</v>
      </c>
      <c r="R438">
        <v>0.73988602211883103</v>
      </c>
      <c r="S438">
        <v>0.75880762017174297</v>
      </c>
      <c r="T438">
        <v>0.78158941568312401</v>
      </c>
      <c r="U438">
        <v>0.70785042435383605</v>
      </c>
      <c r="V438">
        <v>0.719070462743293</v>
      </c>
      <c r="W438">
        <v>0.69899933833607097</v>
      </c>
      <c r="X438">
        <v>0.74104609252976394</v>
      </c>
      <c r="Y438">
        <f t="shared" si="38"/>
        <v>0.75104609252976395</v>
      </c>
      <c r="Z438">
        <v>0.68547534228326801</v>
      </c>
      <c r="AA438">
        <v>0.71164274513858194</v>
      </c>
      <c r="AB438">
        <v>0.71524679998282903</v>
      </c>
      <c r="AC438">
        <v>0.64107723964783703</v>
      </c>
      <c r="AD438">
        <v>0.74987510627147003</v>
      </c>
      <c r="AE438">
        <v>0.73401680559654603</v>
      </c>
      <c r="AF438">
        <v>0.74742799302587304</v>
      </c>
      <c r="AG438">
        <v>0.70250441996572599</v>
      </c>
      <c r="AH438">
        <v>0.74664688789460598</v>
      </c>
      <c r="AI438">
        <v>0.78064808009184095</v>
      </c>
      <c r="AJ438">
        <v>0.80684871464278296</v>
      </c>
      <c r="AK438">
        <v>1.4105536188488099</v>
      </c>
      <c r="AL438">
        <v>1.25401702858238</v>
      </c>
      <c r="AM438">
        <v>1.4804552736883601</v>
      </c>
      <c r="AN438">
        <v>1.1784074294763001</v>
      </c>
      <c r="AO438">
        <v>0.72288439845629704</v>
      </c>
      <c r="AP438">
        <v>0.68968397155112804</v>
      </c>
      <c r="AQ438">
        <f t="shared" si="39"/>
        <v>0.70968397155112806</v>
      </c>
      <c r="AR438">
        <v>1.0170935482977299</v>
      </c>
      <c r="AS438">
        <v>1.1929349677405301</v>
      </c>
      <c r="AT438">
        <v>1.2002375846981701</v>
      </c>
      <c r="AU438">
        <v>1.1775817196203999</v>
      </c>
      <c r="AV438">
        <v>1.25127667869007</v>
      </c>
      <c r="AW438">
        <v>0.77098934678569597</v>
      </c>
      <c r="AX438">
        <f t="shared" si="40"/>
        <v>0.800989346785696</v>
      </c>
      <c r="AY438">
        <f t="shared" si="41"/>
        <v>0.81098934678569601</v>
      </c>
      <c r="AZ438">
        <v>0.72930550113891601</v>
      </c>
      <c r="BA438">
        <v>0.89450970572435695</v>
      </c>
      <c r="BB438">
        <v>0.90439050733126403</v>
      </c>
      <c r="BC438">
        <v>0.91807150555638894</v>
      </c>
      <c r="BD438">
        <v>0.78467499412232999</v>
      </c>
      <c r="BE438">
        <v>1.1115986089952801</v>
      </c>
      <c r="BF438">
        <v>1.1865598712127301</v>
      </c>
      <c r="BG438">
        <v>1.10217918442028</v>
      </c>
      <c r="BH438">
        <v>1.1497911444880999</v>
      </c>
      <c r="BI438">
        <v>1.1996693186221501</v>
      </c>
      <c r="BJ438">
        <v>1.24911988289394</v>
      </c>
      <c r="BK438">
        <v>1.1319810427182899</v>
      </c>
      <c r="BL438">
        <v>1.1908259292265599</v>
      </c>
    </row>
    <row r="439" spans="1:64" x14ac:dyDescent="0.25">
      <c r="A439">
        <v>1.2179104551400199</v>
      </c>
      <c r="B439">
        <v>1.24908458945245</v>
      </c>
      <c r="C439">
        <v>1.6581813162211201</v>
      </c>
      <c r="D439">
        <v>1.4262488216185101</v>
      </c>
      <c r="E439">
        <v>2.4345011459488499</v>
      </c>
      <c r="F439">
        <v>2.1437389613889302</v>
      </c>
      <c r="G439">
        <v>2.4225870658758</v>
      </c>
      <c r="H439">
        <v>2.39333106706647</v>
      </c>
      <c r="I439">
        <v>1.2518640399885701</v>
      </c>
      <c r="J439">
        <f t="shared" si="42"/>
        <v>1.2618640399885701</v>
      </c>
      <c r="K439">
        <v>1.4291039888711099</v>
      </c>
      <c r="L439">
        <v>1.6816276004399799</v>
      </c>
      <c r="M439">
        <v>1.9608020027695601</v>
      </c>
      <c r="N439">
        <v>1.7414921212796299</v>
      </c>
      <c r="O439">
        <f t="shared" si="37"/>
        <v>1.7514921212796299</v>
      </c>
      <c r="P439">
        <v>1.96975769727076</v>
      </c>
      <c r="Q439">
        <v>1.3986806743115801</v>
      </c>
      <c r="R439">
        <v>1.5061191506148901</v>
      </c>
      <c r="S439">
        <v>1.45138576812389</v>
      </c>
      <c r="T439">
        <v>1.4344890812025199</v>
      </c>
      <c r="U439">
        <v>1.2789778545756201</v>
      </c>
      <c r="V439">
        <v>1.2336695596664</v>
      </c>
      <c r="W439">
        <v>1.2282776361082699</v>
      </c>
      <c r="X439">
        <v>1.30289683768682</v>
      </c>
      <c r="Y439">
        <f t="shared" si="38"/>
        <v>1.31289683768682</v>
      </c>
      <c r="Z439">
        <v>1.4070945155394701</v>
      </c>
      <c r="AA439">
        <v>1.4854530691772601</v>
      </c>
      <c r="AB439">
        <v>1.3789703328379199</v>
      </c>
      <c r="AC439">
        <v>1.3837004589007</v>
      </c>
      <c r="AD439">
        <v>1.5206848542908</v>
      </c>
      <c r="AE439">
        <v>1.4138775814721301</v>
      </c>
      <c r="AF439">
        <v>1.36659635356427</v>
      </c>
      <c r="AG439">
        <v>1.0993123044095601</v>
      </c>
      <c r="AH439">
        <v>1.1056028421995201</v>
      </c>
      <c r="AI439">
        <v>1.3029712609761099</v>
      </c>
      <c r="AJ439">
        <v>1.24380943175576</v>
      </c>
      <c r="AK439">
        <v>0.974597821109361</v>
      </c>
      <c r="AL439">
        <v>1.53108929877777</v>
      </c>
      <c r="AM439">
        <v>1.47325180329719</v>
      </c>
      <c r="AN439">
        <v>1.52295789405184</v>
      </c>
      <c r="AO439">
        <v>0.87268425229302204</v>
      </c>
      <c r="AP439">
        <v>1.23615491695455</v>
      </c>
      <c r="AQ439">
        <f t="shared" si="39"/>
        <v>1.2561549169545501</v>
      </c>
      <c r="AR439">
        <v>1.2411472862361801</v>
      </c>
      <c r="AS439">
        <v>5.2232161245709098E-2</v>
      </c>
      <c r="AT439">
        <v>1.0403299967939199</v>
      </c>
      <c r="AU439">
        <v>1.1780486542214601</v>
      </c>
      <c r="AV439">
        <v>1.15559590308782</v>
      </c>
      <c r="AW439">
        <v>1.15340317461993</v>
      </c>
      <c r="AX439">
        <f t="shared" si="40"/>
        <v>1.1834031746199301</v>
      </c>
      <c r="AY439">
        <f t="shared" si="41"/>
        <v>1.1934031746199301</v>
      </c>
      <c r="AZ439">
        <v>1.24106048885433</v>
      </c>
      <c r="BA439">
        <v>1.096331493623</v>
      </c>
      <c r="BB439">
        <v>1.18301741594105</v>
      </c>
      <c r="BC439">
        <v>1.2283773493037899</v>
      </c>
      <c r="BD439">
        <v>1.21546208089671</v>
      </c>
      <c r="BE439">
        <v>1.01373697588705</v>
      </c>
      <c r="BF439">
        <v>1.1247954953635899</v>
      </c>
      <c r="BG439">
        <v>1.1700820718567699</v>
      </c>
      <c r="BH439">
        <v>1.1557885402613199</v>
      </c>
      <c r="BI439">
        <v>1.01216356581596</v>
      </c>
      <c r="BJ439">
        <v>1.1321570543761701</v>
      </c>
      <c r="BK439">
        <v>1.16399493037483</v>
      </c>
      <c r="BL439">
        <v>1.21523709019443</v>
      </c>
    </row>
    <row r="440" spans="1:64" x14ac:dyDescent="0.25">
      <c r="A440">
        <v>1.0877646213513299</v>
      </c>
      <c r="B440">
        <v>1.1872848807411001</v>
      </c>
      <c r="C440">
        <v>1.2799825279089401</v>
      </c>
      <c r="D440">
        <v>1.26344217867366</v>
      </c>
      <c r="E440">
        <v>1.1612074291451699</v>
      </c>
      <c r="F440">
        <v>1.3129158935756999</v>
      </c>
      <c r="G440">
        <v>1.2772572782236</v>
      </c>
      <c r="H440">
        <v>1.25077247917902</v>
      </c>
      <c r="I440">
        <v>1.0754070350054299</v>
      </c>
      <c r="J440">
        <f t="shared" si="42"/>
        <v>1.0854070350054299</v>
      </c>
      <c r="K440">
        <v>1.26836526632029</v>
      </c>
      <c r="L440">
        <v>1.23955914336073</v>
      </c>
      <c r="M440">
        <v>0.91927468344469299</v>
      </c>
      <c r="N440">
        <v>1.1752518149140101</v>
      </c>
      <c r="O440">
        <f t="shared" si="37"/>
        <v>1.1852518149140101</v>
      </c>
      <c r="P440">
        <v>1.12494944666066</v>
      </c>
      <c r="Q440">
        <v>1.06489172894127</v>
      </c>
      <c r="R440">
        <v>1.2263932414107599</v>
      </c>
      <c r="S440">
        <v>1.25578623684653</v>
      </c>
      <c r="T440">
        <v>1.2710674161408999</v>
      </c>
      <c r="U440">
        <v>1.04296160182868</v>
      </c>
      <c r="V440">
        <v>1.13055473045263</v>
      </c>
      <c r="W440">
        <v>1.08770830335875</v>
      </c>
      <c r="X440">
        <v>1.1320277671069801</v>
      </c>
      <c r="Y440">
        <f t="shared" si="38"/>
        <v>1.1420277671069801</v>
      </c>
      <c r="Z440">
        <v>1.06646374258847</v>
      </c>
      <c r="AA440">
        <v>1.1071067489021</v>
      </c>
      <c r="AB440">
        <v>1.08488570944519</v>
      </c>
      <c r="AC440">
        <v>0.97341792142113204</v>
      </c>
      <c r="AD440">
        <v>1.1474709533723799</v>
      </c>
      <c r="AE440">
        <v>1.1304503621236199</v>
      </c>
      <c r="AF440">
        <v>1.13720639739968</v>
      </c>
      <c r="AG440">
        <v>1.11161558108153</v>
      </c>
      <c r="AH440">
        <v>1.2039386933909699</v>
      </c>
      <c r="AI440">
        <v>1.2720652571564599</v>
      </c>
      <c r="AJ440">
        <v>1.27202995624266</v>
      </c>
      <c r="AK440">
        <v>2.2083802111400699</v>
      </c>
      <c r="AL440">
        <v>2.08839985004197</v>
      </c>
      <c r="AM440">
        <v>2.3334383213340999</v>
      </c>
      <c r="AN440">
        <v>1.9486910243357001</v>
      </c>
      <c r="AO440">
        <v>1.1431040272870501</v>
      </c>
      <c r="AP440">
        <v>1.1487720912265</v>
      </c>
      <c r="AQ440">
        <f t="shared" si="39"/>
        <v>1.1687720912265001</v>
      </c>
      <c r="AR440">
        <v>1.5582881849089001</v>
      </c>
      <c r="AS440">
        <v>1.7868442213270701</v>
      </c>
      <c r="AT440">
        <v>1.87242135555023</v>
      </c>
      <c r="AU440">
        <v>1.76092417543756</v>
      </c>
      <c r="AV440">
        <v>1.93157575358191</v>
      </c>
      <c r="AW440">
        <v>1.21212977988076</v>
      </c>
      <c r="AX440">
        <f t="shared" si="40"/>
        <v>1.24212977988076</v>
      </c>
      <c r="AY440">
        <f t="shared" si="41"/>
        <v>1.25212977988076</v>
      </c>
      <c r="AZ440">
        <v>1.2336615612978401</v>
      </c>
      <c r="BA440">
        <v>1.2159146887912899</v>
      </c>
      <c r="BB440">
        <v>1.18737599315866</v>
      </c>
      <c r="BC440">
        <v>1.2644888418456799</v>
      </c>
      <c r="BD440">
        <v>0.95784762285113001</v>
      </c>
      <c r="BE440">
        <v>1.4483222694296201</v>
      </c>
      <c r="BF440">
        <v>1.49930158960575</v>
      </c>
      <c r="BG440">
        <v>1.3481947325179899</v>
      </c>
      <c r="BH440">
        <v>1.3834304342330299</v>
      </c>
      <c r="BI440">
        <v>1.3703438178653999</v>
      </c>
      <c r="BJ440">
        <v>1.4558287131526799</v>
      </c>
      <c r="BK440">
        <v>1.3161567447959699</v>
      </c>
      <c r="BL440">
        <v>1.44627692330012</v>
      </c>
    </row>
    <row r="441" spans="1:64" x14ac:dyDescent="0.25">
      <c r="A441">
        <v>170.148463806492</v>
      </c>
      <c r="B441">
        <v>158.156726829071</v>
      </c>
      <c r="C441">
        <v>146.94436158140101</v>
      </c>
      <c r="D441">
        <v>170.49295968707801</v>
      </c>
      <c r="E441">
        <v>157.87741566230901</v>
      </c>
      <c r="F441">
        <v>158.98089366389701</v>
      </c>
      <c r="G441">
        <v>166.63792769978201</v>
      </c>
      <c r="H441">
        <v>164.56185501006101</v>
      </c>
      <c r="I441">
        <v>172.24432365842699</v>
      </c>
      <c r="J441">
        <f t="shared" si="42"/>
        <v>172.25432365842698</v>
      </c>
      <c r="K441">
        <v>172.31888419500501</v>
      </c>
      <c r="L441">
        <v>163.498611556821</v>
      </c>
      <c r="M441">
        <v>167.015691772678</v>
      </c>
      <c r="N441">
        <v>173.21910113738801</v>
      </c>
      <c r="O441">
        <f t="shared" si="37"/>
        <v>173.229101137388</v>
      </c>
      <c r="P441">
        <v>175.48140527339601</v>
      </c>
      <c r="Q441">
        <v>170.80209051720101</v>
      </c>
      <c r="R441">
        <v>137.70644018056601</v>
      </c>
      <c r="S441">
        <v>99.921382519195106</v>
      </c>
      <c r="T441">
        <v>145.72331451000801</v>
      </c>
      <c r="U441">
        <v>68.643035654682194</v>
      </c>
      <c r="V441">
        <v>63.5165767572162</v>
      </c>
      <c r="W441">
        <v>52.0255514373669</v>
      </c>
      <c r="X441">
        <v>70.328778352489806</v>
      </c>
      <c r="Y441">
        <f t="shared" si="38"/>
        <v>70.338778352489811</v>
      </c>
      <c r="Z441">
        <v>94.826806067628894</v>
      </c>
      <c r="AA441">
        <v>79.029791858184495</v>
      </c>
      <c r="AB441">
        <v>94.480193868981701</v>
      </c>
      <c r="AC441">
        <v>85.621051635517006</v>
      </c>
      <c r="AD441">
        <v>105.215116611121</v>
      </c>
      <c r="AE441">
        <v>103.73137105328099</v>
      </c>
      <c r="AF441">
        <v>89.2030842652525</v>
      </c>
      <c r="AG441">
        <v>164.03611149680401</v>
      </c>
      <c r="AH441">
        <v>170.514330987519</v>
      </c>
      <c r="AI441">
        <v>170.25067101472001</v>
      </c>
      <c r="AJ441">
        <v>165.53996395861299</v>
      </c>
      <c r="AK441">
        <v>129.815779136636</v>
      </c>
      <c r="AL441">
        <v>168.52625955209601</v>
      </c>
      <c r="AM441">
        <v>173.49832754341301</v>
      </c>
      <c r="AN441">
        <v>165.52200543305199</v>
      </c>
      <c r="AO441">
        <v>158.273707660573</v>
      </c>
      <c r="AP441">
        <v>159.76754453748001</v>
      </c>
      <c r="AQ441">
        <f t="shared" si="39"/>
        <v>159.78754453748002</v>
      </c>
      <c r="AR441">
        <v>171.36845884632299</v>
      </c>
      <c r="AS441">
        <v>52.788468194883102</v>
      </c>
      <c r="AT441">
        <v>171.06531838734799</v>
      </c>
      <c r="AU441">
        <v>169.898822188308</v>
      </c>
      <c r="AV441">
        <v>171.403121124861</v>
      </c>
      <c r="AW441">
        <v>170.56725038334901</v>
      </c>
      <c r="AX441">
        <f t="shared" si="40"/>
        <v>170.59725038334901</v>
      </c>
      <c r="AY441">
        <f t="shared" si="41"/>
        <v>170.607250383349</v>
      </c>
      <c r="AZ441">
        <v>167.678734690466</v>
      </c>
      <c r="BA441">
        <v>165.925924017315</v>
      </c>
      <c r="BB441">
        <v>168.29373151465001</v>
      </c>
      <c r="BC441">
        <v>172.42559825766901</v>
      </c>
      <c r="BD441">
        <v>170.14068610712599</v>
      </c>
      <c r="BE441">
        <v>170.05231279667399</v>
      </c>
      <c r="BF441">
        <v>171.748654232891</v>
      </c>
      <c r="BG441">
        <v>168.54828543705099</v>
      </c>
      <c r="BH441">
        <v>170.44350347336601</v>
      </c>
      <c r="BI441">
        <v>165.82638590187099</v>
      </c>
      <c r="BJ441">
        <v>166.392889487849</v>
      </c>
      <c r="BK441">
        <v>169.26742406895201</v>
      </c>
      <c r="BL441">
        <v>173.34057147943699</v>
      </c>
    </row>
    <row r="442" spans="1:64" x14ac:dyDescent="0.25">
      <c r="A442">
        <v>166.95787478509399</v>
      </c>
      <c r="B442">
        <v>173.244851758257</v>
      </c>
      <c r="C442">
        <v>170.571486056444</v>
      </c>
      <c r="D442">
        <v>168.97398060642999</v>
      </c>
      <c r="E442">
        <v>163.34694413940801</v>
      </c>
      <c r="F442">
        <v>170.96103115019901</v>
      </c>
      <c r="G442">
        <v>172.987736502622</v>
      </c>
      <c r="H442">
        <v>175.27079308840601</v>
      </c>
      <c r="I442">
        <v>174.22292888803301</v>
      </c>
      <c r="J442">
        <f t="shared" si="42"/>
        <v>174.232928888033</v>
      </c>
      <c r="K442">
        <v>171.18285895360299</v>
      </c>
      <c r="L442">
        <v>169.569634880877</v>
      </c>
      <c r="M442">
        <v>170.382207948825</v>
      </c>
      <c r="N442">
        <v>168.92940087156799</v>
      </c>
      <c r="O442">
        <f t="shared" si="37"/>
        <v>168.93940087156798</v>
      </c>
      <c r="P442">
        <v>172.989166718842</v>
      </c>
      <c r="Q442">
        <v>174.135428586476</v>
      </c>
      <c r="R442">
        <v>171.60836156912799</v>
      </c>
      <c r="S442">
        <v>171.33596444423301</v>
      </c>
      <c r="T442">
        <v>172.548620745953</v>
      </c>
      <c r="U442">
        <v>168.54437742645001</v>
      </c>
      <c r="V442">
        <v>170.05851051030999</v>
      </c>
      <c r="W442">
        <v>170.61522969504099</v>
      </c>
      <c r="X442">
        <v>172.50044563340501</v>
      </c>
      <c r="Y442">
        <f t="shared" si="38"/>
        <v>172.510445633405</v>
      </c>
      <c r="Z442">
        <v>168.00648536619499</v>
      </c>
      <c r="AA442">
        <v>167.61717090187699</v>
      </c>
      <c r="AB442">
        <v>171.688305692944</v>
      </c>
      <c r="AC442">
        <v>167.237297386319</v>
      </c>
      <c r="AD442">
        <v>169.75968602867599</v>
      </c>
      <c r="AE442">
        <v>166.80250541754401</v>
      </c>
      <c r="AF442">
        <v>168.783972701718</v>
      </c>
      <c r="AG442">
        <v>177.93954969781799</v>
      </c>
      <c r="AH442">
        <v>176.58808312113501</v>
      </c>
      <c r="AI442">
        <v>172.74876212483301</v>
      </c>
      <c r="AJ442">
        <v>174.026667866086</v>
      </c>
      <c r="AK442">
        <v>157.838552741565</v>
      </c>
      <c r="AL442">
        <v>166.00471234425399</v>
      </c>
      <c r="AM442">
        <v>156.61778793595499</v>
      </c>
      <c r="AN442">
        <v>168.14076820674299</v>
      </c>
      <c r="AO442">
        <v>174.833505175521</v>
      </c>
      <c r="AP442">
        <v>172.113683990483</v>
      </c>
      <c r="AQ442">
        <f t="shared" si="39"/>
        <v>172.13368399048301</v>
      </c>
      <c r="AR442">
        <v>174.20747145437701</v>
      </c>
      <c r="AS442">
        <v>171.00744444012099</v>
      </c>
      <c r="AT442">
        <v>161.52762125971901</v>
      </c>
      <c r="AU442">
        <v>168.656340784371</v>
      </c>
      <c r="AV442">
        <v>169.223594859445</v>
      </c>
      <c r="AW442">
        <v>176.418439372519</v>
      </c>
      <c r="AX442">
        <f t="shared" si="40"/>
        <v>176.448439372519</v>
      </c>
      <c r="AY442">
        <f t="shared" si="41"/>
        <v>176.458439372519</v>
      </c>
      <c r="AZ442">
        <v>128.66277936533899</v>
      </c>
      <c r="BA442">
        <v>66.413423514252798</v>
      </c>
      <c r="BB442">
        <v>73.949886298552798</v>
      </c>
      <c r="BC442">
        <v>85.340404688601694</v>
      </c>
      <c r="BD442">
        <v>57.494316365790297</v>
      </c>
      <c r="BE442">
        <v>126.193324583785</v>
      </c>
      <c r="BF442">
        <v>116.56460616707</v>
      </c>
      <c r="BG442">
        <v>92.502275740945706</v>
      </c>
      <c r="BH442">
        <v>98.795729813518605</v>
      </c>
      <c r="BI442">
        <v>109.26002202169801</v>
      </c>
      <c r="BJ442">
        <v>110.476528596381</v>
      </c>
      <c r="BK442">
        <v>93.192617871960394</v>
      </c>
      <c r="BL442">
        <v>101.67826035344901</v>
      </c>
    </row>
    <row r="443" spans="1:64" x14ac:dyDescent="0.25">
      <c r="A443">
        <v>143.418564708041</v>
      </c>
      <c r="B443">
        <v>148.13490146174499</v>
      </c>
      <c r="C443">
        <v>166.0875217057</v>
      </c>
      <c r="D443">
        <v>154.12828787558399</v>
      </c>
      <c r="E443">
        <v>105.539175839937</v>
      </c>
      <c r="F443">
        <v>110.102544413934</v>
      </c>
      <c r="G443">
        <v>112.578805792221</v>
      </c>
      <c r="H443">
        <v>112.991995308075</v>
      </c>
      <c r="I443">
        <v>143.315236926962</v>
      </c>
      <c r="J443">
        <f t="shared" si="42"/>
        <v>143.32523692696199</v>
      </c>
      <c r="K443">
        <v>154.36948280785199</v>
      </c>
      <c r="L443">
        <v>161.907079357958</v>
      </c>
      <c r="M443">
        <v>140.67701416257401</v>
      </c>
      <c r="N443">
        <v>167.788834392848</v>
      </c>
      <c r="O443">
        <f t="shared" si="37"/>
        <v>167.79883439284799</v>
      </c>
      <c r="P443">
        <v>148.97588360315299</v>
      </c>
      <c r="Q443">
        <v>153.885601376984</v>
      </c>
      <c r="R443">
        <v>155.471028618453</v>
      </c>
      <c r="S443">
        <v>153.68214101107199</v>
      </c>
      <c r="T443">
        <v>152.41797279482</v>
      </c>
      <c r="U443">
        <v>159.51067595033501</v>
      </c>
      <c r="V443">
        <v>169.12755923589901</v>
      </c>
      <c r="W443">
        <v>164.895123434352</v>
      </c>
      <c r="X443">
        <v>171.55004232201699</v>
      </c>
      <c r="Y443">
        <f t="shared" si="38"/>
        <v>171.56004232201698</v>
      </c>
      <c r="Z443">
        <v>159.171311569213</v>
      </c>
      <c r="AA443">
        <v>165.58966894017999</v>
      </c>
      <c r="AB443">
        <v>157.47239843934301</v>
      </c>
      <c r="AC443">
        <v>164.364595382814</v>
      </c>
      <c r="AD443">
        <v>154.711014964892</v>
      </c>
      <c r="AE443">
        <v>156.88372740923299</v>
      </c>
      <c r="AF443">
        <v>155.34400785124399</v>
      </c>
      <c r="AG443">
        <v>139.84310322647801</v>
      </c>
      <c r="AH443">
        <v>141.67442837156</v>
      </c>
      <c r="AI443">
        <v>147.09356449409299</v>
      </c>
      <c r="AJ443">
        <v>141.95238656930599</v>
      </c>
      <c r="AK443">
        <v>140.42082311365999</v>
      </c>
      <c r="AL443">
        <v>161.495999218951</v>
      </c>
      <c r="AM443">
        <v>154.82698961381899</v>
      </c>
      <c r="AN443">
        <v>157.52225312752199</v>
      </c>
      <c r="AO443">
        <v>133.38098581121201</v>
      </c>
      <c r="AP443">
        <v>140.189869001467</v>
      </c>
      <c r="AQ443">
        <f t="shared" si="39"/>
        <v>140.20986900146701</v>
      </c>
      <c r="AR443">
        <v>146.95692110420001</v>
      </c>
      <c r="AS443">
        <v>136.77475397069699</v>
      </c>
      <c r="AT443">
        <v>137.79671404689401</v>
      </c>
      <c r="AU443">
        <v>149.98056174127399</v>
      </c>
      <c r="AV443">
        <v>150.84192446100499</v>
      </c>
      <c r="AW443">
        <v>141.00240535332699</v>
      </c>
      <c r="AX443">
        <f t="shared" si="40"/>
        <v>141.03240535332699</v>
      </c>
      <c r="AY443">
        <f t="shared" si="41"/>
        <v>141.04240535332698</v>
      </c>
      <c r="AZ443">
        <v>143.600670425006</v>
      </c>
      <c r="BA443">
        <v>141.607427205563</v>
      </c>
      <c r="BB443">
        <v>145.44939311854299</v>
      </c>
      <c r="BC443">
        <v>149.76222276243499</v>
      </c>
      <c r="BD443">
        <v>149.008864692689</v>
      </c>
      <c r="BE443">
        <v>140.98332458645501</v>
      </c>
      <c r="BF443">
        <v>146.45914750283899</v>
      </c>
      <c r="BG443">
        <v>147.45615604945101</v>
      </c>
      <c r="BH443">
        <v>149.299758898981</v>
      </c>
      <c r="BI443">
        <v>142.75590873317699</v>
      </c>
      <c r="BJ443">
        <v>144.435591079337</v>
      </c>
      <c r="BK443">
        <v>147.204861697979</v>
      </c>
      <c r="BL443">
        <v>152.27772106703301</v>
      </c>
    </row>
    <row r="444" spans="1:64" x14ac:dyDescent="0.25">
      <c r="A444">
        <v>143.70264397043701</v>
      </c>
      <c r="B444">
        <v>143.57192197046001</v>
      </c>
      <c r="C444">
        <v>147.26814760034699</v>
      </c>
      <c r="D444">
        <v>143.94204689869801</v>
      </c>
      <c r="E444">
        <v>147.31764497709901</v>
      </c>
      <c r="F444">
        <v>150.13094719957499</v>
      </c>
      <c r="G444">
        <v>151.27332622390099</v>
      </c>
      <c r="H444">
        <v>151.91792032216401</v>
      </c>
      <c r="I444">
        <v>142.34117914810901</v>
      </c>
      <c r="J444">
        <f t="shared" si="42"/>
        <v>142.351179148109</v>
      </c>
      <c r="K444">
        <v>145.206290382475</v>
      </c>
      <c r="L444">
        <v>144.254693416875</v>
      </c>
      <c r="M444">
        <v>143.809164004292</v>
      </c>
      <c r="N444">
        <v>144.05359019478601</v>
      </c>
      <c r="O444">
        <f t="shared" si="37"/>
        <v>144.063590194786</v>
      </c>
      <c r="P444">
        <v>150.00910030851799</v>
      </c>
      <c r="Q444">
        <v>144.059713529384</v>
      </c>
      <c r="R444">
        <v>143.86559786805699</v>
      </c>
      <c r="S444">
        <v>144.67803497658801</v>
      </c>
      <c r="T444">
        <v>145.959467080525</v>
      </c>
      <c r="U444">
        <v>145.90097048490199</v>
      </c>
      <c r="V444">
        <v>144.606348205046</v>
      </c>
      <c r="W444">
        <v>141.761660704246</v>
      </c>
      <c r="X444">
        <v>145.96441055817499</v>
      </c>
      <c r="Y444">
        <f t="shared" si="38"/>
        <v>145.97441055817498</v>
      </c>
      <c r="Z444">
        <v>142.23297537629199</v>
      </c>
      <c r="AA444">
        <v>143.79686303608801</v>
      </c>
      <c r="AB444">
        <v>145.37902169889799</v>
      </c>
      <c r="AC444">
        <v>145.73629511161499</v>
      </c>
      <c r="AD444">
        <v>148.35804680744101</v>
      </c>
      <c r="AE444">
        <v>146.31959628121501</v>
      </c>
      <c r="AF444">
        <v>148.01489453417301</v>
      </c>
      <c r="AG444">
        <v>140.68823117147701</v>
      </c>
      <c r="AH444">
        <v>144.40272050962</v>
      </c>
      <c r="AI444">
        <v>145.31729576107799</v>
      </c>
      <c r="AJ444">
        <v>150.036235127563</v>
      </c>
      <c r="AK444">
        <v>97.550680765982605</v>
      </c>
      <c r="AL444">
        <v>105.12736534275901</v>
      </c>
      <c r="AM444">
        <v>101.535224721798</v>
      </c>
      <c r="AN444">
        <v>93.167218453585207</v>
      </c>
      <c r="AO444">
        <v>137.31477199305601</v>
      </c>
      <c r="AP444">
        <v>139.61895866359799</v>
      </c>
      <c r="AQ444">
        <f t="shared" si="39"/>
        <v>139.638958663598</v>
      </c>
      <c r="AR444">
        <v>166.003665754314</v>
      </c>
      <c r="AS444">
        <v>156.38725147555499</v>
      </c>
      <c r="AT444">
        <v>153.16974463247399</v>
      </c>
      <c r="AU444">
        <v>159.932258723269</v>
      </c>
      <c r="AV444">
        <v>150.18227321080099</v>
      </c>
      <c r="AW444">
        <v>147.143057534847</v>
      </c>
      <c r="AX444">
        <f t="shared" si="40"/>
        <v>147.173057534847</v>
      </c>
      <c r="AY444">
        <f t="shared" si="41"/>
        <v>147.18305753484699</v>
      </c>
      <c r="AZ444">
        <v>148.667754843458</v>
      </c>
      <c r="BA444">
        <v>161.48241040780599</v>
      </c>
      <c r="BB444">
        <v>163.08385886449599</v>
      </c>
      <c r="BC444">
        <v>165.85240213594301</v>
      </c>
      <c r="BD444">
        <v>157.906248405708</v>
      </c>
      <c r="BE444">
        <v>159.493972504921</v>
      </c>
      <c r="BF444">
        <v>153.21277480874099</v>
      </c>
      <c r="BG444">
        <v>162.01764887702799</v>
      </c>
      <c r="BH444">
        <v>153.11345960277799</v>
      </c>
      <c r="BI444">
        <v>144.44442348723999</v>
      </c>
      <c r="BJ444">
        <v>145.45428002087101</v>
      </c>
      <c r="BK444">
        <v>154.00523072404201</v>
      </c>
      <c r="BL444">
        <v>151.70404682425999</v>
      </c>
    </row>
    <row r="445" spans="1:64" x14ac:dyDescent="0.25">
      <c r="A445">
        <v>0.38710679844275098</v>
      </c>
      <c r="B445">
        <v>0.41634914695974501</v>
      </c>
      <c r="C445">
        <v>0.57865567946853103</v>
      </c>
      <c r="D445">
        <v>0.47567290066199402</v>
      </c>
      <c r="E445">
        <v>0.43287534557478702</v>
      </c>
      <c r="F445">
        <v>0.42624126053766598</v>
      </c>
      <c r="G445">
        <v>0.53360757861100805</v>
      </c>
      <c r="H445">
        <v>0.50555694385576699</v>
      </c>
      <c r="I445">
        <v>0.41137181112554</v>
      </c>
      <c r="J445">
        <f t="shared" si="42"/>
        <v>0.42137181112554001</v>
      </c>
      <c r="K445">
        <v>0.49176222129779201</v>
      </c>
      <c r="L445">
        <v>0.624843436826932</v>
      </c>
      <c r="M445">
        <v>0.57686616271054603</v>
      </c>
      <c r="N445">
        <v>0.62942395176297805</v>
      </c>
      <c r="O445">
        <f t="shared" si="37"/>
        <v>0.63942395176297806</v>
      </c>
      <c r="P445">
        <v>0.64364925569202003</v>
      </c>
      <c r="Q445">
        <v>0.475225420189473</v>
      </c>
      <c r="R445">
        <v>0.43716073087370499</v>
      </c>
      <c r="S445">
        <v>0.43336880932247202</v>
      </c>
      <c r="T445">
        <v>0.45967835352574798</v>
      </c>
      <c r="U445">
        <v>0.43859103654725401</v>
      </c>
      <c r="V445">
        <v>0.48091074174704601</v>
      </c>
      <c r="W445">
        <v>0.45301189585421098</v>
      </c>
      <c r="X445">
        <v>0.49014502750390199</v>
      </c>
      <c r="Y445">
        <f t="shared" si="38"/>
        <v>0.500145027503902</v>
      </c>
      <c r="Z445">
        <v>0.53188731893297303</v>
      </c>
      <c r="AA445">
        <v>0.55755046721529999</v>
      </c>
      <c r="AB445">
        <v>0.508575499681438</v>
      </c>
      <c r="AC445">
        <v>0.527430725174724</v>
      </c>
      <c r="AD445">
        <v>0.53071853714470096</v>
      </c>
      <c r="AE445">
        <v>0.53235135821745905</v>
      </c>
      <c r="AF445">
        <v>0.50516597518258999</v>
      </c>
      <c r="AG445">
        <v>0.37228453993146998</v>
      </c>
      <c r="AH445">
        <v>0.36590914686882797</v>
      </c>
      <c r="AI445">
        <v>0.44101621552153297</v>
      </c>
      <c r="AJ445">
        <v>0.40382206696547102</v>
      </c>
      <c r="AK445">
        <v>0.39967271585737701</v>
      </c>
      <c r="AL445">
        <v>0.54547596972344503</v>
      </c>
      <c r="AM445">
        <v>0.557558359915164</v>
      </c>
      <c r="AN445">
        <v>0.57519962962084303</v>
      </c>
      <c r="AO445">
        <v>0.24125436172366799</v>
      </c>
      <c r="AP445">
        <v>0.37554902452580902</v>
      </c>
      <c r="AQ445">
        <f t="shared" si="39"/>
        <v>0.39554902452580903</v>
      </c>
      <c r="AR445">
        <v>0.44183991468648598</v>
      </c>
      <c r="AS445">
        <v>0.29350586110438698</v>
      </c>
      <c r="AT445">
        <v>0.313760126408972</v>
      </c>
      <c r="AU445">
        <v>0.38530636571566201</v>
      </c>
      <c r="AV445">
        <v>0.39690918367389</v>
      </c>
      <c r="AW445">
        <v>0.360547536146201</v>
      </c>
      <c r="AX445">
        <f t="shared" si="40"/>
        <v>0.39054753614620097</v>
      </c>
      <c r="AY445">
        <f t="shared" si="41"/>
        <v>0.40054753614620098</v>
      </c>
      <c r="AZ445">
        <v>0.413906810187191</v>
      </c>
      <c r="BA445">
        <v>0.38150641765536503</v>
      </c>
      <c r="BB445">
        <v>0.42001999481771002</v>
      </c>
      <c r="BC445">
        <v>0.461441221198857</v>
      </c>
      <c r="BD445">
        <v>0.43121002152045901</v>
      </c>
      <c r="BE445">
        <v>0.31661008644023703</v>
      </c>
      <c r="BF445">
        <v>0.38683008912573502</v>
      </c>
      <c r="BG445">
        <v>0.40411839791812398</v>
      </c>
      <c r="BH445">
        <v>0.39476733074651499</v>
      </c>
      <c r="BI445">
        <v>0.32188419931871498</v>
      </c>
      <c r="BJ445">
        <v>0.36821059653903199</v>
      </c>
      <c r="BK445">
        <v>0.38313200458199997</v>
      </c>
      <c r="BL445">
        <v>0.43266487763552203</v>
      </c>
    </row>
    <row r="446" spans="1:64" x14ac:dyDescent="0.25">
      <c r="A446">
        <v>0.42568892796351898</v>
      </c>
      <c r="B446">
        <v>0.446127127359218</v>
      </c>
      <c r="C446">
        <v>0.45890589691349298</v>
      </c>
      <c r="D446">
        <v>0.43160154400108303</v>
      </c>
      <c r="E446">
        <v>0.473199725102319</v>
      </c>
      <c r="F446">
        <v>0.51701706895070099</v>
      </c>
      <c r="G446">
        <v>0.50781267017854304</v>
      </c>
      <c r="H446">
        <v>0.495960174271461</v>
      </c>
      <c r="I446">
        <v>0.39454514618444397</v>
      </c>
      <c r="J446">
        <f t="shared" si="42"/>
        <v>0.40454514618444398</v>
      </c>
      <c r="K446">
        <v>0.45596695928548198</v>
      </c>
      <c r="L446">
        <v>0.44644708159806501</v>
      </c>
      <c r="M446">
        <v>0.389609651594582</v>
      </c>
      <c r="N446">
        <v>0.42600184447216999</v>
      </c>
      <c r="O446">
        <f t="shared" si="37"/>
        <v>0.43600184447217</v>
      </c>
      <c r="P446">
        <v>0.41937213918761801</v>
      </c>
      <c r="Q446">
        <v>0.418209183591911</v>
      </c>
      <c r="R446">
        <v>0.46525013339783899</v>
      </c>
      <c r="S446">
        <v>0.46566187873046</v>
      </c>
      <c r="T446">
        <v>0.47787547683085402</v>
      </c>
      <c r="U446">
        <v>0.43659110402549201</v>
      </c>
      <c r="V446">
        <v>0.38512799340690002</v>
      </c>
      <c r="W446">
        <v>0.39122898341673901</v>
      </c>
      <c r="X446">
        <v>0.42936299143593598</v>
      </c>
      <c r="Y446">
        <f t="shared" si="38"/>
        <v>0.43936299143593599</v>
      </c>
      <c r="Z446">
        <v>0.38579645572341298</v>
      </c>
      <c r="AA446">
        <v>0.41449389911485901</v>
      </c>
      <c r="AB446">
        <v>0.398101905231529</v>
      </c>
      <c r="AC446">
        <v>0.37007259474691001</v>
      </c>
      <c r="AD446">
        <v>0.446105707712037</v>
      </c>
      <c r="AE446">
        <v>0.39822859869250299</v>
      </c>
      <c r="AF446">
        <v>0.42557666986880399</v>
      </c>
      <c r="AG446">
        <v>0.38866256137044197</v>
      </c>
      <c r="AH446">
        <v>0.44028792044791198</v>
      </c>
      <c r="AI446">
        <v>0.444320321444933</v>
      </c>
      <c r="AJ446">
        <v>0.44021757450361898</v>
      </c>
      <c r="AK446">
        <v>0.49831515974902502</v>
      </c>
      <c r="AL446">
        <v>0.33533153266959498</v>
      </c>
      <c r="AM446">
        <v>0.477148909242189</v>
      </c>
      <c r="AN446">
        <v>0.42165271736423399</v>
      </c>
      <c r="AO446">
        <v>0.38939214133048999</v>
      </c>
      <c r="AP446">
        <v>0.39066299827350798</v>
      </c>
      <c r="AQ446">
        <f t="shared" si="39"/>
        <v>0.410662998273508</v>
      </c>
      <c r="AR446">
        <v>0.600353560579865</v>
      </c>
      <c r="AS446">
        <v>0.58825030427453295</v>
      </c>
      <c r="AT446">
        <v>0.54764906834513905</v>
      </c>
      <c r="AU446">
        <v>0.58740961852114904</v>
      </c>
      <c r="AV446">
        <v>0.58751190626479999</v>
      </c>
      <c r="AW446">
        <v>0.39919934235819499</v>
      </c>
      <c r="AX446">
        <f t="shared" si="40"/>
        <v>0.42919934235819501</v>
      </c>
      <c r="AY446">
        <f t="shared" si="41"/>
        <v>0.43919934235819502</v>
      </c>
      <c r="AZ446">
        <v>0.36989915885173902</v>
      </c>
      <c r="BA446">
        <v>0.459163824796743</v>
      </c>
      <c r="BB446">
        <v>0.46810073182621698</v>
      </c>
      <c r="BC446">
        <v>0.48262583289962102</v>
      </c>
      <c r="BD446">
        <v>0.38014795678915297</v>
      </c>
      <c r="BE446">
        <v>0.49847450482153199</v>
      </c>
      <c r="BF446">
        <v>0.52015899867217796</v>
      </c>
      <c r="BG446">
        <v>0.50278680677996801</v>
      </c>
      <c r="BH446">
        <v>0.51503101131528595</v>
      </c>
      <c r="BI446">
        <v>0.52707176290060898</v>
      </c>
      <c r="BJ446">
        <v>0.536452672154626</v>
      </c>
      <c r="BK446">
        <v>0.495852885895263</v>
      </c>
      <c r="BL446">
        <v>0.495714762026642</v>
      </c>
    </row>
    <row r="447" spans="1:64" x14ac:dyDescent="0.25">
      <c r="A447">
        <v>0.36665932223777697</v>
      </c>
      <c r="B447">
        <v>0.400321246099755</v>
      </c>
      <c r="C447">
        <v>0.54768059722589302</v>
      </c>
      <c r="D447">
        <v>0.47558397429215599</v>
      </c>
      <c r="E447">
        <v>0.18635640837070899</v>
      </c>
      <c r="F447">
        <v>0.23195634132978499</v>
      </c>
      <c r="G447">
        <v>0.30890519637656799</v>
      </c>
      <c r="H447">
        <v>0.32691504333159799</v>
      </c>
      <c r="I447">
        <v>0.41650618725890198</v>
      </c>
      <c r="J447">
        <f t="shared" si="42"/>
        <v>0.42650618725890199</v>
      </c>
      <c r="K447">
        <v>0.51248347949363604</v>
      </c>
      <c r="L447">
        <v>0.63252895179417201</v>
      </c>
      <c r="M447">
        <v>0.57062647398335997</v>
      </c>
      <c r="N447">
        <v>0.59410660690630201</v>
      </c>
      <c r="O447">
        <f t="shared" si="37"/>
        <v>0.60410660690630202</v>
      </c>
      <c r="P447">
        <v>0.568745790189227</v>
      </c>
      <c r="Q447">
        <v>0.432912757672403</v>
      </c>
      <c r="R447">
        <v>0.59999370189481804</v>
      </c>
      <c r="S447">
        <v>0.54227188403403703</v>
      </c>
      <c r="T447">
        <v>0.58226941949035904</v>
      </c>
      <c r="U447">
        <v>0.27810402813177099</v>
      </c>
      <c r="V447">
        <v>0.13775411339351501</v>
      </c>
      <c r="W447">
        <v>0.21920901706345899</v>
      </c>
      <c r="X447">
        <v>0.25963628498483698</v>
      </c>
      <c r="Y447">
        <f t="shared" si="38"/>
        <v>0.26963628498483699</v>
      </c>
      <c r="Z447">
        <v>0.26125847089702903</v>
      </c>
      <c r="AA447">
        <v>0.2460366744728</v>
      </c>
      <c r="AB447">
        <v>0.25042960602320702</v>
      </c>
      <c r="AC447">
        <v>0.25060146412286399</v>
      </c>
      <c r="AD447">
        <v>0.33418575969123598</v>
      </c>
      <c r="AE447">
        <v>0.31131322306708997</v>
      </c>
      <c r="AF447">
        <v>0.25826542812442499</v>
      </c>
      <c r="AG447">
        <v>0.257036232483914</v>
      </c>
      <c r="AH447">
        <v>0.30890536089866599</v>
      </c>
      <c r="AI447">
        <v>0.44266309711788498</v>
      </c>
      <c r="AJ447">
        <v>0.408021778341571</v>
      </c>
      <c r="AK447">
        <v>0.177749952801495</v>
      </c>
      <c r="AL447">
        <v>0.46947459948929798</v>
      </c>
      <c r="AM447">
        <v>0.40864221656715299</v>
      </c>
      <c r="AN447">
        <v>0.44272324938389002</v>
      </c>
      <c r="AO447">
        <v>0.19692048736077</v>
      </c>
      <c r="AP447">
        <v>0.37147356653966301</v>
      </c>
      <c r="AQ447">
        <f t="shared" si="39"/>
        <v>0.39147356653966303</v>
      </c>
      <c r="AR447">
        <v>0.395045099098221</v>
      </c>
      <c r="AS447">
        <v>0.70821130870678495</v>
      </c>
      <c r="AT447">
        <v>0.27743865591147299</v>
      </c>
      <c r="AU447">
        <v>0.35023848222986997</v>
      </c>
      <c r="AV447">
        <v>0.32846103782333302</v>
      </c>
      <c r="AW447">
        <v>0.33390844783255402</v>
      </c>
      <c r="AX447">
        <f t="shared" si="40"/>
        <v>0.36390844783255405</v>
      </c>
      <c r="AY447">
        <f t="shared" si="41"/>
        <v>0.37390844783255406</v>
      </c>
      <c r="AZ447">
        <v>0.40625545734874702</v>
      </c>
      <c r="BA447">
        <v>0.282446171511535</v>
      </c>
      <c r="BB447">
        <v>0.314677273950912</v>
      </c>
      <c r="BC447">
        <v>0.32945734817406602</v>
      </c>
      <c r="BD447">
        <v>0.337261028503684</v>
      </c>
      <c r="BE447">
        <v>0.26233027909844198</v>
      </c>
      <c r="BF447">
        <v>0.32396339124815898</v>
      </c>
      <c r="BG447">
        <v>0.34346248194916501</v>
      </c>
      <c r="BH447">
        <v>0.337908377700949</v>
      </c>
      <c r="BI447">
        <v>0.25916472505195198</v>
      </c>
      <c r="BJ447">
        <v>0.33072002809962497</v>
      </c>
      <c r="BK447">
        <v>0.33375505164036801</v>
      </c>
      <c r="BL447">
        <v>0.37407952329920702</v>
      </c>
    </row>
    <row r="448" spans="1:64" x14ac:dyDescent="0.25">
      <c r="A448">
        <v>0.25664344911800202</v>
      </c>
      <c r="B448">
        <v>0.36424784480482703</v>
      </c>
      <c r="C448">
        <v>0.43345279441704099</v>
      </c>
      <c r="D448">
        <v>0.43189805277815702</v>
      </c>
      <c r="E448">
        <v>0.26410145987392097</v>
      </c>
      <c r="F448">
        <v>0.38221266683805299</v>
      </c>
      <c r="G448">
        <v>0.35868847208634802</v>
      </c>
      <c r="H448">
        <v>0.39669019075960099</v>
      </c>
      <c r="I448">
        <v>0.29778612811615801</v>
      </c>
      <c r="J448">
        <f t="shared" si="42"/>
        <v>0.30778612811615802</v>
      </c>
      <c r="K448">
        <v>0.427058441742659</v>
      </c>
      <c r="L448">
        <v>0.42470200646457801</v>
      </c>
      <c r="M448">
        <v>0.197059866475433</v>
      </c>
      <c r="N448">
        <v>0.360128829311751</v>
      </c>
      <c r="O448">
        <f t="shared" si="37"/>
        <v>0.37012882931175101</v>
      </c>
      <c r="P448">
        <v>0.34779946105808901</v>
      </c>
      <c r="Q448">
        <v>0.26589346250363999</v>
      </c>
      <c r="R448">
        <v>0.39014125815012501</v>
      </c>
      <c r="S448">
        <v>0.40696786756460401</v>
      </c>
      <c r="T448">
        <v>0.43022767753770702</v>
      </c>
      <c r="U448">
        <v>0.26621247094822198</v>
      </c>
      <c r="V448">
        <v>0.37393615481270898</v>
      </c>
      <c r="W448">
        <v>0.32963145795312498</v>
      </c>
      <c r="X448">
        <v>0.337194757149888</v>
      </c>
      <c r="Y448">
        <f t="shared" si="38"/>
        <v>0.34719475714988801</v>
      </c>
      <c r="Z448">
        <v>0.319434288195309</v>
      </c>
      <c r="AA448">
        <v>0.33375652546073997</v>
      </c>
      <c r="AB448">
        <v>0.31886260558245899</v>
      </c>
      <c r="AC448">
        <v>0.23955084850928601</v>
      </c>
      <c r="AD448">
        <v>0.35160444911620897</v>
      </c>
      <c r="AE448">
        <v>0.33840825679328501</v>
      </c>
      <c r="AF448">
        <v>0.35347043448723098</v>
      </c>
      <c r="AG448">
        <v>0.28468204581828499</v>
      </c>
      <c r="AH448">
        <v>0.33787760112210502</v>
      </c>
      <c r="AI448">
        <v>0.35335224428212803</v>
      </c>
      <c r="AJ448">
        <v>0.368429831390024</v>
      </c>
      <c r="AK448">
        <v>0.17485805184366801</v>
      </c>
      <c r="AL448">
        <v>0.19542281127723099</v>
      </c>
      <c r="AM448">
        <v>0.15877618454581499</v>
      </c>
      <c r="AN448">
        <v>0.23699410816191699</v>
      </c>
      <c r="AO448">
        <v>0.28649553971289998</v>
      </c>
      <c r="AP448">
        <v>0.31926406569860299</v>
      </c>
      <c r="AQ448">
        <f t="shared" si="39"/>
        <v>0.33926406569860301</v>
      </c>
      <c r="AR448">
        <v>0.579614365959921</v>
      </c>
      <c r="AS448">
        <v>0.59733700188210104</v>
      </c>
      <c r="AT448">
        <v>0.70234698595857303</v>
      </c>
      <c r="AU448">
        <v>0.64330158648348501</v>
      </c>
      <c r="AV448">
        <v>0.69466624809999999</v>
      </c>
      <c r="AW448">
        <v>0.335257259713379</v>
      </c>
      <c r="AX448">
        <f t="shared" si="40"/>
        <v>0.36525725971337897</v>
      </c>
      <c r="AY448">
        <f t="shared" si="41"/>
        <v>0.37525725971337898</v>
      </c>
      <c r="AZ448">
        <v>0.39440045377608401</v>
      </c>
      <c r="BA448">
        <v>0.28957194056437102</v>
      </c>
      <c r="BB448">
        <v>0.14472997099905999</v>
      </c>
      <c r="BC448">
        <v>0.20656110783588</v>
      </c>
      <c r="BD448">
        <v>0.114514814763779</v>
      </c>
      <c r="BE448">
        <v>0.37592775307346199</v>
      </c>
      <c r="BF448">
        <v>0.36659956899506302</v>
      </c>
      <c r="BG448">
        <v>0.212092651524802</v>
      </c>
      <c r="BH448">
        <v>0.19052392304923799</v>
      </c>
      <c r="BI448">
        <v>0.30467899445074398</v>
      </c>
      <c r="BJ448">
        <v>0.30465298117887002</v>
      </c>
      <c r="BK448">
        <v>0.243373472350632</v>
      </c>
      <c r="BL448">
        <v>0.31014342229393599</v>
      </c>
    </row>
    <row r="449" spans="1:64" x14ac:dyDescent="0.25">
      <c r="A449">
        <v>0.75788198871685597</v>
      </c>
      <c r="B449">
        <v>0.804069247937928</v>
      </c>
      <c r="C449">
        <v>1.06485846642951</v>
      </c>
      <c r="D449">
        <v>0.88128431333968504</v>
      </c>
      <c r="E449">
        <v>1.5662104064092599</v>
      </c>
      <c r="F449">
        <v>1.3855220788187901</v>
      </c>
      <c r="G449">
        <v>1.5505804060824999</v>
      </c>
      <c r="H449">
        <v>1.5378298199440901</v>
      </c>
      <c r="I449">
        <v>0.77764565243945005</v>
      </c>
      <c r="J449">
        <f t="shared" si="42"/>
        <v>0.78764565243945006</v>
      </c>
      <c r="K449">
        <v>0.90239806231196296</v>
      </c>
      <c r="L449">
        <v>1.11484862569709</v>
      </c>
      <c r="M449">
        <v>1.3650692389618799</v>
      </c>
      <c r="N449">
        <v>1.1916333910085199</v>
      </c>
      <c r="O449">
        <f t="shared" si="37"/>
        <v>1.20163339100852</v>
      </c>
      <c r="P449">
        <v>1.3883778020742701</v>
      </c>
      <c r="Q449">
        <v>0.88068276884086305</v>
      </c>
      <c r="R449">
        <v>0.85510105480799803</v>
      </c>
      <c r="S449">
        <v>0.84777786396231902</v>
      </c>
      <c r="T449">
        <v>0.83878999985545299</v>
      </c>
      <c r="U449">
        <v>0.93101393837678104</v>
      </c>
      <c r="V449">
        <v>0.99322602021803796</v>
      </c>
      <c r="W449">
        <v>0.92116366657159299</v>
      </c>
      <c r="X449">
        <v>0.96690537979514501</v>
      </c>
      <c r="Y449">
        <f t="shared" si="38"/>
        <v>0.97690537979514502</v>
      </c>
      <c r="Z449">
        <v>1.1907480954827701</v>
      </c>
      <c r="AA449">
        <v>1.1873536909644899</v>
      </c>
      <c r="AB449">
        <v>1.1625156153342899</v>
      </c>
      <c r="AC449">
        <v>1.19681958187139</v>
      </c>
      <c r="AD449">
        <v>1.22426396280759</v>
      </c>
      <c r="AE449">
        <v>1.20094928623522</v>
      </c>
      <c r="AF449">
        <v>1.1733039527178799</v>
      </c>
      <c r="AG449">
        <v>0.71754143779030799</v>
      </c>
      <c r="AH449">
        <v>0.69278527692703296</v>
      </c>
      <c r="AI449">
        <v>0.78420436243773795</v>
      </c>
      <c r="AJ449">
        <v>0.75478673316761102</v>
      </c>
      <c r="AK449">
        <v>0.76774858411078095</v>
      </c>
      <c r="AL449">
        <v>1.01615619672986</v>
      </c>
      <c r="AM449">
        <v>0.97472333015499901</v>
      </c>
      <c r="AN449">
        <v>1.0415962772226399</v>
      </c>
      <c r="AO449">
        <v>0.596321082287816</v>
      </c>
      <c r="AP449">
        <v>0.72482093840751705</v>
      </c>
      <c r="AQ449">
        <f t="shared" si="39"/>
        <v>0.74482093840751706</v>
      </c>
      <c r="AR449">
        <v>0.80163105268992596</v>
      </c>
      <c r="AS449">
        <v>0.64939488292705305</v>
      </c>
      <c r="AT449">
        <v>0.67710747675023797</v>
      </c>
      <c r="AU449">
        <v>0.79166826191004003</v>
      </c>
      <c r="AV449">
        <v>0.786650173665569</v>
      </c>
      <c r="AW449">
        <v>0.703251703386229</v>
      </c>
      <c r="AX449">
        <f t="shared" si="40"/>
        <v>0.73325170338622903</v>
      </c>
      <c r="AY449">
        <f t="shared" si="41"/>
        <v>0.74325170338622903</v>
      </c>
      <c r="AZ449">
        <v>0.75473767805549496</v>
      </c>
      <c r="BA449">
        <v>0.70875367243575504</v>
      </c>
      <c r="BB449">
        <v>0.79036189177029503</v>
      </c>
      <c r="BC449">
        <v>0.84668375300560295</v>
      </c>
      <c r="BD449">
        <v>0.81601168337776997</v>
      </c>
      <c r="BE449">
        <v>0.66347099498130802</v>
      </c>
      <c r="BF449">
        <v>0.73568464821802804</v>
      </c>
      <c r="BG449">
        <v>0.78608320921387798</v>
      </c>
      <c r="BH449">
        <v>0.78565340169740205</v>
      </c>
      <c r="BI449">
        <v>0.65157546253018805</v>
      </c>
      <c r="BJ449">
        <v>0.73478182759590105</v>
      </c>
      <c r="BK449">
        <v>0.77787396144752396</v>
      </c>
      <c r="BL449">
        <v>0.81699858234015799</v>
      </c>
    </row>
    <row r="450" spans="1:64" x14ac:dyDescent="0.25">
      <c r="A450">
        <v>0.71935271472602902</v>
      </c>
      <c r="B450">
        <v>0.71338390894400305</v>
      </c>
      <c r="C450">
        <v>0.75026193588730805</v>
      </c>
      <c r="D450">
        <v>0.73777226302401699</v>
      </c>
      <c r="E450">
        <v>0.76685307920386903</v>
      </c>
      <c r="F450">
        <v>0.85994017566644898</v>
      </c>
      <c r="G450">
        <v>0.85221678554955405</v>
      </c>
      <c r="H450">
        <v>0.826721143697845</v>
      </c>
      <c r="I450">
        <v>0.68450317508369796</v>
      </c>
      <c r="J450">
        <f t="shared" si="42"/>
        <v>0.69450317508369797</v>
      </c>
      <c r="K450">
        <v>0.74303727788252005</v>
      </c>
      <c r="L450">
        <v>0.75410989337986001</v>
      </c>
      <c r="M450">
        <v>0.63529825932191997</v>
      </c>
      <c r="N450">
        <v>0.73651719044687902</v>
      </c>
      <c r="O450">
        <f t="shared" ref="O450:O513" si="43" xml:space="preserve"> N450 +0.01</f>
        <v>0.74651719044687903</v>
      </c>
      <c r="P450">
        <v>0.74096516767055998</v>
      </c>
      <c r="Q450">
        <v>0.69401834728209</v>
      </c>
      <c r="R450">
        <v>0.73954873484600403</v>
      </c>
      <c r="S450">
        <v>0.75762463379169298</v>
      </c>
      <c r="T450">
        <v>0.78102397411097901</v>
      </c>
      <c r="U450">
        <v>0.70739534511072399</v>
      </c>
      <c r="V450">
        <v>0.71893222786498601</v>
      </c>
      <c r="W450">
        <v>0.69876802518849201</v>
      </c>
      <c r="X450">
        <v>0.74056460910032296</v>
      </c>
      <c r="Y450">
        <f t="shared" ref="Y450:Y513" si="44">X450+0.01</f>
        <v>0.75056460910032297</v>
      </c>
      <c r="Z450">
        <v>0.68561445006309396</v>
      </c>
      <c r="AA450">
        <v>0.71200109787715704</v>
      </c>
      <c r="AB450">
        <v>0.71563643614338701</v>
      </c>
      <c r="AC450">
        <v>0.64141681378604798</v>
      </c>
      <c r="AD450">
        <v>0.75041440316432595</v>
      </c>
      <c r="AE450">
        <v>0.73421722533448297</v>
      </c>
      <c r="AF450">
        <v>0.74740072972997296</v>
      </c>
      <c r="AG450">
        <v>0.70503246417263699</v>
      </c>
      <c r="AH450">
        <v>0.746929920368825</v>
      </c>
      <c r="AI450">
        <v>0.78857452996463795</v>
      </c>
      <c r="AJ450">
        <v>0.81191534819421396</v>
      </c>
      <c r="AK450">
        <v>1.4097411909608999</v>
      </c>
      <c r="AL450">
        <v>1.2674749989587699</v>
      </c>
      <c r="AM450">
        <v>1.48790246143788</v>
      </c>
      <c r="AN450">
        <v>1.12040225856805</v>
      </c>
      <c r="AO450">
        <v>0.72274119223996502</v>
      </c>
      <c r="AP450">
        <v>0.689692941236979</v>
      </c>
      <c r="AQ450">
        <f t="shared" ref="AQ450:AQ513" si="45">AP450+0.02</f>
        <v>0.70969294123697901</v>
      </c>
      <c r="AR450">
        <v>1.03575065711097</v>
      </c>
      <c r="AS450">
        <v>1.1925029333723101</v>
      </c>
      <c r="AT450">
        <v>1.1890170825375199</v>
      </c>
      <c r="AU450">
        <v>1.16942984979943</v>
      </c>
      <c r="AV450">
        <v>1.2437499186455301</v>
      </c>
      <c r="AW450">
        <v>0.77098017603778501</v>
      </c>
      <c r="AX450">
        <f t="shared" ref="AX450:AX513" si="46">AW450+0.03</f>
        <v>0.80098017603778504</v>
      </c>
      <c r="AY450">
        <f t="shared" ref="AY450:AY513" si="47">AX450+0.01</f>
        <v>0.81098017603778505</v>
      </c>
      <c r="AZ450">
        <v>0.72883347149546396</v>
      </c>
      <c r="BA450">
        <v>0.89490291012533396</v>
      </c>
      <c r="BB450">
        <v>0.900845257616397</v>
      </c>
      <c r="BC450">
        <v>0.91281296133396705</v>
      </c>
      <c r="BD450">
        <v>0.78823644153355199</v>
      </c>
      <c r="BE450">
        <v>1.1115412329813701</v>
      </c>
      <c r="BF450">
        <v>1.18808501595565</v>
      </c>
      <c r="BG450">
        <v>1.1045575690442</v>
      </c>
      <c r="BH450">
        <v>1.1533590767439199</v>
      </c>
      <c r="BI450">
        <v>1.2196774543042399</v>
      </c>
      <c r="BJ450">
        <v>1.2533359540359399</v>
      </c>
      <c r="BK450">
        <v>1.1319743797578801</v>
      </c>
      <c r="BL450">
        <v>1.19043169282587</v>
      </c>
    </row>
    <row r="451" spans="1:64" x14ac:dyDescent="0.25">
      <c r="A451">
        <v>1.2169814031291699</v>
      </c>
      <c r="B451">
        <v>1.26459883868422</v>
      </c>
      <c r="C451">
        <v>1.69557276568103</v>
      </c>
      <c r="D451">
        <v>1.44968355440612</v>
      </c>
      <c r="E451">
        <v>2.4422649660412401</v>
      </c>
      <c r="F451">
        <v>2.1463269694346701</v>
      </c>
      <c r="G451">
        <v>2.4034410255743399</v>
      </c>
      <c r="H451">
        <v>2.3853533648915599</v>
      </c>
      <c r="I451">
        <v>1.25965389166129</v>
      </c>
      <c r="J451">
        <f t="shared" si="42"/>
        <v>1.2696538916612901</v>
      </c>
      <c r="K451">
        <v>1.44945909152924</v>
      </c>
      <c r="L451">
        <v>1.70000938807999</v>
      </c>
      <c r="M451">
        <v>1.96053411709463</v>
      </c>
      <c r="N451">
        <v>1.7189380008802599</v>
      </c>
      <c r="O451">
        <f t="shared" si="43"/>
        <v>1.72893800088026</v>
      </c>
      <c r="P451">
        <v>1.9883678231381801</v>
      </c>
      <c r="Q451">
        <v>1.41413323850038</v>
      </c>
      <c r="R451">
        <v>1.5152486448543701</v>
      </c>
      <c r="S451">
        <v>1.45329551686411</v>
      </c>
      <c r="T451">
        <v>1.43968391635463</v>
      </c>
      <c r="U451">
        <v>1.28976698702432</v>
      </c>
      <c r="V451">
        <v>1.23885552551939</v>
      </c>
      <c r="W451">
        <v>1.2271581924136199</v>
      </c>
      <c r="X451">
        <v>1.30784867942627</v>
      </c>
      <c r="Y451">
        <f t="shared" si="44"/>
        <v>1.31784867942627</v>
      </c>
      <c r="Z451">
        <v>1.4182116881762099</v>
      </c>
      <c r="AA451">
        <v>1.5117331391858699</v>
      </c>
      <c r="AB451">
        <v>1.36185129987286</v>
      </c>
      <c r="AC451">
        <v>1.3858803021405799</v>
      </c>
      <c r="AD451">
        <v>1.5111484960488399</v>
      </c>
      <c r="AE451">
        <v>1.36063651884034</v>
      </c>
      <c r="AF451">
        <v>1.3625571309714799</v>
      </c>
      <c r="AG451">
        <v>1.1041280647440901</v>
      </c>
      <c r="AH451">
        <v>1.1059949000912299</v>
      </c>
      <c r="AI451">
        <v>1.30177620190396</v>
      </c>
      <c r="AJ451">
        <v>1.2411512702526799</v>
      </c>
      <c r="AK451">
        <v>0.979516670566833</v>
      </c>
      <c r="AL451">
        <v>1.5344899993060801</v>
      </c>
      <c r="AM451">
        <v>1.4772118863479999</v>
      </c>
      <c r="AN451">
        <v>1.5209941517405401</v>
      </c>
      <c r="AO451">
        <v>0.90758569048901305</v>
      </c>
      <c r="AP451">
        <v>1.2341307468879199</v>
      </c>
      <c r="AQ451">
        <f t="shared" si="45"/>
        <v>1.2541307468879199</v>
      </c>
      <c r="AR451">
        <v>1.23970091420659</v>
      </c>
      <c r="AS451">
        <v>5.1809696351170199E-2</v>
      </c>
      <c r="AT451">
        <v>1.03986602559681</v>
      </c>
      <c r="AU451">
        <v>1.1801041135724</v>
      </c>
      <c r="AV451">
        <v>1.1560077976844501</v>
      </c>
      <c r="AW451">
        <v>1.1522702990254401</v>
      </c>
      <c r="AX451">
        <f t="shared" si="46"/>
        <v>1.1822702990254401</v>
      </c>
      <c r="AY451">
        <f t="shared" si="47"/>
        <v>1.1922702990254401</v>
      </c>
      <c r="AZ451">
        <v>1.24045270855381</v>
      </c>
      <c r="BA451">
        <v>1.0964625454705801</v>
      </c>
      <c r="BB451">
        <v>1.1820468111379501</v>
      </c>
      <c r="BC451">
        <v>1.2273648358201501</v>
      </c>
      <c r="BD451">
        <v>1.21571533672834</v>
      </c>
      <c r="BE451">
        <v>1.0139836764178101</v>
      </c>
      <c r="BF451">
        <v>1.12541004280973</v>
      </c>
      <c r="BG451">
        <v>1.1702523369702</v>
      </c>
      <c r="BH451">
        <v>1.1564921281637801</v>
      </c>
      <c r="BI451">
        <v>1.0131048421961999</v>
      </c>
      <c r="BJ451">
        <v>1.1318069359070699</v>
      </c>
      <c r="BK451">
        <v>1.16350710811878</v>
      </c>
      <c r="BL451">
        <v>1.2156910756714101</v>
      </c>
    </row>
    <row r="452" spans="1:64" x14ac:dyDescent="0.25">
      <c r="A452">
        <v>1.08790722381313</v>
      </c>
      <c r="B452">
        <v>1.18656280021544</v>
      </c>
      <c r="C452">
        <v>1.2758544513382399</v>
      </c>
      <c r="D452">
        <v>1.2630611791906201</v>
      </c>
      <c r="E452">
        <v>1.16238973504562</v>
      </c>
      <c r="F452">
        <v>1.3131652053462599</v>
      </c>
      <c r="G452">
        <v>1.2781224972798799</v>
      </c>
      <c r="H452">
        <v>1.2519244359795101</v>
      </c>
      <c r="I452">
        <v>1.07398344514955</v>
      </c>
      <c r="J452">
        <f t="shared" si="42"/>
        <v>1.08398344514955</v>
      </c>
      <c r="K452">
        <v>1.26797864570083</v>
      </c>
      <c r="L452">
        <v>1.2403346034584399</v>
      </c>
      <c r="M452">
        <v>0.92120934386425901</v>
      </c>
      <c r="N452">
        <v>1.1774482715605501</v>
      </c>
      <c r="O452">
        <f t="shared" si="43"/>
        <v>1.1874482715605501</v>
      </c>
      <c r="P452">
        <v>1.1247699041514301</v>
      </c>
      <c r="Q452">
        <v>1.0650985841023</v>
      </c>
      <c r="R452">
        <v>1.2259827286482099</v>
      </c>
      <c r="S452">
        <v>1.25326357323853</v>
      </c>
      <c r="T452">
        <v>1.2702017068344</v>
      </c>
      <c r="U452">
        <v>1.0428390833044501</v>
      </c>
      <c r="V452">
        <v>1.1306682797415799</v>
      </c>
      <c r="W452">
        <v>1.0875219832549301</v>
      </c>
      <c r="X452">
        <v>1.1318641737372299</v>
      </c>
      <c r="Y452">
        <f t="shared" si="44"/>
        <v>1.1418641737372299</v>
      </c>
      <c r="Z452">
        <v>1.06648568272363</v>
      </c>
      <c r="AA452">
        <v>1.10645932260244</v>
      </c>
      <c r="AB452">
        <v>1.0848987501346301</v>
      </c>
      <c r="AC452">
        <v>0.97284922361320303</v>
      </c>
      <c r="AD452">
        <v>1.1497161983946</v>
      </c>
      <c r="AE452">
        <v>1.1303683647745399</v>
      </c>
      <c r="AF452">
        <v>1.1374406372163099</v>
      </c>
      <c r="AG452">
        <v>1.11598356307569</v>
      </c>
      <c r="AH452">
        <v>1.2051044863923599</v>
      </c>
      <c r="AI452">
        <v>1.27108100721454</v>
      </c>
      <c r="AJ452">
        <v>1.28489218282155</v>
      </c>
      <c r="AK452">
        <v>2.20876807283895</v>
      </c>
      <c r="AL452">
        <v>2.1119220341684599</v>
      </c>
      <c r="AM452">
        <v>2.3431976426022598</v>
      </c>
      <c r="AN452">
        <v>1.90794364825365</v>
      </c>
      <c r="AO452">
        <v>1.1431196783491799</v>
      </c>
      <c r="AP452">
        <v>1.1503283487935401</v>
      </c>
      <c r="AQ452">
        <f t="shared" si="45"/>
        <v>1.1703283487935401</v>
      </c>
      <c r="AR452">
        <v>1.57156810991845</v>
      </c>
      <c r="AS452">
        <v>1.79004812941465</v>
      </c>
      <c r="AT452">
        <v>1.8272523432407299</v>
      </c>
      <c r="AU452">
        <v>1.7507668350230099</v>
      </c>
      <c r="AV452">
        <v>1.9132423157392699</v>
      </c>
      <c r="AW452">
        <v>1.21218836280427</v>
      </c>
      <c r="AX452">
        <f t="shared" si="46"/>
        <v>1.24218836280427</v>
      </c>
      <c r="AY452">
        <f t="shared" si="47"/>
        <v>1.25218836280427</v>
      </c>
      <c r="AZ452">
        <v>1.2195928981745601</v>
      </c>
      <c r="BA452">
        <v>1.2114516514954301</v>
      </c>
      <c r="BB452">
        <v>1.1995771309145999</v>
      </c>
      <c r="BC452">
        <v>1.2724559474611401</v>
      </c>
      <c r="BD452">
        <v>0.959799145986169</v>
      </c>
      <c r="BE452">
        <v>1.44857964368925</v>
      </c>
      <c r="BF452">
        <v>1.5019695400685</v>
      </c>
      <c r="BG452">
        <v>1.3535572622118599</v>
      </c>
      <c r="BH452">
        <v>1.4283441582432299</v>
      </c>
      <c r="BI452">
        <v>1.35817547764432</v>
      </c>
      <c r="BJ452">
        <v>1.45433614196948</v>
      </c>
      <c r="BK452">
        <v>1.3115810182094301</v>
      </c>
      <c r="BL452">
        <v>1.4483510736904599</v>
      </c>
    </row>
    <row r="453" spans="1:64" x14ac:dyDescent="0.25">
      <c r="A453">
        <v>169.682319383009</v>
      </c>
      <c r="B453">
        <v>158.07917079375201</v>
      </c>
      <c r="C453">
        <v>144.62416769778599</v>
      </c>
      <c r="D453">
        <v>168.66633556264799</v>
      </c>
      <c r="E453">
        <v>157.76232177435901</v>
      </c>
      <c r="F453">
        <v>158.88476912761601</v>
      </c>
      <c r="G453">
        <v>167.12529079387099</v>
      </c>
      <c r="H453">
        <v>166.38527989763401</v>
      </c>
      <c r="I453">
        <v>172.28452791296399</v>
      </c>
      <c r="J453">
        <f t="shared" si="42"/>
        <v>172.29452791296399</v>
      </c>
      <c r="K453">
        <v>172.675332281273</v>
      </c>
      <c r="L453">
        <v>163.755953384523</v>
      </c>
      <c r="M453">
        <v>166.98493028986499</v>
      </c>
      <c r="N453">
        <v>175.70596441142399</v>
      </c>
      <c r="O453">
        <f t="shared" si="43"/>
        <v>175.71596441142398</v>
      </c>
      <c r="P453">
        <v>175.10557316347999</v>
      </c>
      <c r="Q453">
        <v>166.63386399368699</v>
      </c>
      <c r="R453">
        <v>134.852679265663</v>
      </c>
      <c r="S453">
        <v>98.910301630988101</v>
      </c>
      <c r="T453">
        <v>143.820888259621</v>
      </c>
      <c r="U453">
        <v>70.532143010387102</v>
      </c>
      <c r="V453">
        <v>64.306673324733893</v>
      </c>
      <c r="W453">
        <v>51.685280294736003</v>
      </c>
      <c r="X453">
        <v>71.127983393199301</v>
      </c>
      <c r="Y453">
        <f t="shared" si="44"/>
        <v>71.137983393199306</v>
      </c>
      <c r="Z453">
        <v>92.943382438354007</v>
      </c>
      <c r="AA453">
        <v>80.220197289081199</v>
      </c>
      <c r="AB453">
        <v>93.764071604322794</v>
      </c>
      <c r="AC453">
        <v>85.631111024224396</v>
      </c>
      <c r="AD453">
        <v>105.293992445035</v>
      </c>
      <c r="AE453">
        <v>100.481945850264</v>
      </c>
      <c r="AF453">
        <v>88.797097719130207</v>
      </c>
      <c r="AG453">
        <v>164.72230286194301</v>
      </c>
      <c r="AH453">
        <v>170.475562497825</v>
      </c>
      <c r="AI453">
        <v>170.30312573249</v>
      </c>
      <c r="AJ453">
        <v>165.465900910627</v>
      </c>
      <c r="AK453">
        <v>130.458264687282</v>
      </c>
      <c r="AL453">
        <v>168.43895505516599</v>
      </c>
      <c r="AM453">
        <v>173.32982091737301</v>
      </c>
      <c r="AN453">
        <v>166.23475600695099</v>
      </c>
      <c r="AO453">
        <v>163.582182082233</v>
      </c>
      <c r="AP453">
        <v>160.07103373438699</v>
      </c>
      <c r="AQ453">
        <f t="shared" si="45"/>
        <v>160.091033734387</v>
      </c>
      <c r="AR453">
        <v>171.42279432767501</v>
      </c>
      <c r="AS453">
        <v>52.703146824774201</v>
      </c>
      <c r="AT453">
        <v>171.20801982355499</v>
      </c>
      <c r="AU453">
        <v>169.88132892216001</v>
      </c>
      <c r="AV453">
        <v>171.45393644091999</v>
      </c>
      <c r="AW453">
        <v>170.59333725684601</v>
      </c>
      <c r="AX453">
        <f t="shared" si="46"/>
        <v>170.62333725684601</v>
      </c>
      <c r="AY453">
        <f t="shared" si="47"/>
        <v>170.633337256846</v>
      </c>
      <c r="AZ453">
        <v>167.683811024779</v>
      </c>
      <c r="BA453">
        <v>165.91707870474701</v>
      </c>
      <c r="BB453">
        <v>168.200007558381</v>
      </c>
      <c r="BC453">
        <v>172.41402867865901</v>
      </c>
      <c r="BD453">
        <v>170.09325484967201</v>
      </c>
      <c r="BE453">
        <v>170.033294917376</v>
      </c>
      <c r="BF453">
        <v>171.76091918137899</v>
      </c>
      <c r="BG453">
        <v>168.57530239982</v>
      </c>
      <c r="BH453">
        <v>170.48421763985201</v>
      </c>
      <c r="BI453">
        <v>165.792493722149</v>
      </c>
      <c r="BJ453">
        <v>166.37340313512601</v>
      </c>
      <c r="BK453">
        <v>169.501130755216</v>
      </c>
      <c r="BL453">
        <v>173.318819723361</v>
      </c>
    </row>
    <row r="454" spans="1:64" x14ac:dyDescent="0.25">
      <c r="A454">
        <v>167.05486358861199</v>
      </c>
      <c r="B454">
        <v>173.24692149142601</v>
      </c>
      <c r="C454">
        <v>170.43927555828799</v>
      </c>
      <c r="D454">
        <v>168.81747536616101</v>
      </c>
      <c r="E454">
        <v>163.45652310774699</v>
      </c>
      <c r="F454">
        <v>170.96662714284599</v>
      </c>
      <c r="G454">
        <v>172.959409483439</v>
      </c>
      <c r="H454">
        <v>175.32597130755499</v>
      </c>
      <c r="I454">
        <v>174.04080959525299</v>
      </c>
      <c r="J454">
        <f t="shared" si="42"/>
        <v>174.05080959525299</v>
      </c>
      <c r="K454">
        <v>171.15454253201801</v>
      </c>
      <c r="L454">
        <v>169.618802699431</v>
      </c>
      <c r="M454">
        <v>170.220168715672</v>
      </c>
      <c r="N454">
        <v>168.94343291193499</v>
      </c>
      <c r="O454">
        <f t="shared" si="43"/>
        <v>168.95343291193498</v>
      </c>
      <c r="P454">
        <v>172.82566902865599</v>
      </c>
      <c r="Q454">
        <v>174.13350151136001</v>
      </c>
      <c r="R454">
        <v>171.64220716353799</v>
      </c>
      <c r="S454">
        <v>171.50219460502399</v>
      </c>
      <c r="T454">
        <v>172.57058026904301</v>
      </c>
      <c r="U454">
        <v>168.64649114895801</v>
      </c>
      <c r="V454">
        <v>170.08128313385501</v>
      </c>
      <c r="W454">
        <v>170.615974007305</v>
      </c>
      <c r="X454">
        <v>172.44996843909999</v>
      </c>
      <c r="Y454">
        <f t="shared" si="44"/>
        <v>172.45996843909998</v>
      </c>
      <c r="Z454">
        <v>167.90142181835</v>
      </c>
      <c r="AA454">
        <v>167.45999852192401</v>
      </c>
      <c r="AB454">
        <v>171.700526689166</v>
      </c>
      <c r="AC454">
        <v>167.289604563604</v>
      </c>
      <c r="AD454">
        <v>169.660577861343</v>
      </c>
      <c r="AE454">
        <v>166.71188855089</v>
      </c>
      <c r="AF454">
        <v>168.773146786767</v>
      </c>
      <c r="AG454">
        <v>177.420556169219</v>
      </c>
      <c r="AH454">
        <v>176.442749817123</v>
      </c>
      <c r="AI454">
        <v>175.17443208986501</v>
      </c>
      <c r="AJ454">
        <v>173.27827964276401</v>
      </c>
      <c r="AK454">
        <v>157.810870265424</v>
      </c>
      <c r="AL454">
        <v>166.96744523506899</v>
      </c>
      <c r="AM454">
        <v>156.66219917202801</v>
      </c>
      <c r="AN454">
        <v>170.08162471310499</v>
      </c>
      <c r="AO454">
        <v>174.92101659563301</v>
      </c>
      <c r="AP454">
        <v>172.41848615437101</v>
      </c>
      <c r="AQ454">
        <f t="shared" si="45"/>
        <v>172.43848615437102</v>
      </c>
      <c r="AR454">
        <v>176.08819051753201</v>
      </c>
      <c r="AS454">
        <v>171.016320368089</v>
      </c>
      <c r="AT454">
        <v>162.884733829114</v>
      </c>
      <c r="AU454">
        <v>169.63002356196401</v>
      </c>
      <c r="AV454">
        <v>168.37556065147299</v>
      </c>
      <c r="AW454">
        <v>176.37532670179701</v>
      </c>
      <c r="AX454">
        <f t="shared" si="46"/>
        <v>176.40532670179701</v>
      </c>
      <c r="AY454">
        <f t="shared" si="47"/>
        <v>176.415326701797</v>
      </c>
      <c r="AZ454">
        <v>126.47052512003999</v>
      </c>
      <c r="BA454">
        <v>66.290469417263395</v>
      </c>
      <c r="BB454">
        <v>78.134802089232906</v>
      </c>
      <c r="BC454">
        <v>85.373746832082603</v>
      </c>
      <c r="BD454">
        <v>57.612247634669103</v>
      </c>
      <c r="BE454">
        <v>126.182547485084</v>
      </c>
      <c r="BF454">
        <v>116.687170303274</v>
      </c>
      <c r="BG454">
        <v>92.848763091141706</v>
      </c>
      <c r="BH454">
        <v>96.911905397241</v>
      </c>
      <c r="BI454">
        <v>106.402194749554</v>
      </c>
      <c r="BJ454">
        <v>110.00532859161601</v>
      </c>
      <c r="BK454">
        <v>93.062786718776195</v>
      </c>
      <c r="BL454">
        <v>101.65842714574001</v>
      </c>
    </row>
    <row r="455" spans="1:64" x14ac:dyDescent="0.25">
      <c r="A455">
        <v>143.457164515741</v>
      </c>
      <c r="B455">
        <v>148.89491396459101</v>
      </c>
      <c r="C455">
        <v>164.355457939118</v>
      </c>
      <c r="D455">
        <v>154.123668905529</v>
      </c>
      <c r="E455">
        <v>105.87845904121301</v>
      </c>
      <c r="F455">
        <v>110.190124826301</v>
      </c>
      <c r="G455">
        <v>112.557274091141</v>
      </c>
      <c r="H455">
        <v>112.736626742174</v>
      </c>
      <c r="I455">
        <v>143.843080237181</v>
      </c>
      <c r="J455">
        <f t="shared" si="42"/>
        <v>143.85308023718099</v>
      </c>
      <c r="K455">
        <v>156.031175675383</v>
      </c>
      <c r="L455">
        <v>162.084911253336</v>
      </c>
      <c r="M455">
        <v>140.70689624617799</v>
      </c>
      <c r="N455">
        <v>169.149931739246</v>
      </c>
      <c r="O455">
        <f t="shared" si="43"/>
        <v>169.15993173924599</v>
      </c>
      <c r="P455">
        <v>148.816449983268</v>
      </c>
      <c r="Q455">
        <v>153.93300968219799</v>
      </c>
      <c r="R455">
        <v>155.77918447510501</v>
      </c>
      <c r="S455">
        <v>153.76293432484101</v>
      </c>
      <c r="T455">
        <v>152.95265316243399</v>
      </c>
      <c r="U455">
        <v>159.283372655736</v>
      </c>
      <c r="V455">
        <v>169.11011354540599</v>
      </c>
      <c r="W455">
        <v>164.91464435420099</v>
      </c>
      <c r="X455">
        <v>171.11226404578699</v>
      </c>
      <c r="Y455">
        <f t="shared" si="44"/>
        <v>171.12226404578698</v>
      </c>
      <c r="Z455">
        <v>159.058410495706</v>
      </c>
      <c r="AA455">
        <v>165.66239777357299</v>
      </c>
      <c r="AB455">
        <v>157.573954841779</v>
      </c>
      <c r="AC455">
        <v>164.25529627071001</v>
      </c>
      <c r="AD455">
        <v>154.52609694623899</v>
      </c>
      <c r="AE455">
        <v>156.64957162967301</v>
      </c>
      <c r="AF455">
        <v>154.646542179021</v>
      </c>
      <c r="AG455">
        <v>139.71076604319799</v>
      </c>
      <c r="AH455">
        <v>141.69172063586001</v>
      </c>
      <c r="AI455">
        <v>147.12821711075</v>
      </c>
      <c r="AJ455">
        <v>141.97503527681201</v>
      </c>
      <c r="AK455">
        <v>140.45907928888599</v>
      </c>
      <c r="AL455">
        <v>161.60008116360299</v>
      </c>
      <c r="AM455">
        <v>154.95815366095499</v>
      </c>
      <c r="AN455">
        <v>157.82531201527999</v>
      </c>
      <c r="AO455">
        <v>133.179704839816</v>
      </c>
      <c r="AP455">
        <v>140.24058922290899</v>
      </c>
      <c r="AQ455">
        <f t="shared" si="45"/>
        <v>140.260589222909</v>
      </c>
      <c r="AR455">
        <v>147.07297591831301</v>
      </c>
      <c r="AS455">
        <v>136.76759072259401</v>
      </c>
      <c r="AT455">
        <v>137.77875627079399</v>
      </c>
      <c r="AU455">
        <v>149.95690835200801</v>
      </c>
      <c r="AV455">
        <v>150.84538947235501</v>
      </c>
      <c r="AW455">
        <v>141.006874651701</v>
      </c>
      <c r="AX455">
        <f t="shared" si="46"/>
        <v>141.036874651701</v>
      </c>
      <c r="AY455">
        <f t="shared" si="47"/>
        <v>141.04687465170099</v>
      </c>
      <c r="AZ455">
        <v>143.621060976108</v>
      </c>
      <c r="BA455">
        <v>141.59106194853899</v>
      </c>
      <c r="BB455">
        <v>145.34867055433099</v>
      </c>
      <c r="BC455">
        <v>149.73240618242099</v>
      </c>
      <c r="BD455">
        <v>149.020903908854</v>
      </c>
      <c r="BE455">
        <v>141.000095002601</v>
      </c>
      <c r="BF455">
        <v>146.495423663286</v>
      </c>
      <c r="BG455">
        <v>147.475522363267</v>
      </c>
      <c r="BH455">
        <v>149.36703270845001</v>
      </c>
      <c r="BI455">
        <v>142.70984010841201</v>
      </c>
      <c r="BJ455">
        <v>144.43174767029299</v>
      </c>
      <c r="BK455">
        <v>147.23221616118701</v>
      </c>
      <c r="BL455">
        <v>152.29141195233001</v>
      </c>
    </row>
    <row r="456" spans="1:64" x14ac:dyDescent="0.25">
      <c r="A456">
        <v>143.697122727687</v>
      </c>
      <c r="B456">
        <v>143.568723167614</v>
      </c>
      <c r="C456">
        <v>147.191089276708</v>
      </c>
      <c r="D456">
        <v>143.92585990255901</v>
      </c>
      <c r="E456">
        <v>147.37353726408699</v>
      </c>
      <c r="F456">
        <v>150.16176829898299</v>
      </c>
      <c r="G456">
        <v>151.25798607622201</v>
      </c>
      <c r="H456">
        <v>151.89202017317001</v>
      </c>
      <c r="I456">
        <v>142.40904943178899</v>
      </c>
      <c r="J456">
        <f t="shared" si="42"/>
        <v>142.41904943178898</v>
      </c>
      <c r="K456">
        <v>145.18149460680601</v>
      </c>
      <c r="L456">
        <v>144.280903384091</v>
      </c>
      <c r="M456">
        <v>144.04335841680401</v>
      </c>
      <c r="N456">
        <v>144.07626355735101</v>
      </c>
      <c r="O456">
        <f t="shared" si="43"/>
        <v>144.086263557351</v>
      </c>
      <c r="P456">
        <v>149.876365058251</v>
      </c>
      <c r="Q456">
        <v>144.06343833880601</v>
      </c>
      <c r="R456">
        <v>143.88086316947999</v>
      </c>
      <c r="S456">
        <v>144.66116607275299</v>
      </c>
      <c r="T456">
        <v>145.97907878123999</v>
      </c>
      <c r="U456">
        <v>145.838439221491</v>
      </c>
      <c r="V456">
        <v>144.652738205795</v>
      </c>
      <c r="W456">
        <v>141.72416679457601</v>
      </c>
      <c r="X456">
        <v>145.95134981694201</v>
      </c>
      <c r="Y456">
        <f t="shared" si="44"/>
        <v>145.961349816942</v>
      </c>
      <c r="Z456">
        <v>142.23185658006901</v>
      </c>
      <c r="AA456">
        <v>143.80593232159299</v>
      </c>
      <c r="AB456">
        <v>145.38996150733399</v>
      </c>
      <c r="AC456">
        <v>145.78513526020899</v>
      </c>
      <c r="AD456">
        <v>148.34647864483799</v>
      </c>
      <c r="AE456">
        <v>146.29203686382101</v>
      </c>
      <c r="AF456">
        <v>148.01574563103301</v>
      </c>
      <c r="AG456">
        <v>141.120273948874</v>
      </c>
      <c r="AH456">
        <v>144.42817019914699</v>
      </c>
      <c r="AI456">
        <v>145.19477614774101</v>
      </c>
      <c r="AJ456">
        <v>149.69680133459599</v>
      </c>
      <c r="AK456">
        <v>97.556547571938907</v>
      </c>
      <c r="AL456">
        <v>104.803125355555</v>
      </c>
      <c r="AM456">
        <v>101.227293647232</v>
      </c>
      <c r="AN456">
        <v>94.458802420452898</v>
      </c>
      <c r="AO456">
        <v>137.28803317033899</v>
      </c>
      <c r="AP456">
        <v>139.63525064514801</v>
      </c>
      <c r="AQ456">
        <f t="shared" si="45"/>
        <v>139.65525064514802</v>
      </c>
      <c r="AR456">
        <v>167.495240879855</v>
      </c>
      <c r="AS456">
        <v>156.39991570245601</v>
      </c>
      <c r="AT456">
        <v>157.23628166414099</v>
      </c>
      <c r="AU456">
        <v>161.01228847680201</v>
      </c>
      <c r="AV456">
        <v>151.50951748919601</v>
      </c>
      <c r="AW456">
        <v>147.16453855219399</v>
      </c>
      <c r="AX456">
        <f t="shared" si="46"/>
        <v>147.19453855219399</v>
      </c>
      <c r="AY456">
        <f t="shared" si="47"/>
        <v>147.20453855219398</v>
      </c>
      <c r="AZ456">
        <v>148.74314559605699</v>
      </c>
      <c r="BA456">
        <v>161.563585596081</v>
      </c>
      <c r="BB456">
        <v>162.75386301013799</v>
      </c>
      <c r="BC456">
        <v>165.69938928747001</v>
      </c>
      <c r="BD456">
        <v>158.188698139157</v>
      </c>
      <c r="BE456">
        <v>159.559403818124</v>
      </c>
      <c r="BF456">
        <v>152.91481666676799</v>
      </c>
      <c r="BG456">
        <v>162.01891304518</v>
      </c>
      <c r="BH456">
        <v>153.729354223542</v>
      </c>
      <c r="BI456">
        <v>142.399793811726</v>
      </c>
      <c r="BJ456">
        <v>145.230844758427</v>
      </c>
      <c r="BK456">
        <v>154.13611692894099</v>
      </c>
      <c r="BL456">
        <v>151.688416584083</v>
      </c>
    </row>
    <row r="457" spans="1:64" x14ac:dyDescent="0.25">
      <c r="A457">
        <v>0.387253495337187</v>
      </c>
      <c r="B457">
        <v>0.41781882926581199</v>
      </c>
      <c r="C457">
        <v>0.60153243821723601</v>
      </c>
      <c r="D457">
        <v>0.47925095619535801</v>
      </c>
      <c r="E457">
        <v>0.43548213633490102</v>
      </c>
      <c r="F457">
        <v>0.42613458865785903</v>
      </c>
      <c r="G457">
        <v>0.52984640394009097</v>
      </c>
      <c r="H457">
        <v>0.50887576082675101</v>
      </c>
      <c r="I457">
        <v>0.41544778754700201</v>
      </c>
      <c r="J457">
        <f t="shared" si="42"/>
        <v>0.42544778754700202</v>
      </c>
      <c r="K457">
        <v>0.50075005844957998</v>
      </c>
      <c r="L457">
        <v>0.62998549466828602</v>
      </c>
      <c r="M457">
        <v>0.57944994418932205</v>
      </c>
      <c r="N457">
        <v>0.62770425725580004</v>
      </c>
      <c r="O457">
        <f t="shared" si="43"/>
        <v>0.63770425725580004</v>
      </c>
      <c r="P457">
        <v>0.65419778910971904</v>
      </c>
      <c r="Q457">
        <v>0.47269533315967499</v>
      </c>
      <c r="R457">
        <v>0.439264901256888</v>
      </c>
      <c r="S457">
        <v>0.438633959997561</v>
      </c>
      <c r="T457">
        <v>0.458117597949669</v>
      </c>
      <c r="U457">
        <v>0.4376872582386</v>
      </c>
      <c r="V457">
        <v>0.46675878447031099</v>
      </c>
      <c r="W457">
        <v>0.45298971109248898</v>
      </c>
      <c r="X457">
        <v>0.48593181756214998</v>
      </c>
      <c r="Y457">
        <f t="shared" si="44"/>
        <v>0.49593181756214999</v>
      </c>
      <c r="Z457">
        <v>0.52788101214565597</v>
      </c>
      <c r="AA457">
        <v>0.56005999332630796</v>
      </c>
      <c r="AB457">
        <v>0.508734159099959</v>
      </c>
      <c r="AC457">
        <v>0.52772584861807703</v>
      </c>
      <c r="AD457">
        <v>0.53140642594142895</v>
      </c>
      <c r="AE457">
        <v>0.533406554809989</v>
      </c>
      <c r="AF457">
        <v>0.50494202451316095</v>
      </c>
      <c r="AG457">
        <v>0.368980201680561</v>
      </c>
      <c r="AH457">
        <v>0.36648350433837101</v>
      </c>
      <c r="AI457">
        <v>0.44069143882238399</v>
      </c>
      <c r="AJ457">
        <v>0.40297652213448498</v>
      </c>
      <c r="AK457">
        <v>0.39978953427418601</v>
      </c>
      <c r="AL457">
        <v>0.54734330490990801</v>
      </c>
      <c r="AM457">
        <v>0.55869530610731299</v>
      </c>
      <c r="AN457">
        <v>0.57280443256522395</v>
      </c>
      <c r="AO457">
        <v>0.309119661881951</v>
      </c>
      <c r="AP457">
        <v>0.37575791373541101</v>
      </c>
      <c r="AQ457">
        <f t="shared" si="45"/>
        <v>0.39575791373541103</v>
      </c>
      <c r="AR457">
        <v>0.44071556581841298</v>
      </c>
      <c r="AS457">
        <v>0.293305155266811</v>
      </c>
      <c r="AT457">
        <v>0.314506763499595</v>
      </c>
      <c r="AU457">
        <v>0.38639488036520903</v>
      </c>
      <c r="AV457">
        <v>0.39706241204196302</v>
      </c>
      <c r="AW457">
        <v>0.360466855923466</v>
      </c>
      <c r="AX457">
        <f t="shared" si="46"/>
        <v>0.39046685592346597</v>
      </c>
      <c r="AY457">
        <f t="shared" si="47"/>
        <v>0.40046685592346598</v>
      </c>
      <c r="AZ457">
        <v>0.41385951126096798</v>
      </c>
      <c r="BA457">
        <v>0.380936251394632</v>
      </c>
      <c r="BB457">
        <v>0.418893444821762</v>
      </c>
      <c r="BC457">
        <v>0.46144281359970801</v>
      </c>
      <c r="BD457">
        <v>0.43111192844340301</v>
      </c>
      <c r="BE457">
        <v>0.31664761999702701</v>
      </c>
      <c r="BF457">
        <v>0.38700292317297402</v>
      </c>
      <c r="BG457">
        <v>0.40414821876210799</v>
      </c>
      <c r="BH457">
        <v>0.39491394471073599</v>
      </c>
      <c r="BI457">
        <v>0.32183475920664301</v>
      </c>
      <c r="BJ457">
        <v>0.36828259186666901</v>
      </c>
      <c r="BK457">
        <v>0.38322943538909399</v>
      </c>
      <c r="BL457">
        <v>0.43275428266265598</v>
      </c>
    </row>
    <row r="458" spans="1:64" x14ac:dyDescent="0.25">
      <c r="A458">
        <v>0.42538321138068302</v>
      </c>
      <c r="B458">
        <v>0.44642694392373999</v>
      </c>
      <c r="C458">
        <v>0.45622237410134597</v>
      </c>
      <c r="D458">
        <v>0.43095671474404901</v>
      </c>
      <c r="E458">
        <v>0.47409160658979299</v>
      </c>
      <c r="F458">
        <v>0.51729231933699504</v>
      </c>
      <c r="G458">
        <v>0.50821881580686201</v>
      </c>
      <c r="H458">
        <v>0.49611535864657103</v>
      </c>
      <c r="I458">
        <v>0.39459472118127897</v>
      </c>
      <c r="J458">
        <f t="shared" si="42"/>
        <v>0.40459472118127898</v>
      </c>
      <c r="K458">
        <v>0.45562210025850303</v>
      </c>
      <c r="L458">
        <v>0.44674976950549</v>
      </c>
      <c r="M458">
        <v>0.39151696629994198</v>
      </c>
      <c r="N458">
        <v>0.42724979913400501</v>
      </c>
      <c r="O458">
        <f t="shared" si="43"/>
        <v>0.43724979913400502</v>
      </c>
      <c r="P458">
        <v>0.41882134779456298</v>
      </c>
      <c r="Q458">
        <v>0.41643991952644799</v>
      </c>
      <c r="R458">
        <v>0.463368478334656</v>
      </c>
      <c r="S458">
        <v>0.463375114584404</v>
      </c>
      <c r="T458">
        <v>0.476771451319148</v>
      </c>
      <c r="U458">
        <v>0.43613483718196</v>
      </c>
      <c r="V458">
        <v>0.385512630936376</v>
      </c>
      <c r="W458">
        <v>0.39115693434782101</v>
      </c>
      <c r="X458">
        <v>0.42930457836186398</v>
      </c>
      <c r="Y458">
        <f t="shared" si="44"/>
        <v>0.43930457836186398</v>
      </c>
      <c r="Z458">
        <v>0.38534270255903402</v>
      </c>
      <c r="AA458">
        <v>0.41517803004376402</v>
      </c>
      <c r="AB458">
        <v>0.39831712307205702</v>
      </c>
      <c r="AC458">
        <v>0.37032794744655601</v>
      </c>
      <c r="AD458">
        <v>0.44662293630031802</v>
      </c>
      <c r="AE458">
        <v>0.39855488806345601</v>
      </c>
      <c r="AF458">
        <v>0.42550723687258202</v>
      </c>
      <c r="AG458">
        <v>0.393542444939882</v>
      </c>
      <c r="AH458">
        <v>0.440378951395965</v>
      </c>
      <c r="AI458">
        <v>0.44347678142609598</v>
      </c>
      <c r="AJ458">
        <v>0.44028462620731101</v>
      </c>
      <c r="AK458">
        <v>0.498295693533366</v>
      </c>
      <c r="AL458">
        <v>0.34201124950782502</v>
      </c>
      <c r="AM458">
        <v>0.48382027215371698</v>
      </c>
      <c r="AN458">
        <v>0.42363664853168997</v>
      </c>
      <c r="AO458">
        <v>0.38942573410581199</v>
      </c>
      <c r="AP458">
        <v>0.39024902419117702</v>
      </c>
      <c r="AQ458">
        <f t="shared" si="45"/>
        <v>0.41024902419117704</v>
      </c>
      <c r="AR458">
        <v>0.60489270737324596</v>
      </c>
      <c r="AS458">
        <v>0.58744444454368305</v>
      </c>
      <c r="AT458">
        <v>0.55436726076807497</v>
      </c>
      <c r="AU458">
        <v>0.58920023275618105</v>
      </c>
      <c r="AV458">
        <v>0.58794391911226596</v>
      </c>
      <c r="AW458">
        <v>0.399021056077909</v>
      </c>
      <c r="AX458">
        <f t="shared" si="46"/>
        <v>0.42902105607790897</v>
      </c>
      <c r="AY458">
        <f t="shared" si="47"/>
        <v>0.43902105607790898</v>
      </c>
      <c r="AZ458">
        <v>0.36643584598274598</v>
      </c>
      <c r="BA458">
        <v>0.45965697988283799</v>
      </c>
      <c r="BB458">
        <v>0.464182634666437</v>
      </c>
      <c r="BC458">
        <v>0.48624754305916701</v>
      </c>
      <c r="BD458">
        <v>0.382472534590938</v>
      </c>
      <c r="BE458">
        <v>0.498556642740134</v>
      </c>
      <c r="BF458">
        <v>0.52064147875906097</v>
      </c>
      <c r="BG458">
        <v>0.50722209346982905</v>
      </c>
      <c r="BH458">
        <v>0.52589309186206001</v>
      </c>
      <c r="BI458">
        <v>0.53567996025663001</v>
      </c>
      <c r="BJ458">
        <v>0.53792857729883603</v>
      </c>
      <c r="BK458">
        <v>0.49575556265527698</v>
      </c>
      <c r="BL458">
        <v>0.49576132296967401</v>
      </c>
    </row>
    <row r="459" spans="1:64" x14ac:dyDescent="0.25">
      <c r="A459">
        <v>0.36283518653619101</v>
      </c>
      <c r="B459">
        <v>0.41356551955619603</v>
      </c>
      <c r="C459">
        <v>0.52911704464912901</v>
      </c>
      <c r="D459">
        <v>0.47870949184156197</v>
      </c>
      <c r="E459">
        <v>0.18317918482583501</v>
      </c>
      <c r="F459">
        <v>0.2967177428444</v>
      </c>
      <c r="G459">
        <v>0.30590312889992399</v>
      </c>
      <c r="H459">
        <v>0.33724484916409803</v>
      </c>
      <c r="I459">
        <v>0.43062410959111802</v>
      </c>
      <c r="J459">
        <f t="shared" si="42"/>
        <v>0.44062410959111803</v>
      </c>
      <c r="K459">
        <v>0.52130975425473502</v>
      </c>
      <c r="L459">
        <v>0.63906643574350996</v>
      </c>
      <c r="M459">
        <v>0.57142625183840001</v>
      </c>
      <c r="N459">
        <v>0.57829621447966395</v>
      </c>
      <c r="O459">
        <f t="shared" si="43"/>
        <v>0.58829621447966396</v>
      </c>
      <c r="P459">
        <v>0.56959552465476604</v>
      </c>
      <c r="Q459">
        <v>0.44187860495477199</v>
      </c>
      <c r="R459">
        <v>0.59326016926964797</v>
      </c>
      <c r="S459">
        <v>0.53179918757283196</v>
      </c>
      <c r="T459">
        <v>0.58640971551127496</v>
      </c>
      <c r="U459">
        <v>0.28907715878842399</v>
      </c>
      <c r="V459">
        <v>0.17248219205509399</v>
      </c>
      <c r="W459">
        <v>0.21685378629948801</v>
      </c>
      <c r="X459">
        <v>0.28039928356555699</v>
      </c>
      <c r="Y459">
        <f t="shared" si="44"/>
        <v>0.290399283565557</v>
      </c>
      <c r="Z459">
        <v>0.23023091745343699</v>
      </c>
      <c r="AA459">
        <v>0.25024189114157602</v>
      </c>
      <c r="AB459">
        <v>0.23070555195090101</v>
      </c>
      <c r="AC459">
        <v>0.25290238019526001</v>
      </c>
      <c r="AD459">
        <v>0.332214940331511</v>
      </c>
      <c r="AE459">
        <v>0.30433974830965999</v>
      </c>
      <c r="AF459">
        <v>0.25561461224757998</v>
      </c>
      <c r="AG459">
        <v>0.25900855935670403</v>
      </c>
      <c r="AH459">
        <v>0.30878847285259797</v>
      </c>
      <c r="AI459">
        <v>0.44160375896236598</v>
      </c>
      <c r="AJ459">
        <v>0.40601856016695997</v>
      </c>
      <c r="AK459">
        <v>0.17498089364434299</v>
      </c>
      <c r="AL459">
        <v>0.47209958137874303</v>
      </c>
      <c r="AM459">
        <v>0.408961747121179</v>
      </c>
      <c r="AN459">
        <v>0.441129710074049</v>
      </c>
      <c r="AO459">
        <v>0.17651186845496</v>
      </c>
      <c r="AP459">
        <v>0.36927209580404502</v>
      </c>
      <c r="AQ459">
        <f t="shared" si="45"/>
        <v>0.38927209580404504</v>
      </c>
      <c r="AR459">
        <v>0.393667439719811</v>
      </c>
      <c r="AS459">
        <v>0.707670951580465</v>
      </c>
      <c r="AT459">
        <v>0.27638597725883202</v>
      </c>
      <c r="AU459">
        <v>0.35084042918759201</v>
      </c>
      <c r="AV459">
        <v>0.32857255350110398</v>
      </c>
      <c r="AW459">
        <v>0.333423945432819</v>
      </c>
      <c r="AX459">
        <f t="shared" si="46"/>
        <v>0.36342394543281897</v>
      </c>
      <c r="AY459">
        <f t="shared" si="47"/>
        <v>0.37342394543281898</v>
      </c>
      <c r="AZ459">
        <v>0.40584854477600801</v>
      </c>
      <c r="BA459">
        <v>0.282275380423196</v>
      </c>
      <c r="BB459">
        <v>0.31378641897222598</v>
      </c>
      <c r="BC459">
        <v>0.32835938108131602</v>
      </c>
      <c r="BD459">
        <v>0.337417109143132</v>
      </c>
      <c r="BE459">
        <v>0.26245638399608701</v>
      </c>
      <c r="BF459">
        <v>0.324110465545288</v>
      </c>
      <c r="BG459">
        <v>0.343396006210135</v>
      </c>
      <c r="BH459">
        <v>0.337286417032792</v>
      </c>
      <c r="BI459">
        <v>0.25919034639288502</v>
      </c>
      <c r="BJ459">
        <v>0.330345290592093</v>
      </c>
      <c r="BK459">
        <v>0.33305150070801598</v>
      </c>
      <c r="BL459">
        <v>0.37417420166040399</v>
      </c>
    </row>
    <row r="460" spans="1:64" x14ac:dyDescent="0.25">
      <c r="A460">
        <v>0.25709881749865798</v>
      </c>
      <c r="B460">
        <v>0.363489367696613</v>
      </c>
      <c r="C460">
        <v>0.43196941176041198</v>
      </c>
      <c r="D460">
        <v>0.43197020395435598</v>
      </c>
      <c r="E460">
        <v>0.264904082342166</v>
      </c>
      <c r="F460">
        <v>0.38226568404198003</v>
      </c>
      <c r="G460">
        <v>0.35903912041376401</v>
      </c>
      <c r="H460">
        <v>0.39764556308355398</v>
      </c>
      <c r="I460">
        <v>0.29621646668069301</v>
      </c>
      <c r="J460">
        <f t="shared" si="42"/>
        <v>0.30621646668069302</v>
      </c>
      <c r="K460">
        <v>0.426914834012324</v>
      </c>
      <c r="L460">
        <v>0.42460416610157398</v>
      </c>
      <c r="M460">
        <v>0.19721537123774699</v>
      </c>
      <c r="N460">
        <v>0.36072680418145298</v>
      </c>
      <c r="O460">
        <f t="shared" si="43"/>
        <v>0.37072680418145298</v>
      </c>
      <c r="P460">
        <v>0.34783559647633999</v>
      </c>
      <c r="Q460">
        <v>0.26656813610144398</v>
      </c>
      <c r="R460">
        <v>0.39002301019323399</v>
      </c>
      <c r="S460">
        <v>0.40612046479495001</v>
      </c>
      <c r="T460">
        <v>0.42976965069530498</v>
      </c>
      <c r="U460">
        <v>0.26653430001643702</v>
      </c>
      <c r="V460">
        <v>0.37399486523833297</v>
      </c>
      <c r="W460">
        <v>0.32956006185709902</v>
      </c>
      <c r="X460">
        <v>0.33745801092299499</v>
      </c>
      <c r="Y460">
        <f t="shared" si="44"/>
        <v>0.347458010922995</v>
      </c>
      <c r="Z460">
        <v>0.31878558703777099</v>
      </c>
      <c r="AA460">
        <v>0.33276638187899299</v>
      </c>
      <c r="AB460">
        <v>0.31853780251633801</v>
      </c>
      <c r="AC460">
        <v>0.23872130616968401</v>
      </c>
      <c r="AD460">
        <v>0.353161272150045</v>
      </c>
      <c r="AE460">
        <v>0.33813933778083399</v>
      </c>
      <c r="AF460">
        <v>0.35343559325068302</v>
      </c>
      <c r="AG460">
        <v>0.28590150194841502</v>
      </c>
      <c r="AH460">
        <v>0.33867109677139401</v>
      </c>
      <c r="AI460">
        <v>0.34759138337588602</v>
      </c>
      <c r="AJ460">
        <v>0.36702513169664203</v>
      </c>
      <c r="AK460">
        <v>0.17569149689847399</v>
      </c>
      <c r="AL460">
        <v>0.20106864089027801</v>
      </c>
      <c r="AM460">
        <v>0.160407653095514</v>
      </c>
      <c r="AN460">
        <v>0.23200265757851499</v>
      </c>
      <c r="AO460">
        <v>0.28665395966294299</v>
      </c>
      <c r="AP460">
        <v>0.32045761272457202</v>
      </c>
      <c r="AQ460">
        <f t="shared" si="45"/>
        <v>0.34045761272457203</v>
      </c>
      <c r="AR460">
        <v>0.59066764795675597</v>
      </c>
      <c r="AS460">
        <v>0.60001994348282495</v>
      </c>
      <c r="AT460">
        <v>0.68859427996322398</v>
      </c>
      <c r="AU460">
        <v>0.631466449611919</v>
      </c>
      <c r="AV460">
        <v>0.69611127177068399</v>
      </c>
      <c r="AW460">
        <v>0.335697511766679</v>
      </c>
      <c r="AX460">
        <f t="shared" si="46"/>
        <v>0.36569751176667897</v>
      </c>
      <c r="AY460">
        <f t="shared" si="47"/>
        <v>0.37569751176667898</v>
      </c>
      <c r="AZ460">
        <v>0.38252618169259001</v>
      </c>
      <c r="BA460">
        <v>0.28435290691933701</v>
      </c>
      <c r="BB460">
        <v>0.159955718992212</v>
      </c>
      <c r="BC460">
        <v>0.21670430357324699</v>
      </c>
      <c r="BD460">
        <v>0.11650703330107701</v>
      </c>
      <c r="BE460">
        <v>0.37607560042565003</v>
      </c>
      <c r="BF460">
        <v>0.36395598852211802</v>
      </c>
      <c r="BG460">
        <v>0.20553930482979699</v>
      </c>
      <c r="BH460">
        <v>0.18533572564880799</v>
      </c>
      <c r="BI460">
        <v>0.29445684571569802</v>
      </c>
      <c r="BJ460">
        <v>0.30570936813795901</v>
      </c>
      <c r="BK460">
        <v>0.24195468755448199</v>
      </c>
      <c r="BL460">
        <v>0.31514160518692202</v>
      </c>
    </row>
    <row r="461" spans="1:64" x14ac:dyDescent="0.25">
      <c r="A461">
        <v>0.75807548222031396</v>
      </c>
      <c r="B461">
        <v>0.80954696699204098</v>
      </c>
      <c r="C461">
        <v>1.1185627703185399</v>
      </c>
      <c r="D461">
        <v>0.89450796917942799</v>
      </c>
      <c r="E461">
        <v>1.56673700675827</v>
      </c>
      <c r="F461">
        <v>1.3855015096297301</v>
      </c>
      <c r="G461">
        <v>1.5428497735919799</v>
      </c>
      <c r="H461">
        <v>1.5371468268720201</v>
      </c>
      <c r="I461">
        <v>0.78629014544547304</v>
      </c>
      <c r="J461">
        <f t="shared" si="42"/>
        <v>0.79629014544547305</v>
      </c>
      <c r="K461">
        <v>0.91923850732572998</v>
      </c>
      <c r="L461">
        <v>1.12768829576536</v>
      </c>
      <c r="M461">
        <v>1.3668239171110399</v>
      </c>
      <c r="N461">
        <v>1.1785711332479201</v>
      </c>
      <c r="O461">
        <f t="shared" si="43"/>
        <v>1.1885711332479201</v>
      </c>
      <c r="P461">
        <v>1.3998748188147101</v>
      </c>
      <c r="Q461">
        <v>0.87944975140169501</v>
      </c>
      <c r="R461">
        <v>0.85900988739250195</v>
      </c>
      <c r="S461">
        <v>0.85481498971750203</v>
      </c>
      <c r="T461">
        <v>0.840844497476117</v>
      </c>
      <c r="U461">
        <v>0.92979925303995004</v>
      </c>
      <c r="V461">
        <v>0.97062652794362103</v>
      </c>
      <c r="W461">
        <v>0.92141386762912103</v>
      </c>
      <c r="X461">
        <v>0.96001096307130096</v>
      </c>
      <c r="Y461">
        <f t="shared" si="44"/>
        <v>0.97001096307130097</v>
      </c>
      <c r="Z461">
        <v>1.1847196755178699</v>
      </c>
      <c r="AA461">
        <v>1.19062446365153</v>
      </c>
      <c r="AB461">
        <v>1.1613956351788799</v>
      </c>
      <c r="AC461">
        <v>1.1975222411170401</v>
      </c>
      <c r="AD461">
        <v>1.22669780869833</v>
      </c>
      <c r="AE461">
        <v>1.2032933400917201</v>
      </c>
      <c r="AF461">
        <v>1.17612328586152</v>
      </c>
      <c r="AG461">
        <v>0.71759882106190298</v>
      </c>
      <c r="AH461">
        <v>0.69318011783982103</v>
      </c>
      <c r="AI461">
        <v>0.783824749766457</v>
      </c>
      <c r="AJ461">
        <v>0.753916516226946</v>
      </c>
      <c r="AK461">
        <v>0.76786074638858404</v>
      </c>
      <c r="AL461">
        <v>1.0189627669546499</v>
      </c>
      <c r="AM461">
        <v>0.97670111253367298</v>
      </c>
      <c r="AN461">
        <v>1.0416299205987201</v>
      </c>
      <c r="AO461">
        <v>0.64873367117623204</v>
      </c>
      <c r="AP461">
        <v>0.72522854457257602</v>
      </c>
      <c r="AQ461">
        <f t="shared" si="45"/>
        <v>0.74522854457257603</v>
      </c>
      <c r="AR461">
        <v>0.80172988461518901</v>
      </c>
      <c r="AS461">
        <v>0.64900203110593302</v>
      </c>
      <c r="AT461">
        <v>0.677885545194162</v>
      </c>
      <c r="AU461">
        <v>0.79331938997931595</v>
      </c>
      <c r="AV461">
        <v>0.78695634185329</v>
      </c>
      <c r="AW461">
        <v>0.70326256733325498</v>
      </c>
      <c r="AX461">
        <f t="shared" si="46"/>
        <v>0.73326256733325501</v>
      </c>
      <c r="AY461">
        <f t="shared" si="47"/>
        <v>0.74326256733325502</v>
      </c>
      <c r="AZ461">
        <v>0.754591794431135</v>
      </c>
      <c r="BA461">
        <v>0.70864297377512298</v>
      </c>
      <c r="BB461">
        <v>0.78922645248025802</v>
      </c>
      <c r="BC461">
        <v>0.84644177540944598</v>
      </c>
      <c r="BD461">
        <v>0.81605882857621503</v>
      </c>
      <c r="BE461">
        <v>0.66357182221524103</v>
      </c>
      <c r="BF461">
        <v>0.73587436597332201</v>
      </c>
      <c r="BG461">
        <v>0.78623288731538898</v>
      </c>
      <c r="BH461">
        <v>0.786047493972865</v>
      </c>
      <c r="BI461">
        <v>0.65228503694233098</v>
      </c>
      <c r="BJ461">
        <v>0.73489763334234703</v>
      </c>
      <c r="BK461">
        <v>0.77768569393472198</v>
      </c>
      <c r="BL461">
        <v>0.81734426223787804</v>
      </c>
    </row>
    <row r="462" spans="1:64" x14ac:dyDescent="0.25">
      <c r="A462">
        <v>0.71906851136517302</v>
      </c>
      <c r="B462">
        <v>0.71315703588984403</v>
      </c>
      <c r="C462">
        <v>0.74833793795911696</v>
      </c>
      <c r="D462">
        <v>0.73728115536708605</v>
      </c>
      <c r="E462">
        <v>0.76689739390880995</v>
      </c>
      <c r="F462">
        <v>0.86010861499005298</v>
      </c>
      <c r="G462">
        <v>0.85281566527422803</v>
      </c>
      <c r="H462">
        <v>0.82750416568059104</v>
      </c>
      <c r="I462">
        <v>0.683856586505598</v>
      </c>
      <c r="J462">
        <f t="shared" si="42"/>
        <v>0.69385658650559801</v>
      </c>
      <c r="K462">
        <v>0.74273870343878201</v>
      </c>
      <c r="L462">
        <v>0.75505558898104397</v>
      </c>
      <c r="M462">
        <v>0.63634555967306305</v>
      </c>
      <c r="N462">
        <v>0.73772964454248902</v>
      </c>
      <c r="O462">
        <f t="shared" si="43"/>
        <v>0.74772964454248902</v>
      </c>
      <c r="P462">
        <v>0.74047406030455598</v>
      </c>
      <c r="Q462">
        <v>0.693096857619804</v>
      </c>
      <c r="R462">
        <v>0.73918892165554095</v>
      </c>
      <c r="S462">
        <v>0.75659834096652301</v>
      </c>
      <c r="T462">
        <v>0.78036127351186602</v>
      </c>
      <c r="U462">
        <v>0.70701903699621804</v>
      </c>
      <c r="V462">
        <v>0.71881938934164602</v>
      </c>
      <c r="W462">
        <v>0.698519104190233</v>
      </c>
      <c r="X462">
        <v>0.73996679072527105</v>
      </c>
      <c r="Y462">
        <f t="shared" si="44"/>
        <v>0.74996679072527106</v>
      </c>
      <c r="Z462">
        <v>0.68592771324241897</v>
      </c>
      <c r="AA462">
        <v>0.71233655255486805</v>
      </c>
      <c r="AB462">
        <v>0.71609138973141695</v>
      </c>
      <c r="AC462">
        <v>0.64176202207909205</v>
      </c>
      <c r="AD462">
        <v>0.75106400284460895</v>
      </c>
      <c r="AE462">
        <v>0.73438760346272003</v>
      </c>
      <c r="AF462">
        <v>0.74735272589233404</v>
      </c>
      <c r="AG462">
        <v>0.70676986580357404</v>
      </c>
      <c r="AH462">
        <v>0.74734890711089497</v>
      </c>
      <c r="AI462">
        <v>0.79957276454176096</v>
      </c>
      <c r="AJ462">
        <v>0.81954747378503001</v>
      </c>
      <c r="AK462">
        <v>1.4092200335807099</v>
      </c>
      <c r="AL462">
        <v>1.2786752400528301</v>
      </c>
      <c r="AM462">
        <v>1.4952544591982699</v>
      </c>
      <c r="AN462">
        <v>1.07873509243152</v>
      </c>
      <c r="AO462">
        <v>0.72257795882820397</v>
      </c>
      <c r="AP462">
        <v>0.68969414525931405</v>
      </c>
      <c r="AQ462">
        <f t="shared" si="45"/>
        <v>0.70969414525931407</v>
      </c>
      <c r="AR462">
        <v>1.04922584003365</v>
      </c>
      <c r="AS462">
        <v>1.19219664144249</v>
      </c>
      <c r="AT462">
        <v>1.1731975898418501</v>
      </c>
      <c r="AU462">
        <v>1.16239260676685</v>
      </c>
      <c r="AV462">
        <v>1.23605611604765</v>
      </c>
      <c r="AW462">
        <v>0.77096528291344102</v>
      </c>
      <c r="AX462">
        <f t="shared" si="46"/>
        <v>0.80096528291344105</v>
      </c>
      <c r="AY462">
        <f t="shared" si="47"/>
        <v>0.81096528291344105</v>
      </c>
      <c r="AZ462">
        <v>0.72758239597678898</v>
      </c>
      <c r="BA462">
        <v>0.89506040916048801</v>
      </c>
      <c r="BB462">
        <v>0.89677748975037697</v>
      </c>
      <c r="BC462">
        <v>0.90815341134409899</v>
      </c>
      <c r="BD462">
        <v>0.79162621479057105</v>
      </c>
      <c r="BE462">
        <v>1.11141783751685</v>
      </c>
      <c r="BF462">
        <v>1.18777535314042</v>
      </c>
      <c r="BG462">
        <v>1.1085729158390001</v>
      </c>
      <c r="BH462">
        <v>1.16208448095132</v>
      </c>
      <c r="BI462">
        <v>1.2341079594664901</v>
      </c>
      <c r="BJ462">
        <v>1.2553029187185401</v>
      </c>
      <c r="BK462">
        <v>1.1321667870924601</v>
      </c>
      <c r="BL462">
        <v>1.1901229012824901</v>
      </c>
    </row>
    <row r="463" spans="1:64" x14ac:dyDescent="0.25">
      <c r="A463">
        <v>1.2135009188971699</v>
      </c>
      <c r="B463">
        <v>1.2836421851443001</v>
      </c>
      <c r="C463">
        <v>1.74332262910375</v>
      </c>
      <c r="D463">
        <v>1.4717471957616</v>
      </c>
      <c r="E463">
        <v>2.44948970579228</v>
      </c>
      <c r="F463">
        <v>2.34284931322822</v>
      </c>
      <c r="G463">
        <v>2.3809945240999402</v>
      </c>
      <c r="H463">
        <v>2.3733957908708998</v>
      </c>
      <c r="I463">
        <v>1.2770737641199199</v>
      </c>
      <c r="J463">
        <f t="shared" si="42"/>
        <v>1.2870737641199199</v>
      </c>
      <c r="K463">
        <v>1.4670588151160999</v>
      </c>
      <c r="L463">
        <v>1.7196276217485</v>
      </c>
      <c r="M463">
        <v>1.9604774595133401</v>
      </c>
      <c r="N463">
        <v>1.6895413033776701</v>
      </c>
      <c r="O463">
        <f t="shared" si="43"/>
        <v>1.6995413033776701</v>
      </c>
      <c r="P463">
        <v>1.9999558956833501</v>
      </c>
      <c r="Q463">
        <v>1.4265155374549301</v>
      </c>
      <c r="R463">
        <v>1.51925326672557</v>
      </c>
      <c r="S463">
        <v>1.4551952482092001</v>
      </c>
      <c r="T463">
        <v>1.4428914375684201</v>
      </c>
      <c r="U463">
        <v>1.30247829921381</v>
      </c>
      <c r="V463">
        <v>1.2434472792451801</v>
      </c>
      <c r="W463">
        <v>1.2252264743943</v>
      </c>
      <c r="X463">
        <v>1.3191460433489199</v>
      </c>
      <c r="Y463">
        <f t="shared" si="44"/>
        <v>1.3291460433489199</v>
      </c>
      <c r="Z463">
        <v>1.4147132925642001</v>
      </c>
      <c r="AA463">
        <v>1.5361025876986001</v>
      </c>
      <c r="AB463">
        <v>1.35249051085308</v>
      </c>
      <c r="AC463">
        <v>1.38856468099594</v>
      </c>
      <c r="AD463">
        <v>1.48330324464262</v>
      </c>
      <c r="AE463">
        <v>1.3393664823037501</v>
      </c>
      <c r="AF463">
        <v>1.3588348895417099</v>
      </c>
      <c r="AG463">
        <v>1.10706666216309</v>
      </c>
      <c r="AH463">
        <v>1.1063459705552201</v>
      </c>
      <c r="AI463">
        <v>1.30006607254016</v>
      </c>
      <c r="AJ463">
        <v>1.2380169248275701</v>
      </c>
      <c r="AK463">
        <v>0.98370113816024696</v>
      </c>
      <c r="AL463">
        <v>1.53788252886859</v>
      </c>
      <c r="AM463">
        <v>1.4792457082158701</v>
      </c>
      <c r="AN463">
        <v>1.5194521001143499</v>
      </c>
      <c r="AO463">
        <v>0.95639553829037105</v>
      </c>
      <c r="AP463">
        <v>1.23220656262007</v>
      </c>
      <c r="AQ463">
        <f t="shared" si="45"/>
        <v>1.25220656262007</v>
      </c>
      <c r="AR463">
        <v>1.23896970730297</v>
      </c>
      <c r="AS463">
        <v>5.1429254894634603E-2</v>
      </c>
      <c r="AT463">
        <v>1.0398776737159501</v>
      </c>
      <c r="AU463">
        <v>1.18230773344339</v>
      </c>
      <c r="AV463">
        <v>1.15649811881874</v>
      </c>
      <c r="AW463">
        <v>1.1518107277494201</v>
      </c>
      <c r="AX463">
        <f t="shared" si="46"/>
        <v>1.1818107277494201</v>
      </c>
      <c r="AY463">
        <f t="shared" si="47"/>
        <v>1.1918107277494201</v>
      </c>
      <c r="AZ463">
        <v>1.23989092122889</v>
      </c>
      <c r="BA463">
        <v>1.0963573068747301</v>
      </c>
      <c r="BB463">
        <v>1.1802412807505001</v>
      </c>
      <c r="BC463">
        <v>1.2262916241200399</v>
      </c>
      <c r="BD463">
        <v>1.2159659019867699</v>
      </c>
      <c r="BE463">
        <v>1.01421320516236</v>
      </c>
      <c r="BF463">
        <v>1.12597075509136</v>
      </c>
      <c r="BG463">
        <v>1.1703347641883299</v>
      </c>
      <c r="BH463">
        <v>1.15659773405191</v>
      </c>
      <c r="BI463">
        <v>1.0137814356216599</v>
      </c>
      <c r="BJ463">
        <v>1.13150532258613</v>
      </c>
      <c r="BK463">
        <v>1.16284585883763</v>
      </c>
      <c r="BL463">
        <v>1.2161712910001099</v>
      </c>
    </row>
    <row r="464" spans="1:64" x14ac:dyDescent="0.25">
      <c r="A464">
        <v>1.0880058383056099</v>
      </c>
      <c r="B464">
        <v>1.1858562097485099</v>
      </c>
      <c r="C464">
        <v>1.2719247285274899</v>
      </c>
      <c r="D464">
        <v>1.2625515193198</v>
      </c>
      <c r="E464">
        <v>1.1634810287950099</v>
      </c>
      <c r="F464">
        <v>1.31347935559137</v>
      </c>
      <c r="G464">
        <v>1.2791118614392201</v>
      </c>
      <c r="H464">
        <v>1.25338668136227</v>
      </c>
      <c r="I464">
        <v>1.0723829218107599</v>
      </c>
      <c r="J464">
        <f t="shared" si="42"/>
        <v>1.0823829218107599</v>
      </c>
      <c r="K464">
        <v>1.26746985611355</v>
      </c>
      <c r="L464">
        <v>1.2411634513040399</v>
      </c>
      <c r="M464">
        <v>0.92267641137822698</v>
      </c>
      <c r="N464">
        <v>1.179342620119</v>
      </c>
      <c r="O464">
        <f t="shared" si="43"/>
        <v>1.189342620119</v>
      </c>
      <c r="P464">
        <v>1.12471221298667</v>
      </c>
      <c r="Q464">
        <v>1.0650528254609599</v>
      </c>
      <c r="R464">
        <v>1.2252834288676699</v>
      </c>
      <c r="S464">
        <v>1.2509998050762201</v>
      </c>
      <c r="T464">
        <v>1.2691898601488301</v>
      </c>
      <c r="U464">
        <v>1.04278640364819</v>
      </c>
      <c r="V464">
        <v>1.1309102988489199</v>
      </c>
      <c r="W464">
        <v>1.0873300846068901</v>
      </c>
      <c r="X464">
        <v>1.13160931038666</v>
      </c>
      <c r="Y464">
        <f t="shared" si="44"/>
        <v>1.14160931038666</v>
      </c>
      <c r="Z464">
        <v>1.0663857459609001</v>
      </c>
      <c r="AA464">
        <v>1.1059292290093801</v>
      </c>
      <c r="AB464">
        <v>1.08503102761329</v>
      </c>
      <c r="AC464">
        <v>0.97232561816405805</v>
      </c>
      <c r="AD464">
        <v>1.1521877866166701</v>
      </c>
      <c r="AE464">
        <v>1.13029311716069</v>
      </c>
      <c r="AF464">
        <v>1.1376230785618899</v>
      </c>
      <c r="AG464">
        <v>1.1190754613921501</v>
      </c>
      <c r="AH464">
        <v>1.2066790152876501</v>
      </c>
      <c r="AI464">
        <v>1.27553011120386</v>
      </c>
      <c r="AJ464">
        <v>1.30005045198341</v>
      </c>
      <c r="AK464">
        <v>2.2097174719035202</v>
      </c>
      <c r="AL464">
        <v>2.1311340383002899</v>
      </c>
      <c r="AM464">
        <v>2.3504481327639701</v>
      </c>
      <c r="AN464">
        <v>1.7939103415645199</v>
      </c>
      <c r="AO464">
        <v>1.1431875723426399</v>
      </c>
      <c r="AP464">
        <v>1.15141090112194</v>
      </c>
      <c r="AQ464">
        <f t="shared" si="45"/>
        <v>1.17141090112194</v>
      </c>
      <c r="AR464">
        <v>1.59460577259699</v>
      </c>
      <c r="AS464">
        <v>1.7930527748576499</v>
      </c>
      <c r="AT464">
        <v>1.7962409751689199</v>
      </c>
      <c r="AU464">
        <v>1.7233432549757699</v>
      </c>
      <c r="AV464">
        <v>1.8990955674823999</v>
      </c>
      <c r="AW464">
        <v>1.21227405604981</v>
      </c>
      <c r="AX464">
        <f t="shared" si="46"/>
        <v>1.24227405604981</v>
      </c>
      <c r="AY464">
        <f t="shared" si="47"/>
        <v>1.25227405604981</v>
      </c>
      <c r="AZ464">
        <v>1.20662843752973</v>
      </c>
      <c r="BA464">
        <v>1.2063318308620901</v>
      </c>
      <c r="BB464">
        <v>1.2176394577636001</v>
      </c>
      <c r="BC464">
        <v>1.2728240228095999</v>
      </c>
      <c r="BD464">
        <v>0.96184692830991003</v>
      </c>
      <c r="BE464">
        <v>1.44878399994677</v>
      </c>
      <c r="BF464">
        <v>1.4999408403968899</v>
      </c>
      <c r="BG464">
        <v>1.3615200335361599</v>
      </c>
      <c r="BH464">
        <v>1.45434627168636</v>
      </c>
      <c r="BI464">
        <v>1.3486492887888499</v>
      </c>
      <c r="BJ464">
        <v>1.4544432228801201</v>
      </c>
      <c r="BK464">
        <v>1.3108705028416501</v>
      </c>
      <c r="BL464">
        <v>1.44990819318554</v>
      </c>
    </row>
    <row r="465" spans="1:64" x14ac:dyDescent="0.25">
      <c r="A465">
        <v>168.522479454771</v>
      </c>
      <c r="B465">
        <v>156.800786637664</v>
      </c>
      <c r="C465">
        <v>153.92904396378199</v>
      </c>
      <c r="D465">
        <v>169.79926742450701</v>
      </c>
      <c r="E465">
        <v>157.81172917630201</v>
      </c>
      <c r="F465">
        <v>155.905304626114</v>
      </c>
      <c r="G465">
        <v>167.82380612475799</v>
      </c>
      <c r="H465">
        <v>167.27428308982701</v>
      </c>
      <c r="I465">
        <v>170.893862616121</v>
      </c>
      <c r="J465">
        <f t="shared" si="42"/>
        <v>170.90386261612099</v>
      </c>
      <c r="K465">
        <v>173.82409861894999</v>
      </c>
      <c r="L465">
        <v>163.410175535919</v>
      </c>
      <c r="M465">
        <v>167.018487206618</v>
      </c>
      <c r="N465">
        <v>175.67467999494599</v>
      </c>
      <c r="O465">
        <f t="shared" si="43"/>
        <v>175.68467999494598</v>
      </c>
      <c r="P465">
        <v>174.82654753846899</v>
      </c>
      <c r="Q465">
        <v>162.533934920451</v>
      </c>
      <c r="R465">
        <v>131.339770899135</v>
      </c>
      <c r="S465">
        <v>98.284673258403402</v>
      </c>
      <c r="T465">
        <v>141.70557892131001</v>
      </c>
      <c r="U465">
        <v>72.701770919241099</v>
      </c>
      <c r="V465">
        <v>66.106318369055003</v>
      </c>
      <c r="W465">
        <v>51.605265175751803</v>
      </c>
      <c r="X465">
        <v>72.996333900902101</v>
      </c>
      <c r="Y465">
        <f t="shared" si="44"/>
        <v>73.006333900902106</v>
      </c>
      <c r="Z465">
        <v>90.097702239944795</v>
      </c>
      <c r="AA465">
        <v>81.409170072394303</v>
      </c>
      <c r="AB465">
        <v>93.116042441909002</v>
      </c>
      <c r="AC465">
        <v>85.658361857120099</v>
      </c>
      <c r="AD465">
        <v>104.801667250874</v>
      </c>
      <c r="AE465">
        <v>99.384431660141203</v>
      </c>
      <c r="AF465">
        <v>88.360406465792806</v>
      </c>
      <c r="AG465">
        <v>165.58344167043199</v>
      </c>
      <c r="AH465">
        <v>170.437527289267</v>
      </c>
      <c r="AI465">
        <v>170.354830111876</v>
      </c>
      <c r="AJ465">
        <v>165.370963007124</v>
      </c>
      <c r="AK465">
        <v>131.0107149479</v>
      </c>
      <c r="AL465">
        <v>168.39568972143499</v>
      </c>
      <c r="AM465">
        <v>173.20845511653701</v>
      </c>
      <c r="AN465">
        <v>166.746403611283</v>
      </c>
      <c r="AO465">
        <v>146.60779668459301</v>
      </c>
      <c r="AP465">
        <v>160.371000185491</v>
      </c>
      <c r="AQ465">
        <f t="shared" si="45"/>
        <v>160.39100018549101</v>
      </c>
      <c r="AR465">
        <v>171.433911461798</v>
      </c>
      <c r="AS465">
        <v>52.626648151532997</v>
      </c>
      <c r="AT465">
        <v>171.36272957242099</v>
      </c>
      <c r="AU465">
        <v>169.861018834096</v>
      </c>
      <c r="AV465">
        <v>171.494027963159</v>
      </c>
      <c r="AW465">
        <v>170.60742323116699</v>
      </c>
      <c r="AX465">
        <f t="shared" si="46"/>
        <v>170.63742323116699</v>
      </c>
      <c r="AY465">
        <f t="shared" si="47"/>
        <v>170.64742323116698</v>
      </c>
      <c r="AZ465">
        <v>167.71924168461399</v>
      </c>
      <c r="BA465">
        <v>165.90579310443701</v>
      </c>
      <c r="BB465">
        <v>168.034158423365</v>
      </c>
      <c r="BC465">
        <v>172.401366039105</v>
      </c>
      <c r="BD465">
        <v>170.04202925560401</v>
      </c>
      <c r="BE465">
        <v>170.012528000592</v>
      </c>
      <c r="BF465">
        <v>171.76916292870399</v>
      </c>
      <c r="BG465">
        <v>168.60495748754499</v>
      </c>
      <c r="BH465">
        <v>170.45500635131401</v>
      </c>
      <c r="BI465">
        <v>165.76358471988399</v>
      </c>
      <c r="BJ465">
        <v>166.35756887016501</v>
      </c>
      <c r="BK465">
        <v>169.769670730396</v>
      </c>
      <c r="BL465">
        <v>173.28931503553</v>
      </c>
    </row>
    <row r="466" spans="1:64" x14ac:dyDescent="0.25">
      <c r="A466">
        <v>167.16156257455901</v>
      </c>
      <c r="B466">
        <v>173.235136206232</v>
      </c>
      <c r="C466">
        <v>170.25315180822199</v>
      </c>
      <c r="D466">
        <v>168.67834762539999</v>
      </c>
      <c r="E466">
        <v>163.54738868295499</v>
      </c>
      <c r="F466">
        <v>170.954816164882</v>
      </c>
      <c r="G466">
        <v>172.93223804311901</v>
      </c>
      <c r="H466">
        <v>175.39161891307299</v>
      </c>
      <c r="I466">
        <v>173.816429423833</v>
      </c>
      <c r="J466">
        <f t="shared" ref="J466:J529" si="48" xml:space="preserve"> I466 + 0.01</f>
        <v>173.82642942383299</v>
      </c>
      <c r="K466">
        <v>171.12300640058001</v>
      </c>
      <c r="L466">
        <v>169.667908587548</v>
      </c>
      <c r="M466">
        <v>170.06637406106699</v>
      </c>
      <c r="N466">
        <v>168.96489070832499</v>
      </c>
      <c r="O466">
        <f t="shared" si="43"/>
        <v>168.97489070832498</v>
      </c>
      <c r="P466">
        <v>172.716356251928</v>
      </c>
      <c r="Q466">
        <v>174.30632848756801</v>
      </c>
      <c r="R466">
        <v>171.68513797874201</v>
      </c>
      <c r="S466">
        <v>171.649388016594</v>
      </c>
      <c r="T466">
        <v>172.58870128888501</v>
      </c>
      <c r="U466">
        <v>168.74935538023001</v>
      </c>
      <c r="V466">
        <v>170.09029283094699</v>
      </c>
      <c r="W466">
        <v>170.625188892361</v>
      </c>
      <c r="X466">
        <v>172.395556938711</v>
      </c>
      <c r="Y466">
        <f t="shared" si="44"/>
        <v>172.40555693871099</v>
      </c>
      <c r="Z466">
        <v>167.76610884879699</v>
      </c>
      <c r="AA466">
        <v>167.31804198654501</v>
      </c>
      <c r="AB466">
        <v>171.71588372644101</v>
      </c>
      <c r="AC466">
        <v>167.26181773650299</v>
      </c>
      <c r="AD466">
        <v>169.565563324789</v>
      </c>
      <c r="AE466">
        <v>166.62016501108801</v>
      </c>
      <c r="AF466">
        <v>168.75930781529701</v>
      </c>
      <c r="AG466">
        <v>177.05345945791399</v>
      </c>
      <c r="AH466">
        <v>176.18734738540499</v>
      </c>
      <c r="AI466">
        <v>176.87427474546899</v>
      </c>
      <c r="AJ466">
        <v>173.47853483268301</v>
      </c>
      <c r="AK466">
        <v>157.75975130166</v>
      </c>
      <c r="AL466">
        <v>168.25006878070599</v>
      </c>
      <c r="AM466">
        <v>156.64493366001699</v>
      </c>
      <c r="AN466">
        <v>171.248973516435</v>
      </c>
      <c r="AO466">
        <v>175.03827700380401</v>
      </c>
      <c r="AP466">
        <v>172.66440273306799</v>
      </c>
      <c r="AQ466">
        <f t="shared" si="45"/>
        <v>172.684402733068</v>
      </c>
      <c r="AR466">
        <v>174.316731808551</v>
      </c>
      <c r="AS466">
        <v>171.018374751848</v>
      </c>
      <c r="AT466">
        <v>166.46757692111501</v>
      </c>
      <c r="AU466">
        <v>168.44871252849899</v>
      </c>
      <c r="AV466">
        <v>168.55201251023399</v>
      </c>
      <c r="AW466">
        <v>176.340940153594</v>
      </c>
      <c r="AX466">
        <f t="shared" si="46"/>
        <v>176.37094015359401</v>
      </c>
      <c r="AY466">
        <f t="shared" si="47"/>
        <v>176.380940153594</v>
      </c>
      <c r="AZ466">
        <v>124.668830143694</v>
      </c>
      <c r="BA466">
        <v>66.2567157264548</v>
      </c>
      <c r="BB466">
        <v>82.859924773487606</v>
      </c>
      <c r="BC466">
        <v>86.395267980509004</v>
      </c>
      <c r="BD466">
        <v>57.710191961632503</v>
      </c>
      <c r="BE466">
        <v>126.16912788731101</v>
      </c>
      <c r="BF466">
        <v>116.405516465885</v>
      </c>
      <c r="BG466">
        <v>92.440733877108002</v>
      </c>
      <c r="BH466">
        <v>95.962162723010096</v>
      </c>
      <c r="BI466">
        <v>103.935890941804</v>
      </c>
      <c r="BJ466">
        <v>109.95999143786899</v>
      </c>
      <c r="BK466">
        <v>92.970837545694593</v>
      </c>
      <c r="BL466">
        <v>101.61079112307699</v>
      </c>
    </row>
    <row r="467" spans="1:64" x14ac:dyDescent="0.25">
      <c r="A467">
        <v>143.493064450509</v>
      </c>
      <c r="B467">
        <v>149.63956637370501</v>
      </c>
      <c r="C467">
        <v>157.97520459183099</v>
      </c>
      <c r="D467">
        <v>153.740561153318</v>
      </c>
      <c r="E467">
        <v>106.204022269475</v>
      </c>
      <c r="F467">
        <v>110.273620942229</v>
      </c>
      <c r="G467">
        <v>112.625017564156</v>
      </c>
      <c r="H467">
        <v>112.48974893706099</v>
      </c>
      <c r="I467">
        <v>144.66720596204999</v>
      </c>
      <c r="J467">
        <f t="shared" si="48"/>
        <v>144.67720596204998</v>
      </c>
      <c r="K467">
        <v>157.66329207966299</v>
      </c>
      <c r="L467">
        <v>162.23595593665601</v>
      </c>
      <c r="M467">
        <v>140.76438431538</v>
      </c>
      <c r="N467">
        <v>169.73512034655801</v>
      </c>
      <c r="O467">
        <f t="shared" si="43"/>
        <v>169.745120346558</v>
      </c>
      <c r="P467">
        <v>148.708034794718</v>
      </c>
      <c r="Q467">
        <v>154.000927824549</v>
      </c>
      <c r="R467">
        <v>155.89174371473399</v>
      </c>
      <c r="S467">
        <v>153.85253210057601</v>
      </c>
      <c r="T467">
        <v>153.54062803797501</v>
      </c>
      <c r="U467">
        <v>159.008097009366</v>
      </c>
      <c r="V467">
        <v>169.21031047269</v>
      </c>
      <c r="W467">
        <v>164.92555723618401</v>
      </c>
      <c r="X467">
        <v>170.479703152523</v>
      </c>
      <c r="Y467">
        <f t="shared" si="44"/>
        <v>170.48970315252299</v>
      </c>
      <c r="Z467">
        <v>159.375718440611</v>
      </c>
      <c r="AA467">
        <v>165.51381851111901</v>
      </c>
      <c r="AB467">
        <v>157.766220135125</v>
      </c>
      <c r="AC467">
        <v>164.17215807104</v>
      </c>
      <c r="AD467">
        <v>154.09355231992399</v>
      </c>
      <c r="AE467">
        <v>156.33719893161901</v>
      </c>
      <c r="AF467">
        <v>153.80051302208599</v>
      </c>
      <c r="AG467">
        <v>139.58150115538299</v>
      </c>
      <c r="AH467">
        <v>141.703242974011</v>
      </c>
      <c r="AI467">
        <v>147.15852127119601</v>
      </c>
      <c r="AJ467">
        <v>141.99379574105399</v>
      </c>
      <c r="AK467">
        <v>140.49845898046101</v>
      </c>
      <c r="AL467">
        <v>161.677767289922</v>
      </c>
      <c r="AM467">
        <v>154.98561115710999</v>
      </c>
      <c r="AN467">
        <v>157.921789032574</v>
      </c>
      <c r="AO467">
        <v>138.60792305915001</v>
      </c>
      <c r="AP467">
        <v>140.282175484047</v>
      </c>
      <c r="AQ467">
        <f t="shared" si="45"/>
        <v>140.30217548404701</v>
      </c>
      <c r="AR467">
        <v>147.17960857265999</v>
      </c>
      <c r="AS467">
        <v>136.76270323319801</v>
      </c>
      <c r="AT467">
        <v>137.765251475936</v>
      </c>
      <c r="AU467">
        <v>149.934879690369</v>
      </c>
      <c r="AV467">
        <v>150.84762780870099</v>
      </c>
      <c r="AW467">
        <v>141.011765612939</v>
      </c>
      <c r="AX467">
        <f t="shared" si="46"/>
        <v>141.041765612939</v>
      </c>
      <c r="AY467">
        <f t="shared" si="47"/>
        <v>141.05176561293899</v>
      </c>
      <c r="AZ467">
        <v>143.648367362643</v>
      </c>
      <c r="BA467">
        <v>141.56491096147499</v>
      </c>
      <c r="BB467">
        <v>145.219484500194</v>
      </c>
      <c r="BC467">
        <v>149.69739170088599</v>
      </c>
      <c r="BD467">
        <v>149.03795380584199</v>
      </c>
      <c r="BE467">
        <v>141.010866095051</v>
      </c>
      <c r="BF467">
        <v>146.53032141823701</v>
      </c>
      <c r="BG467">
        <v>147.490137301299</v>
      </c>
      <c r="BH467">
        <v>149.39235460282899</v>
      </c>
      <c r="BI467">
        <v>142.64113262138301</v>
      </c>
      <c r="BJ467">
        <v>144.42823462405499</v>
      </c>
      <c r="BK467">
        <v>147.264587619113</v>
      </c>
      <c r="BL467">
        <v>152.307911551969</v>
      </c>
    </row>
    <row r="468" spans="1:64" x14ac:dyDescent="0.25">
      <c r="A468">
        <v>143.68737164472799</v>
      </c>
      <c r="B468">
        <v>143.57182140067101</v>
      </c>
      <c r="C468">
        <v>147.08962736793401</v>
      </c>
      <c r="D468">
        <v>143.91975957559501</v>
      </c>
      <c r="E468">
        <v>147.43075037445399</v>
      </c>
      <c r="F468">
        <v>150.18297840495799</v>
      </c>
      <c r="G468">
        <v>151.22850179554101</v>
      </c>
      <c r="H468">
        <v>151.88556510161899</v>
      </c>
      <c r="I468">
        <v>142.469506453376</v>
      </c>
      <c r="J468">
        <f t="shared" si="48"/>
        <v>142.47950645337599</v>
      </c>
      <c r="K468">
        <v>145.14690347982801</v>
      </c>
      <c r="L468">
        <v>144.31636550462801</v>
      </c>
      <c r="M468">
        <v>144.198612001817</v>
      </c>
      <c r="N468">
        <v>144.09334687550199</v>
      </c>
      <c r="O468">
        <f t="shared" si="43"/>
        <v>144.10334687550198</v>
      </c>
      <c r="P468">
        <v>149.77423573819701</v>
      </c>
      <c r="Q468">
        <v>143.98748962476</v>
      </c>
      <c r="R468">
        <v>143.89896749762201</v>
      </c>
      <c r="S468">
        <v>144.652686654587</v>
      </c>
      <c r="T468">
        <v>146.00726777235201</v>
      </c>
      <c r="U468">
        <v>145.77662691005699</v>
      </c>
      <c r="V468">
        <v>144.690067865571</v>
      </c>
      <c r="W468">
        <v>141.68592009323399</v>
      </c>
      <c r="X468">
        <v>145.94062557372101</v>
      </c>
      <c r="Y468">
        <f t="shared" si="44"/>
        <v>145.950625573721</v>
      </c>
      <c r="Z468">
        <v>142.237630624975</v>
      </c>
      <c r="AA468">
        <v>143.81577631549601</v>
      </c>
      <c r="AB468">
        <v>145.398544530576</v>
      </c>
      <c r="AC468">
        <v>145.83132591827899</v>
      </c>
      <c r="AD468">
        <v>148.35480560141099</v>
      </c>
      <c r="AE468">
        <v>146.254252584082</v>
      </c>
      <c r="AF468">
        <v>148.01525878668099</v>
      </c>
      <c r="AG468">
        <v>141.270563312446</v>
      </c>
      <c r="AH468">
        <v>144.47453371475299</v>
      </c>
      <c r="AI468">
        <v>145.03893572999701</v>
      </c>
      <c r="AJ468">
        <v>148.997709942043</v>
      </c>
      <c r="AK468">
        <v>97.562721997099899</v>
      </c>
      <c r="AL468">
        <v>104.533813522852</v>
      </c>
      <c r="AM468">
        <v>101.138694660179</v>
      </c>
      <c r="AN468">
        <v>97.742455659102305</v>
      </c>
      <c r="AO468">
        <v>137.263086307799</v>
      </c>
      <c r="AP468">
        <v>139.65280490319299</v>
      </c>
      <c r="AQ468">
        <f t="shared" si="45"/>
        <v>139.672804903193</v>
      </c>
      <c r="AR468">
        <v>168.597694900101</v>
      </c>
      <c r="AS468">
        <v>156.403986326541</v>
      </c>
      <c r="AT468">
        <v>161.71950970864901</v>
      </c>
      <c r="AU468">
        <v>162.00869611846301</v>
      </c>
      <c r="AV468">
        <v>153.21046366082101</v>
      </c>
      <c r="AW468">
        <v>147.178652866551</v>
      </c>
      <c r="AX468">
        <f t="shared" si="46"/>
        <v>147.20865286655101</v>
      </c>
      <c r="AY468">
        <f t="shared" si="47"/>
        <v>147.218652866551</v>
      </c>
      <c r="AZ468">
        <v>148.76686722636401</v>
      </c>
      <c r="BA468">
        <v>161.62834684379001</v>
      </c>
      <c r="BB468">
        <v>162.39392565924999</v>
      </c>
      <c r="BC468">
        <v>165.36962154947099</v>
      </c>
      <c r="BD468">
        <v>158.44206845798001</v>
      </c>
      <c r="BE468">
        <v>159.63297881973099</v>
      </c>
      <c r="BF468">
        <v>153.05432721788</v>
      </c>
      <c r="BG468">
        <v>161.99798533462601</v>
      </c>
      <c r="BH468">
        <v>154.12418816021199</v>
      </c>
      <c r="BI468">
        <v>141.33957057788101</v>
      </c>
      <c r="BJ468">
        <v>145.227755469123</v>
      </c>
      <c r="BK468">
        <v>154.252978153946</v>
      </c>
      <c r="BL468">
        <v>151.68341776111799</v>
      </c>
    </row>
    <row r="469" spans="1:64" x14ac:dyDescent="0.25">
      <c r="A469">
        <v>0.38746726718354302</v>
      </c>
      <c r="B469">
        <v>0.41989845482627502</v>
      </c>
      <c r="C469">
        <v>0.613355354188035</v>
      </c>
      <c r="D469">
        <v>0.48018948287488999</v>
      </c>
      <c r="E469">
        <v>0.43770977051369098</v>
      </c>
      <c r="F469">
        <v>0.42604811277336302</v>
      </c>
      <c r="G469">
        <v>0.52271662503159899</v>
      </c>
      <c r="H469">
        <v>0.51207746976145896</v>
      </c>
      <c r="I469">
        <v>0.422565054680346</v>
      </c>
      <c r="J469">
        <f t="shared" si="48"/>
        <v>0.43256505468034601</v>
      </c>
      <c r="K469">
        <v>0.50939084789996303</v>
      </c>
      <c r="L469">
        <v>0.63607252296555306</v>
      </c>
      <c r="M469">
        <v>0.58231505206078404</v>
      </c>
      <c r="N469">
        <v>0.62111103926619504</v>
      </c>
      <c r="O469">
        <f t="shared" si="43"/>
        <v>0.63111103926619505</v>
      </c>
      <c r="P469">
        <v>0.66056663160179696</v>
      </c>
      <c r="Q469">
        <v>0.469011788461837</v>
      </c>
      <c r="R469">
        <v>0.44079708776013898</v>
      </c>
      <c r="S469">
        <v>0.44258589631990702</v>
      </c>
      <c r="T469">
        <v>0.45595471030088103</v>
      </c>
      <c r="U469">
        <v>0.43617876248092402</v>
      </c>
      <c r="V469">
        <v>0.46215781396764</v>
      </c>
      <c r="W469">
        <v>0.45297124678505002</v>
      </c>
      <c r="X469">
        <v>0.48150439208752699</v>
      </c>
      <c r="Y469">
        <f t="shared" si="44"/>
        <v>0.491504392087527</v>
      </c>
      <c r="Z469">
        <v>0.52370926774296001</v>
      </c>
      <c r="AA469">
        <v>0.56399669017922605</v>
      </c>
      <c r="AB469">
        <v>0.51061657378186898</v>
      </c>
      <c r="AC469">
        <v>0.52785979286733598</v>
      </c>
      <c r="AD469">
        <v>0.53208028649045103</v>
      </c>
      <c r="AE469">
        <v>0.53476877254665101</v>
      </c>
      <c r="AF469">
        <v>0.50467864891077696</v>
      </c>
      <c r="AG469">
        <v>0.36659417634759001</v>
      </c>
      <c r="AH469">
        <v>0.36703995936224498</v>
      </c>
      <c r="AI469">
        <v>0.44031956064052502</v>
      </c>
      <c r="AJ469">
        <v>0.40215083952410002</v>
      </c>
      <c r="AK469">
        <v>0.39984479265369599</v>
      </c>
      <c r="AL469">
        <v>0.54891508948400003</v>
      </c>
      <c r="AM469">
        <v>0.55875538725463103</v>
      </c>
      <c r="AN469">
        <v>0.579928635301448</v>
      </c>
      <c r="AO469">
        <v>0.34350803114991002</v>
      </c>
      <c r="AP469">
        <v>0.37588688145808002</v>
      </c>
      <c r="AQ469">
        <f t="shared" si="45"/>
        <v>0.39588688145808004</v>
      </c>
      <c r="AR469">
        <v>0.439886163069236</v>
      </c>
      <c r="AS469">
        <v>0.29312115640728398</v>
      </c>
      <c r="AT469">
        <v>0.31544010646714798</v>
      </c>
      <c r="AU469">
        <v>0.38749149424518797</v>
      </c>
      <c r="AV469">
        <v>0.39731645597318499</v>
      </c>
      <c r="AW469">
        <v>0.360440170386706</v>
      </c>
      <c r="AX469">
        <f t="shared" si="46"/>
        <v>0.39044017038670598</v>
      </c>
      <c r="AY469">
        <f t="shared" si="47"/>
        <v>0.40044017038670598</v>
      </c>
      <c r="AZ469">
        <v>0.41378148596872699</v>
      </c>
      <c r="BA469">
        <v>0.38037735566810099</v>
      </c>
      <c r="BB469">
        <v>0.41757005789880902</v>
      </c>
      <c r="BC469">
        <v>0.46137499319785902</v>
      </c>
      <c r="BD469">
        <v>0.43104938813260402</v>
      </c>
      <c r="BE469">
        <v>0.31668378161862498</v>
      </c>
      <c r="BF469">
        <v>0.38712026883415601</v>
      </c>
      <c r="BG469">
        <v>0.40415707355219599</v>
      </c>
      <c r="BH469">
        <v>0.39509063025042901</v>
      </c>
      <c r="BI469">
        <v>0.32181993661444003</v>
      </c>
      <c r="BJ469">
        <v>0.36837523831999203</v>
      </c>
      <c r="BK469">
        <v>0.38330821939423898</v>
      </c>
      <c r="BL469">
        <v>0.43285657012001699</v>
      </c>
    </row>
    <row r="470" spans="1:64" x14ac:dyDescent="0.25">
      <c r="A470">
        <v>0.42508004581542103</v>
      </c>
      <c r="B470">
        <v>0.44682955245614098</v>
      </c>
      <c r="C470">
        <v>0.45389356491921001</v>
      </c>
      <c r="D470">
        <v>0.43039935053080303</v>
      </c>
      <c r="E470">
        <v>0.474845651542736</v>
      </c>
      <c r="F470">
        <v>0.51748852078716401</v>
      </c>
      <c r="G470">
        <v>0.50864317306122897</v>
      </c>
      <c r="H470">
        <v>0.496260572143709</v>
      </c>
      <c r="I470">
        <v>0.394672950867266</v>
      </c>
      <c r="J470">
        <f t="shared" si="48"/>
        <v>0.40467295086726601</v>
      </c>
      <c r="K470">
        <v>0.45519636928347801</v>
      </c>
      <c r="L470">
        <v>0.44708021652875501</v>
      </c>
      <c r="M470">
        <v>0.393021055867805</v>
      </c>
      <c r="N470">
        <v>0.42856527803723399</v>
      </c>
      <c r="O470">
        <f t="shared" si="43"/>
        <v>0.438565278037234</v>
      </c>
      <c r="P470">
        <v>0.41836629617680898</v>
      </c>
      <c r="Q470">
        <v>0.41442561168431802</v>
      </c>
      <c r="R470">
        <v>0.46172267263570999</v>
      </c>
      <c r="S470">
        <v>0.46105902005796301</v>
      </c>
      <c r="T470">
        <v>0.47582220954202997</v>
      </c>
      <c r="U470">
        <v>0.43533731395453401</v>
      </c>
      <c r="V470">
        <v>0.38597203806838798</v>
      </c>
      <c r="W470">
        <v>0.39104691916887901</v>
      </c>
      <c r="X470">
        <v>0.42962434428532198</v>
      </c>
      <c r="Y470">
        <f t="shared" si="44"/>
        <v>0.43962434428532199</v>
      </c>
      <c r="Z470">
        <v>0.38510397114249401</v>
      </c>
      <c r="AA470">
        <v>0.41585199958569102</v>
      </c>
      <c r="AB470">
        <v>0.39860784342766797</v>
      </c>
      <c r="AC470">
        <v>0.37058485657979301</v>
      </c>
      <c r="AD470">
        <v>0.446979443574818</v>
      </c>
      <c r="AE470">
        <v>0.39888292080843402</v>
      </c>
      <c r="AF470">
        <v>0.42545356436607501</v>
      </c>
      <c r="AG470">
        <v>0.39789846890375102</v>
      </c>
      <c r="AH470">
        <v>0.44080613447737599</v>
      </c>
      <c r="AI470">
        <v>0.438940236089224</v>
      </c>
      <c r="AJ470">
        <v>0.439946641191999</v>
      </c>
      <c r="AK470">
        <v>0.49841173015183099</v>
      </c>
      <c r="AL470">
        <v>0.34971878286458202</v>
      </c>
      <c r="AM470">
        <v>0.49064116613091902</v>
      </c>
      <c r="AN470">
        <v>0.40667548202095599</v>
      </c>
      <c r="AO470">
        <v>0.38942131642463801</v>
      </c>
      <c r="AP470">
        <v>0.389798940375021</v>
      </c>
      <c r="AQ470">
        <f t="shared" si="45"/>
        <v>0.40979894037502101</v>
      </c>
      <c r="AR470">
        <v>0.61363752996933096</v>
      </c>
      <c r="AS470">
        <v>0.58656984011180602</v>
      </c>
      <c r="AT470">
        <v>0.56155984640204903</v>
      </c>
      <c r="AU470">
        <v>0.59103845712346803</v>
      </c>
      <c r="AV470">
        <v>0.59029081193204103</v>
      </c>
      <c r="AW470">
        <v>0.39886051926418198</v>
      </c>
      <c r="AX470">
        <f t="shared" si="46"/>
        <v>0.42886051926418201</v>
      </c>
      <c r="AY470">
        <f t="shared" si="47"/>
        <v>0.43886051926418201</v>
      </c>
      <c r="AZ470">
        <v>0.36232188318667702</v>
      </c>
      <c r="BA470">
        <v>0.459931713321312</v>
      </c>
      <c r="BB470">
        <v>0.45916408946793702</v>
      </c>
      <c r="BC470">
        <v>0.48953898647826799</v>
      </c>
      <c r="BD470">
        <v>0.38400944386236702</v>
      </c>
      <c r="BE470">
        <v>0.49862049961218602</v>
      </c>
      <c r="BF470">
        <v>0.52095536378499496</v>
      </c>
      <c r="BG470">
        <v>0.51819813899603895</v>
      </c>
      <c r="BH470">
        <v>0.53647183727426295</v>
      </c>
      <c r="BI470">
        <v>0.54165077858117305</v>
      </c>
      <c r="BJ470">
        <v>0.53851353746196595</v>
      </c>
      <c r="BK470">
        <v>0.49561069122381002</v>
      </c>
      <c r="BL470">
        <v>0.49582071268281303</v>
      </c>
    </row>
    <row r="471" spans="1:64" x14ac:dyDescent="0.25">
      <c r="A471">
        <v>0.35766776389355198</v>
      </c>
      <c r="B471">
        <v>0.42318388954576402</v>
      </c>
      <c r="C471">
        <v>0.52928607625955204</v>
      </c>
      <c r="D471">
        <v>0.48010378073834598</v>
      </c>
      <c r="E471">
        <v>0.17915972722520301</v>
      </c>
      <c r="F471">
        <v>0.29501103362512998</v>
      </c>
      <c r="G471">
        <v>0.30673355470311597</v>
      </c>
      <c r="H471">
        <v>0.34946633200440202</v>
      </c>
      <c r="I471">
        <v>0.45162791195096702</v>
      </c>
      <c r="J471">
        <f t="shared" si="48"/>
        <v>0.46162791195096703</v>
      </c>
      <c r="K471">
        <v>0.53068134875365003</v>
      </c>
      <c r="L471">
        <v>0.64429822399779602</v>
      </c>
      <c r="M471">
        <v>0.57269399424936096</v>
      </c>
      <c r="N471">
        <v>0.570755733419679</v>
      </c>
      <c r="O471">
        <f t="shared" si="43"/>
        <v>0.58075573341967901</v>
      </c>
      <c r="P471">
        <v>0.57048477440237799</v>
      </c>
      <c r="Q471">
        <v>0.45174093945955901</v>
      </c>
      <c r="R471">
        <v>0.58552416574209498</v>
      </c>
      <c r="S471">
        <v>0.52118269982709797</v>
      </c>
      <c r="T471">
        <v>0.58961329835506604</v>
      </c>
      <c r="U471">
        <v>0.30225249519927999</v>
      </c>
      <c r="V471">
        <v>0.212051997594631</v>
      </c>
      <c r="W471">
        <v>0.215182182865501</v>
      </c>
      <c r="X471">
        <v>0.30175298949114099</v>
      </c>
      <c r="Y471">
        <f t="shared" si="44"/>
        <v>0.311752989491141</v>
      </c>
      <c r="Z471">
        <v>0.219571246313716</v>
      </c>
      <c r="AA471">
        <v>0.249571778239493</v>
      </c>
      <c r="AB471">
        <v>0.20719113571089701</v>
      </c>
      <c r="AC471">
        <v>0.25570241980021702</v>
      </c>
      <c r="AD471">
        <v>0.328484982589413</v>
      </c>
      <c r="AE471">
        <v>0.29881192271269702</v>
      </c>
      <c r="AF471">
        <v>0.25342139867197699</v>
      </c>
      <c r="AG471">
        <v>0.26143210847151899</v>
      </c>
      <c r="AH471">
        <v>0.30865693873031003</v>
      </c>
      <c r="AI471">
        <v>0.440742437425099</v>
      </c>
      <c r="AJ471">
        <v>0.40376962170618702</v>
      </c>
      <c r="AK471">
        <v>0.17023230947870399</v>
      </c>
      <c r="AL471">
        <v>0.47472906055379699</v>
      </c>
      <c r="AM471">
        <v>0.408876870325593</v>
      </c>
      <c r="AN471">
        <v>0.44464490281109997</v>
      </c>
      <c r="AO471">
        <v>0.19855540176999101</v>
      </c>
      <c r="AP471">
        <v>0.36686958208703702</v>
      </c>
      <c r="AQ471">
        <f t="shared" si="45"/>
        <v>0.38686958208703703</v>
      </c>
      <c r="AR471">
        <v>0.39218788193205101</v>
      </c>
      <c r="AS471">
        <v>0.70712278334857404</v>
      </c>
      <c r="AT471">
        <v>0.27530458145286402</v>
      </c>
      <c r="AU471">
        <v>0.35144413420036902</v>
      </c>
      <c r="AV471">
        <v>0.32877223817276402</v>
      </c>
      <c r="AW471">
        <v>0.33255388961028498</v>
      </c>
      <c r="AX471">
        <f t="shared" si="46"/>
        <v>0.36255388961028501</v>
      </c>
      <c r="AY471">
        <f t="shared" si="47"/>
        <v>0.37255388961028502</v>
      </c>
      <c r="AZ471">
        <v>0.40543384486018502</v>
      </c>
      <c r="BA471">
        <v>0.28205400957636001</v>
      </c>
      <c r="BB471">
        <v>0.31256170264424299</v>
      </c>
      <c r="BC471">
        <v>0.32731683324519201</v>
      </c>
      <c r="BD471">
        <v>0.33754001600328998</v>
      </c>
      <c r="BE471">
        <v>0.26258076457113799</v>
      </c>
      <c r="BF471">
        <v>0.32430037212416701</v>
      </c>
      <c r="BG471">
        <v>0.343228052236212</v>
      </c>
      <c r="BH471">
        <v>0.33663150704827599</v>
      </c>
      <c r="BI471">
        <v>0.25917285228411102</v>
      </c>
      <c r="BJ471">
        <v>0.33000050361961403</v>
      </c>
      <c r="BK471">
        <v>0.33216802725234001</v>
      </c>
      <c r="BL471">
        <v>0.37441354908334701</v>
      </c>
    </row>
    <row r="472" spans="1:64" x14ac:dyDescent="0.25">
      <c r="A472">
        <v>0.257512390213474</v>
      </c>
      <c r="B472">
        <v>0.36280439748229898</v>
      </c>
      <c r="C472">
        <v>0.43015336115089903</v>
      </c>
      <c r="D472">
        <v>0.431762947275103</v>
      </c>
      <c r="E472">
        <v>0.265553391684206</v>
      </c>
      <c r="F472">
        <v>0.38229167763917599</v>
      </c>
      <c r="G472">
        <v>0.35939397257698102</v>
      </c>
      <c r="H472">
        <v>0.39845108373642601</v>
      </c>
      <c r="I472">
        <v>0.294628353412208</v>
      </c>
      <c r="J472">
        <f t="shared" si="48"/>
        <v>0.30462835341220801</v>
      </c>
      <c r="K472">
        <v>0.42665050733513799</v>
      </c>
      <c r="L472">
        <v>0.42440591234740499</v>
      </c>
      <c r="M472">
        <v>0.19724435420467601</v>
      </c>
      <c r="N472">
        <v>0.36130999086074</v>
      </c>
      <c r="O472">
        <f t="shared" si="43"/>
        <v>0.37130999086074001</v>
      </c>
      <c r="P472">
        <v>0.34800392906194499</v>
      </c>
      <c r="Q472">
        <v>0.26687083990673999</v>
      </c>
      <c r="R472">
        <v>0.389806098040412</v>
      </c>
      <c r="S472">
        <v>0.40529318480999099</v>
      </c>
      <c r="T472">
        <v>0.42931150659939499</v>
      </c>
      <c r="U472">
        <v>0.26675241154236801</v>
      </c>
      <c r="V472">
        <v>0.37421140511495599</v>
      </c>
      <c r="W472">
        <v>0.32931943705642902</v>
      </c>
      <c r="X472">
        <v>0.337815514099018</v>
      </c>
      <c r="Y472">
        <f t="shared" si="44"/>
        <v>0.34781551409901801</v>
      </c>
      <c r="Z472">
        <v>0.31821820073207902</v>
      </c>
      <c r="AA472">
        <v>0.33175742250284801</v>
      </c>
      <c r="AB472">
        <v>0.318290875322156</v>
      </c>
      <c r="AC472">
        <v>0.23823427230304001</v>
      </c>
      <c r="AD472">
        <v>0.354497896975003</v>
      </c>
      <c r="AE472">
        <v>0.33787121038302598</v>
      </c>
      <c r="AF472">
        <v>0.35335337860368199</v>
      </c>
      <c r="AG472">
        <v>0.28758848184379698</v>
      </c>
      <c r="AH472">
        <v>0.33920245633129098</v>
      </c>
      <c r="AI472">
        <v>0.34707201350758898</v>
      </c>
      <c r="AJ472">
        <v>0.365879551431331</v>
      </c>
      <c r="AK472">
        <v>0.17617963343611601</v>
      </c>
      <c r="AL472">
        <v>0.206658216837695</v>
      </c>
      <c r="AM472">
        <v>0.16100298459140699</v>
      </c>
      <c r="AN472">
        <v>0.266019812639673</v>
      </c>
      <c r="AO472">
        <v>0.28687125634883198</v>
      </c>
      <c r="AP472">
        <v>0.32139394892926998</v>
      </c>
      <c r="AQ472">
        <f t="shared" si="45"/>
        <v>0.34139394892927</v>
      </c>
      <c r="AR472">
        <v>0.601345166982581</v>
      </c>
      <c r="AS472">
        <v>0.60275106257602196</v>
      </c>
      <c r="AT472">
        <v>0.67506799440597998</v>
      </c>
      <c r="AU472">
        <v>0.62806112637295597</v>
      </c>
      <c r="AV472">
        <v>0.69901711475620798</v>
      </c>
      <c r="AW472">
        <v>0.336113713266881</v>
      </c>
      <c r="AX472">
        <f t="shared" si="46"/>
        <v>0.36611371326688102</v>
      </c>
      <c r="AY472">
        <f t="shared" si="47"/>
        <v>0.37611371326688103</v>
      </c>
      <c r="AZ472">
        <v>0.369325278462586</v>
      </c>
      <c r="BA472">
        <v>0.27930875682152501</v>
      </c>
      <c r="BB472">
        <v>0.176590127759264</v>
      </c>
      <c r="BC472">
        <v>0.223678089709656</v>
      </c>
      <c r="BD472">
        <v>0.117629997262819</v>
      </c>
      <c r="BE472">
        <v>0.37621570681338801</v>
      </c>
      <c r="BF472">
        <v>0.323443958128252</v>
      </c>
      <c r="BG472">
        <v>0.19555865247122101</v>
      </c>
      <c r="BH472">
        <v>0.17990138989882001</v>
      </c>
      <c r="BI472">
        <v>0.29409949624466097</v>
      </c>
      <c r="BJ472">
        <v>0.30938275709905999</v>
      </c>
      <c r="BK472">
        <v>0.24093012693761101</v>
      </c>
      <c r="BL472">
        <v>0.28034348776449602</v>
      </c>
    </row>
    <row r="473" spans="1:64" x14ac:dyDescent="0.25">
      <c r="A473">
        <v>0.75833592304957698</v>
      </c>
      <c r="B473">
        <v>0.81697925879281996</v>
      </c>
      <c r="C473">
        <v>1.1461186887178401</v>
      </c>
      <c r="D473">
        <v>0.90530128609444604</v>
      </c>
      <c r="E473">
        <v>1.5668599403049901</v>
      </c>
      <c r="F473">
        <v>1.3854655021467901</v>
      </c>
      <c r="G473">
        <v>1.5286668357432101</v>
      </c>
      <c r="H473">
        <v>1.5323534496745801</v>
      </c>
      <c r="I473">
        <v>0.80204958434969598</v>
      </c>
      <c r="J473">
        <f t="shared" si="48"/>
        <v>0.81204958434969599</v>
      </c>
      <c r="K473">
        <v>0.933909111491669</v>
      </c>
      <c r="L473">
        <v>1.1452766612377101</v>
      </c>
      <c r="M473">
        <v>1.3682511851842301</v>
      </c>
      <c r="N473">
        <v>1.1615062687197399</v>
      </c>
      <c r="O473">
        <f t="shared" si="43"/>
        <v>1.17150626871974</v>
      </c>
      <c r="P473">
        <v>1.4067432088873999</v>
      </c>
      <c r="Q473">
        <v>0.87756489509983204</v>
      </c>
      <c r="R473">
        <v>0.86172664060833404</v>
      </c>
      <c r="S473">
        <v>0.85999618032589897</v>
      </c>
      <c r="T473">
        <v>0.84252130680183401</v>
      </c>
      <c r="U473">
        <v>0.92747270362932299</v>
      </c>
      <c r="V473">
        <v>0.96343927497107895</v>
      </c>
      <c r="W473">
        <v>0.92164030994899504</v>
      </c>
      <c r="X473">
        <v>0.95309987103120097</v>
      </c>
      <c r="Y473">
        <f t="shared" si="44"/>
        <v>0.96309987103120098</v>
      </c>
      <c r="Z473">
        <v>1.17808246527989</v>
      </c>
      <c r="AA473">
        <v>1.19569271817655</v>
      </c>
      <c r="AB473">
        <v>1.15981255740506</v>
      </c>
      <c r="AC473">
        <v>1.19785193618712</v>
      </c>
      <c r="AD473">
        <v>1.2292111534991801</v>
      </c>
      <c r="AE473">
        <v>1.2064419090407299</v>
      </c>
      <c r="AF473">
        <v>1.17876939350851</v>
      </c>
      <c r="AG473">
        <v>0.71742441202440899</v>
      </c>
      <c r="AH473">
        <v>0.69356066373319902</v>
      </c>
      <c r="AI473">
        <v>0.78334812725744996</v>
      </c>
      <c r="AJ473">
        <v>0.75312317854255495</v>
      </c>
      <c r="AK473">
        <v>0.76798403623043399</v>
      </c>
      <c r="AL473">
        <v>1.0214320861503801</v>
      </c>
      <c r="AM473">
        <v>0.97794237509465898</v>
      </c>
      <c r="AN473">
        <v>1.0496157121803</v>
      </c>
      <c r="AO473">
        <v>0.67676070632359897</v>
      </c>
      <c r="AP473">
        <v>0.72553283585853001</v>
      </c>
      <c r="AQ473">
        <f t="shared" si="45"/>
        <v>0.74553283585853003</v>
      </c>
      <c r="AR473">
        <v>0.80169216257087905</v>
      </c>
      <c r="AS473">
        <v>0.64858524461443801</v>
      </c>
      <c r="AT473">
        <v>0.67896957424624005</v>
      </c>
      <c r="AU473">
        <v>0.79494265221175398</v>
      </c>
      <c r="AV473">
        <v>0.78746118898304895</v>
      </c>
      <c r="AW473">
        <v>0.70331759283482198</v>
      </c>
      <c r="AX473">
        <f t="shared" si="46"/>
        <v>0.73331759283482201</v>
      </c>
      <c r="AY473">
        <f t="shared" si="47"/>
        <v>0.74331759283482202</v>
      </c>
      <c r="AZ473">
        <v>0.75445559770037496</v>
      </c>
      <c r="BA473">
        <v>0.70852016518535499</v>
      </c>
      <c r="BB473">
        <v>0.78783542559231101</v>
      </c>
      <c r="BC473">
        <v>0.84608886989674403</v>
      </c>
      <c r="BD473">
        <v>0.81608167027738099</v>
      </c>
      <c r="BE473">
        <v>0.66366941316789496</v>
      </c>
      <c r="BF473">
        <v>0.73597942307155295</v>
      </c>
      <c r="BG473">
        <v>0.78636480320517199</v>
      </c>
      <c r="BH473">
        <v>0.78626769043237799</v>
      </c>
      <c r="BI473">
        <v>0.65305459445101999</v>
      </c>
      <c r="BJ473">
        <v>0.73502398850661299</v>
      </c>
      <c r="BK473">
        <v>0.77751797302588299</v>
      </c>
      <c r="BL473">
        <v>0.81763145603134302</v>
      </c>
    </row>
    <row r="474" spans="1:64" x14ac:dyDescent="0.25">
      <c r="A474">
        <v>0.71879980214629002</v>
      </c>
      <c r="B474">
        <v>0.71298902110796303</v>
      </c>
      <c r="C474">
        <v>0.74654925213735202</v>
      </c>
      <c r="D474">
        <v>0.73689056026966204</v>
      </c>
      <c r="E474">
        <v>0.76680464966100503</v>
      </c>
      <c r="F474">
        <v>0.86025596603933197</v>
      </c>
      <c r="G474">
        <v>0.85344051348936201</v>
      </c>
      <c r="H474">
        <v>0.82816514977831801</v>
      </c>
      <c r="I474">
        <v>0.68318485608102297</v>
      </c>
      <c r="J474">
        <f t="shared" si="48"/>
        <v>0.69318485608102298</v>
      </c>
      <c r="K474">
        <v>0.74240333197978103</v>
      </c>
      <c r="L474">
        <v>0.75596810948175397</v>
      </c>
      <c r="M474">
        <v>0.63718597825595302</v>
      </c>
      <c r="N474">
        <v>0.73868203326464699</v>
      </c>
      <c r="O474">
        <f t="shared" si="43"/>
        <v>0.748682033264647</v>
      </c>
      <c r="P474">
        <v>0.740101415956822</v>
      </c>
      <c r="Q474">
        <v>0.69199528723625403</v>
      </c>
      <c r="R474">
        <v>0.73894840837862097</v>
      </c>
      <c r="S474">
        <v>0.75560839914493705</v>
      </c>
      <c r="T474">
        <v>0.77971873614178699</v>
      </c>
      <c r="U474">
        <v>0.70644846355260105</v>
      </c>
      <c r="V474">
        <v>0.718690108140005</v>
      </c>
      <c r="W474">
        <v>0.69826109313401696</v>
      </c>
      <c r="X474">
        <v>0.73947851275187104</v>
      </c>
      <c r="Y474">
        <f t="shared" si="44"/>
        <v>0.74947851275187105</v>
      </c>
      <c r="Z474">
        <v>0.68633517097642105</v>
      </c>
      <c r="AA474">
        <v>0.71265076724770904</v>
      </c>
      <c r="AB474">
        <v>0.71659467793267195</v>
      </c>
      <c r="AC474">
        <v>0.64214140730407598</v>
      </c>
      <c r="AD474">
        <v>0.75161755746021897</v>
      </c>
      <c r="AE474">
        <v>0.73455370000276499</v>
      </c>
      <c r="AF474">
        <v>0.74726683473691902</v>
      </c>
      <c r="AG474">
        <v>0.70839578448888596</v>
      </c>
      <c r="AH474">
        <v>0.74812763961241702</v>
      </c>
      <c r="AI474">
        <v>0.80843323885318596</v>
      </c>
      <c r="AJ474">
        <v>0.82671611615060603</v>
      </c>
      <c r="AK474">
        <v>1.40883610864755</v>
      </c>
      <c r="AL474">
        <v>1.2908905800924599</v>
      </c>
      <c r="AM474">
        <v>1.5020294200248201</v>
      </c>
      <c r="AN474">
        <v>1.0094568111509299</v>
      </c>
      <c r="AO474">
        <v>0.72239868496628001</v>
      </c>
      <c r="AP474">
        <v>0.68971298442782103</v>
      </c>
      <c r="AQ474">
        <f t="shared" si="45"/>
        <v>0.70971298442782105</v>
      </c>
      <c r="AR474">
        <v>1.0662239679833401</v>
      </c>
      <c r="AS474">
        <v>1.1918533201482899</v>
      </c>
      <c r="AT474">
        <v>1.16212807499337</v>
      </c>
      <c r="AU474">
        <v>1.15321633497215</v>
      </c>
      <c r="AV474">
        <v>1.2298598520399899</v>
      </c>
      <c r="AW474">
        <v>0.77095826925620803</v>
      </c>
      <c r="AX474">
        <f t="shared" si="46"/>
        <v>0.80095826925620806</v>
      </c>
      <c r="AY474">
        <f t="shared" si="47"/>
        <v>0.81095826925620806</v>
      </c>
      <c r="AZ474">
        <v>0.72517002692272003</v>
      </c>
      <c r="BA474">
        <v>0.89507502060338695</v>
      </c>
      <c r="BB474">
        <v>0.89081153066459096</v>
      </c>
      <c r="BC474">
        <v>0.903452141564282</v>
      </c>
      <c r="BD474">
        <v>0.79394372869969598</v>
      </c>
      <c r="BE474">
        <v>1.1112673929152399</v>
      </c>
      <c r="BF474">
        <v>1.1858547419158001</v>
      </c>
      <c r="BG474">
        <v>1.1197324461374001</v>
      </c>
      <c r="BH474">
        <v>1.17168734764316</v>
      </c>
      <c r="BI474">
        <v>1.24358645144236</v>
      </c>
      <c r="BJ474">
        <v>1.2553127467620799</v>
      </c>
      <c r="BK474">
        <v>1.13221677970108</v>
      </c>
      <c r="BL474">
        <v>1.1899051698212</v>
      </c>
    </row>
    <row r="475" spans="1:64" x14ac:dyDescent="0.25">
      <c r="A475">
        <v>1.20871560258571</v>
      </c>
      <c r="B475">
        <v>1.30130093175527</v>
      </c>
      <c r="C475">
        <v>1.79559707683422</v>
      </c>
      <c r="D475">
        <v>1.4918735170759501</v>
      </c>
      <c r="E475">
        <v>2.4551431497912701</v>
      </c>
      <c r="F475">
        <v>2.3493278978558201</v>
      </c>
      <c r="G475">
        <v>2.3559625475969499</v>
      </c>
      <c r="H475">
        <v>2.3657210273458</v>
      </c>
      <c r="I475">
        <v>1.30340468322658</v>
      </c>
      <c r="J475">
        <f t="shared" si="48"/>
        <v>1.31340468322658</v>
      </c>
      <c r="K475">
        <v>1.4847353095772899</v>
      </c>
      <c r="L475">
        <v>1.74043609079701</v>
      </c>
      <c r="M475">
        <v>1.9612337071180601</v>
      </c>
      <c r="N475">
        <v>1.66754795584605</v>
      </c>
      <c r="O475">
        <f t="shared" si="43"/>
        <v>1.67754795584605</v>
      </c>
      <c r="P475">
        <v>2.0070780840741</v>
      </c>
      <c r="Q475">
        <v>1.4381059142468999</v>
      </c>
      <c r="R475">
        <v>1.52007581575511</v>
      </c>
      <c r="S475">
        <v>1.45357769831432</v>
      </c>
      <c r="T475">
        <v>1.4445996547623601</v>
      </c>
      <c r="U475">
        <v>1.31623434720522</v>
      </c>
      <c r="V475">
        <v>1.27406491884102</v>
      </c>
      <c r="W475">
        <v>1.2235010948007301</v>
      </c>
      <c r="X475">
        <v>1.3306701302027999</v>
      </c>
      <c r="Y475">
        <f t="shared" si="44"/>
        <v>1.3406701302027999</v>
      </c>
      <c r="Z475">
        <v>1.4152957768246699</v>
      </c>
      <c r="AA475">
        <v>1.5544514433596099</v>
      </c>
      <c r="AB475">
        <v>1.3489575253799</v>
      </c>
      <c r="AC475">
        <v>1.3911840968850699</v>
      </c>
      <c r="AD475">
        <v>1.45897748947951</v>
      </c>
      <c r="AE475">
        <v>1.32679436611431</v>
      </c>
      <c r="AF475">
        <v>1.35580445736317</v>
      </c>
      <c r="AG475">
        <v>1.11048285764099</v>
      </c>
      <c r="AH475">
        <v>1.10665650258934</v>
      </c>
      <c r="AI475">
        <v>1.29851231164212</v>
      </c>
      <c r="AJ475">
        <v>1.23468546028406</v>
      </c>
      <c r="AK475">
        <v>0.989897876369362</v>
      </c>
      <c r="AL475">
        <v>1.5407708511110301</v>
      </c>
      <c r="AM475">
        <v>1.4801702050771199</v>
      </c>
      <c r="AN475">
        <v>1.5311428536326701</v>
      </c>
      <c r="AO475">
        <v>1.0173273903984299</v>
      </c>
      <c r="AP475">
        <v>1.22998402708143</v>
      </c>
      <c r="AQ475">
        <f t="shared" si="45"/>
        <v>1.24998402708143</v>
      </c>
      <c r="AR475">
        <v>1.2382664954007101</v>
      </c>
      <c r="AS475">
        <v>5.1110615233656703E-2</v>
      </c>
      <c r="AT475">
        <v>1.0402128776381001</v>
      </c>
      <c r="AU475">
        <v>1.1844603001707299</v>
      </c>
      <c r="AV475">
        <v>1.1572667408983399</v>
      </c>
      <c r="AW475">
        <v>1.15104184692125</v>
      </c>
      <c r="AX475">
        <f t="shared" si="46"/>
        <v>1.18104184692125</v>
      </c>
      <c r="AY475">
        <f t="shared" si="47"/>
        <v>1.19104184692125</v>
      </c>
      <c r="AZ475">
        <v>1.23929611737153</v>
      </c>
      <c r="BA475">
        <v>1.0961162650366101</v>
      </c>
      <c r="BB475">
        <v>1.1778745569646001</v>
      </c>
      <c r="BC475">
        <v>1.2251677312232401</v>
      </c>
      <c r="BD475">
        <v>1.2161529876382899</v>
      </c>
      <c r="BE475">
        <v>1.0144334137941999</v>
      </c>
      <c r="BF475">
        <v>1.12648351737542</v>
      </c>
      <c r="BG475">
        <v>1.17030540711533</v>
      </c>
      <c r="BH475">
        <v>1.1565339615801</v>
      </c>
      <c r="BI475">
        <v>1.01449463752124</v>
      </c>
      <c r="BJ475">
        <v>1.1312582340323101</v>
      </c>
      <c r="BK475">
        <v>1.1619921852936901</v>
      </c>
      <c r="BL475">
        <v>1.2167144571242501</v>
      </c>
    </row>
    <row r="476" spans="1:64" x14ac:dyDescent="0.25">
      <c r="A476">
        <v>1.0880908184784499</v>
      </c>
      <c r="B476">
        <v>1.1852660388171301</v>
      </c>
      <c r="C476">
        <v>1.2679359102080201</v>
      </c>
      <c r="D476">
        <v>1.2618944692224201</v>
      </c>
      <c r="E476">
        <v>1.16424600207566</v>
      </c>
      <c r="F476">
        <v>1.3137627467048301</v>
      </c>
      <c r="G476">
        <v>1.2801141415373001</v>
      </c>
      <c r="H476">
        <v>1.2545754461740599</v>
      </c>
      <c r="I476">
        <v>1.07075560502808</v>
      </c>
      <c r="J476">
        <f t="shared" si="48"/>
        <v>1.08075560502808</v>
      </c>
      <c r="K476">
        <v>1.2668084819510199</v>
      </c>
      <c r="L476">
        <v>1.2418670345140399</v>
      </c>
      <c r="M476">
        <v>0.92380756022959098</v>
      </c>
      <c r="N476">
        <v>1.1808806501407201</v>
      </c>
      <c r="O476">
        <f t="shared" si="43"/>
        <v>1.1908806501407201</v>
      </c>
      <c r="P476">
        <v>1.12483017632573</v>
      </c>
      <c r="Q476">
        <v>1.0644061423762701</v>
      </c>
      <c r="R476">
        <v>1.2246573784291701</v>
      </c>
      <c r="S476">
        <v>1.2488058660056001</v>
      </c>
      <c r="T476">
        <v>1.2681968634456999</v>
      </c>
      <c r="U476">
        <v>1.0424333740857099</v>
      </c>
      <c r="V476">
        <v>1.13133522463991</v>
      </c>
      <c r="W476">
        <v>1.0869416770664799</v>
      </c>
      <c r="X476">
        <v>1.1315535109075101</v>
      </c>
      <c r="Y476">
        <f t="shared" si="44"/>
        <v>1.1415535109075101</v>
      </c>
      <c r="Z476">
        <v>1.06641390516458</v>
      </c>
      <c r="AA476">
        <v>1.10536530538853</v>
      </c>
      <c r="AB476">
        <v>1.0852827370329801</v>
      </c>
      <c r="AC476">
        <v>0.97230549870003802</v>
      </c>
      <c r="AD476">
        <v>1.15432560463986</v>
      </c>
      <c r="AE476">
        <v>1.1302288516808701</v>
      </c>
      <c r="AF476">
        <v>1.1377375651875701</v>
      </c>
      <c r="AG476">
        <v>1.1223180109048201</v>
      </c>
      <c r="AH476">
        <v>1.2084188593795899</v>
      </c>
      <c r="AI476">
        <v>1.2831297625660001</v>
      </c>
      <c r="AJ476">
        <v>1.31404431289045</v>
      </c>
      <c r="AK476">
        <v>2.2098277476379402</v>
      </c>
      <c r="AL476">
        <v>2.1517774708439101</v>
      </c>
      <c r="AM476">
        <v>2.3574918193262002</v>
      </c>
      <c r="AN476">
        <v>1.7348249681841901</v>
      </c>
      <c r="AO476">
        <v>1.1433134615973699</v>
      </c>
      <c r="AP476">
        <v>1.1522365788005</v>
      </c>
      <c r="AQ476">
        <f t="shared" si="45"/>
        <v>1.1722365788005</v>
      </c>
      <c r="AR476">
        <v>1.6206896154324899</v>
      </c>
      <c r="AS476">
        <v>1.7960460608648201</v>
      </c>
      <c r="AT476">
        <v>1.7569511048414901</v>
      </c>
      <c r="AU476">
        <v>1.6926063786449901</v>
      </c>
      <c r="AV476">
        <v>1.8846651627030699</v>
      </c>
      <c r="AW476">
        <v>1.21236617288099</v>
      </c>
      <c r="AX476">
        <f t="shared" si="46"/>
        <v>1.24236617288099</v>
      </c>
      <c r="AY476">
        <f t="shared" si="47"/>
        <v>1.2523661728809901</v>
      </c>
      <c r="AZ476">
        <v>1.19030070092748</v>
      </c>
      <c r="BA476">
        <v>1.2012415700682</v>
      </c>
      <c r="BB476">
        <v>1.23351629769919</v>
      </c>
      <c r="BC476">
        <v>1.2692159337109401</v>
      </c>
      <c r="BD476">
        <v>0.96373637786738997</v>
      </c>
      <c r="BE476">
        <v>1.44896143677514</v>
      </c>
      <c r="BF476">
        <v>1.4486519477406901</v>
      </c>
      <c r="BG476">
        <v>1.3773149576826</v>
      </c>
      <c r="BH476">
        <v>1.47467448750221</v>
      </c>
      <c r="BI476">
        <v>1.3317534405007401</v>
      </c>
      <c r="BJ476">
        <v>1.4556801050844701</v>
      </c>
      <c r="BK476">
        <v>1.3102096423690099</v>
      </c>
      <c r="BL476">
        <v>1.43854174940263</v>
      </c>
    </row>
    <row r="477" spans="1:64" x14ac:dyDescent="0.25">
      <c r="A477">
        <v>166.666837518573</v>
      </c>
      <c r="B477">
        <v>156.76310645436601</v>
      </c>
      <c r="C477">
        <v>153.498361721924</v>
      </c>
      <c r="D477">
        <v>169.44957578894201</v>
      </c>
      <c r="E477">
        <v>157.92205802772901</v>
      </c>
      <c r="F477">
        <v>155.35636647202099</v>
      </c>
      <c r="G477">
        <v>168.53850473285999</v>
      </c>
      <c r="H477">
        <v>167.19137378555399</v>
      </c>
      <c r="I477">
        <v>169.199969184841</v>
      </c>
      <c r="J477">
        <f t="shared" si="48"/>
        <v>169.20996918484099</v>
      </c>
      <c r="K477">
        <v>174.28933405754901</v>
      </c>
      <c r="L477">
        <v>163.96194026363801</v>
      </c>
      <c r="M477">
        <v>167.219354733199</v>
      </c>
      <c r="N477">
        <v>176.94023376672899</v>
      </c>
      <c r="O477">
        <f t="shared" si="43"/>
        <v>176.95023376672899</v>
      </c>
      <c r="P477">
        <v>174.62406125142201</v>
      </c>
      <c r="Q477">
        <v>158.34977883136199</v>
      </c>
      <c r="R477">
        <v>129.054450871597</v>
      </c>
      <c r="S477">
        <v>97.222476158707195</v>
      </c>
      <c r="T477">
        <v>138.41121909751101</v>
      </c>
      <c r="U477">
        <v>75.330952081719104</v>
      </c>
      <c r="V477">
        <v>71.588806839952397</v>
      </c>
      <c r="W477">
        <v>51.878752386523601</v>
      </c>
      <c r="X477">
        <v>75.364741595907603</v>
      </c>
      <c r="Y477">
        <f t="shared" si="44"/>
        <v>75.374741595907608</v>
      </c>
      <c r="Z477">
        <v>87.797744231082604</v>
      </c>
      <c r="AA477">
        <v>82.448435032057205</v>
      </c>
      <c r="AB477">
        <v>91.858562147903697</v>
      </c>
      <c r="AC477">
        <v>85.665941295503302</v>
      </c>
      <c r="AD477">
        <v>104.01666840790899</v>
      </c>
      <c r="AE477">
        <v>98.960186610656905</v>
      </c>
      <c r="AF477">
        <v>87.971025968734097</v>
      </c>
      <c r="AG477">
        <v>166.73494500723601</v>
      </c>
      <c r="AH477">
        <v>170.39733576442899</v>
      </c>
      <c r="AI477">
        <v>170.38757121448401</v>
      </c>
      <c r="AJ477">
        <v>165.24905925511601</v>
      </c>
      <c r="AK477">
        <v>131.931871413137</v>
      </c>
      <c r="AL477">
        <v>168.40152794584199</v>
      </c>
      <c r="AM477">
        <v>173.093271206135</v>
      </c>
      <c r="AN477">
        <v>167.36171482323999</v>
      </c>
      <c r="AO477">
        <v>145.780879201289</v>
      </c>
      <c r="AP477">
        <v>160.59451072314701</v>
      </c>
      <c r="AQ477">
        <f t="shared" si="45"/>
        <v>160.61451072314702</v>
      </c>
      <c r="AR477">
        <v>171.35038853933801</v>
      </c>
      <c r="AS477">
        <v>52.563000712311599</v>
      </c>
      <c r="AT477">
        <v>171.521327019963</v>
      </c>
      <c r="AU477">
        <v>169.842550486866</v>
      </c>
      <c r="AV477">
        <v>171.50604537819501</v>
      </c>
      <c r="AW477">
        <v>170.57719395426801</v>
      </c>
      <c r="AX477">
        <f t="shared" si="46"/>
        <v>170.60719395426801</v>
      </c>
      <c r="AY477">
        <f t="shared" si="47"/>
        <v>170.617193954268</v>
      </c>
      <c r="AZ477">
        <v>167.76300919699599</v>
      </c>
      <c r="BA477">
        <v>165.90209539021899</v>
      </c>
      <c r="BB477">
        <v>167.82343487523499</v>
      </c>
      <c r="BC477">
        <v>172.38279902575101</v>
      </c>
      <c r="BD477">
        <v>169.98899366408901</v>
      </c>
      <c r="BE477">
        <v>169.99554925786501</v>
      </c>
      <c r="BF477">
        <v>171.77240181661799</v>
      </c>
      <c r="BG477">
        <v>168.64572840464299</v>
      </c>
      <c r="BH477">
        <v>170.41508409157601</v>
      </c>
      <c r="BI477">
        <v>165.73045753438399</v>
      </c>
      <c r="BJ477">
        <v>166.34459657051201</v>
      </c>
      <c r="BK477">
        <v>170.01585528652899</v>
      </c>
      <c r="BL477">
        <v>173.235015355771</v>
      </c>
    </row>
    <row r="478" spans="1:64" x14ac:dyDescent="0.25">
      <c r="A478">
        <v>167.25812718450999</v>
      </c>
      <c r="B478">
        <v>173.21774431067499</v>
      </c>
      <c r="C478">
        <v>170.142241912</v>
      </c>
      <c r="D478">
        <v>168.57836360876399</v>
      </c>
      <c r="E478">
        <v>163.62614591908999</v>
      </c>
      <c r="F478">
        <v>170.943228696413</v>
      </c>
      <c r="G478">
        <v>172.90815418053299</v>
      </c>
      <c r="H478">
        <v>175.456451723154</v>
      </c>
      <c r="I478">
        <v>173.58131432184999</v>
      </c>
      <c r="J478">
        <f t="shared" si="48"/>
        <v>173.59131432184998</v>
      </c>
      <c r="K478">
        <v>171.095319420267</v>
      </c>
      <c r="L478">
        <v>169.71721615382</v>
      </c>
      <c r="M478">
        <v>169.93129995080301</v>
      </c>
      <c r="N478">
        <v>168.98180620265001</v>
      </c>
      <c r="O478">
        <f t="shared" si="43"/>
        <v>168.99180620265</v>
      </c>
      <c r="P478">
        <v>172.62473949256099</v>
      </c>
      <c r="Q478">
        <v>174.50114845133001</v>
      </c>
      <c r="R478">
        <v>171.70754133017601</v>
      </c>
      <c r="S478">
        <v>171.76824476055299</v>
      </c>
      <c r="T478">
        <v>172.60645048153901</v>
      </c>
      <c r="U478">
        <v>168.851471835784</v>
      </c>
      <c r="V478">
        <v>170.10200836560199</v>
      </c>
      <c r="W478">
        <v>170.64223407277001</v>
      </c>
      <c r="X478">
        <v>172.358973259035</v>
      </c>
      <c r="Y478">
        <f t="shared" si="44"/>
        <v>172.36897325903499</v>
      </c>
      <c r="Z478">
        <v>167.637671987364</v>
      </c>
      <c r="AA478">
        <v>167.17664990586599</v>
      </c>
      <c r="AB478">
        <v>171.73053672847499</v>
      </c>
      <c r="AC478">
        <v>167.22752625909101</v>
      </c>
      <c r="AD478">
        <v>169.420847471711</v>
      </c>
      <c r="AE478">
        <v>166.52610826190599</v>
      </c>
      <c r="AF478">
        <v>168.74761427499001</v>
      </c>
      <c r="AG478">
        <v>176.812236481181</v>
      </c>
      <c r="AH478">
        <v>175.98284501246201</v>
      </c>
      <c r="AI478">
        <v>177.602014852363</v>
      </c>
      <c r="AJ478">
        <v>174.144940365667</v>
      </c>
      <c r="AK478">
        <v>157.712653617782</v>
      </c>
      <c r="AL478">
        <v>169.29801347808899</v>
      </c>
      <c r="AM478">
        <v>156.67239631704999</v>
      </c>
      <c r="AN478">
        <v>171.20076771213101</v>
      </c>
      <c r="AO478">
        <v>175.18381848103701</v>
      </c>
      <c r="AP478">
        <v>172.87590285458401</v>
      </c>
      <c r="AQ478">
        <f t="shared" si="45"/>
        <v>172.89590285458402</v>
      </c>
      <c r="AR478">
        <v>173.761730952178</v>
      </c>
      <c r="AS478">
        <v>171.02925268134501</v>
      </c>
      <c r="AT478">
        <v>167.162665051695</v>
      </c>
      <c r="AU478">
        <v>165.17269933946099</v>
      </c>
      <c r="AV478">
        <v>167.97377081066301</v>
      </c>
      <c r="AW478">
        <v>176.31067279288999</v>
      </c>
      <c r="AX478">
        <f t="shared" si="46"/>
        <v>176.34067279288999</v>
      </c>
      <c r="AY478">
        <f t="shared" si="47"/>
        <v>176.35067279288998</v>
      </c>
      <c r="AZ478">
        <v>122.011082884757</v>
      </c>
      <c r="BA478">
        <v>66.278918779575704</v>
      </c>
      <c r="BB478">
        <v>87.080182113064794</v>
      </c>
      <c r="BC478">
        <v>87.250275782516994</v>
      </c>
      <c r="BD478">
        <v>57.757540305678297</v>
      </c>
      <c r="BE478">
        <v>126.155271475879</v>
      </c>
      <c r="BF478">
        <v>110.515713220205</v>
      </c>
      <c r="BG478">
        <v>91.091143324751997</v>
      </c>
      <c r="BH478">
        <v>95.553506783402398</v>
      </c>
      <c r="BI478">
        <v>100.285368068335</v>
      </c>
      <c r="BJ478">
        <v>110.29555387333799</v>
      </c>
      <c r="BK478">
        <v>92.879070494500894</v>
      </c>
      <c r="BL478">
        <v>105.238733681979</v>
      </c>
    </row>
    <row r="479" spans="1:64" x14ac:dyDescent="0.25">
      <c r="A479">
        <v>143.53839724565401</v>
      </c>
      <c r="B479">
        <v>150.55759159374301</v>
      </c>
      <c r="C479">
        <v>154.54470204723799</v>
      </c>
      <c r="D479">
        <v>153.17142665926301</v>
      </c>
      <c r="E479">
        <v>106.50919969632101</v>
      </c>
      <c r="F479">
        <v>110.34568352024399</v>
      </c>
      <c r="G479">
        <v>112.802651914603</v>
      </c>
      <c r="H479">
        <v>112.34519558494399</v>
      </c>
      <c r="I479">
        <v>146.34107025480199</v>
      </c>
      <c r="J479">
        <f t="shared" si="48"/>
        <v>146.35107025480198</v>
      </c>
      <c r="K479">
        <v>158.96682166168401</v>
      </c>
      <c r="L479">
        <v>162.14397447968199</v>
      </c>
      <c r="M479">
        <v>140.92430286624801</v>
      </c>
      <c r="N479">
        <v>170.14409862614301</v>
      </c>
      <c r="O479">
        <f t="shared" si="43"/>
        <v>170.154098626143</v>
      </c>
      <c r="P479">
        <v>148.62854296681999</v>
      </c>
      <c r="Q479">
        <v>154.09174969609401</v>
      </c>
      <c r="R479">
        <v>155.86991281844701</v>
      </c>
      <c r="S479">
        <v>153.92695847304699</v>
      </c>
      <c r="T479">
        <v>154.122313136884</v>
      </c>
      <c r="U479">
        <v>158.67331918445501</v>
      </c>
      <c r="V479">
        <v>168.98227600615701</v>
      </c>
      <c r="W479">
        <v>164.93446202905</v>
      </c>
      <c r="X479">
        <v>169.80324714430199</v>
      </c>
      <c r="Y479">
        <f t="shared" si="44"/>
        <v>169.81324714430198</v>
      </c>
      <c r="Z479">
        <v>159.688808890167</v>
      </c>
      <c r="AA479">
        <v>165.175436749228</v>
      </c>
      <c r="AB479">
        <v>158.517597931963</v>
      </c>
      <c r="AC479">
        <v>164.131198344957</v>
      </c>
      <c r="AD479">
        <v>153.637189196055</v>
      </c>
      <c r="AE479">
        <v>155.87123163930301</v>
      </c>
      <c r="AF479">
        <v>153.007692834067</v>
      </c>
      <c r="AG479">
        <v>139.460565020583</v>
      </c>
      <c r="AH479">
        <v>141.71490145678001</v>
      </c>
      <c r="AI479">
        <v>147.182704112528</v>
      </c>
      <c r="AJ479">
        <v>141.99858691222201</v>
      </c>
      <c r="AK479">
        <v>140.53504680827899</v>
      </c>
      <c r="AL479">
        <v>161.76978908556501</v>
      </c>
      <c r="AM479">
        <v>154.930455740837</v>
      </c>
      <c r="AN479">
        <v>157.68664774955701</v>
      </c>
      <c r="AO479">
        <v>139.852950052343</v>
      </c>
      <c r="AP479">
        <v>140.314539821121</v>
      </c>
      <c r="AQ479">
        <f t="shared" si="45"/>
        <v>140.33453982112101</v>
      </c>
      <c r="AR479">
        <v>147.25286654053801</v>
      </c>
      <c r="AS479">
        <v>136.759073239928</v>
      </c>
      <c r="AT479">
        <v>137.74891387019699</v>
      </c>
      <c r="AU479">
        <v>149.91166422384501</v>
      </c>
      <c r="AV479">
        <v>150.84756548109701</v>
      </c>
      <c r="AW479">
        <v>141.018619141812</v>
      </c>
      <c r="AX479">
        <f t="shared" si="46"/>
        <v>141.048619141812</v>
      </c>
      <c r="AY479">
        <f t="shared" si="47"/>
        <v>141.05861914181199</v>
      </c>
      <c r="AZ479">
        <v>143.68565683272999</v>
      </c>
      <c r="BA479">
        <v>141.550623810828</v>
      </c>
      <c r="BB479">
        <v>145.05695720761099</v>
      </c>
      <c r="BC479">
        <v>149.66257648548401</v>
      </c>
      <c r="BD479">
        <v>149.05636974581199</v>
      </c>
      <c r="BE479">
        <v>141.01958694648101</v>
      </c>
      <c r="BF479">
        <v>146.55615390724901</v>
      </c>
      <c r="BG479">
        <v>147.50192628162699</v>
      </c>
      <c r="BH479">
        <v>149.408378263873</v>
      </c>
      <c r="BI479">
        <v>142.57096196655399</v>
      </c>
      <c r="BJ479">
        <v>144.42796660492701</v>
      </c>
      <c r="BK479">
        <v>147.29419472828101</v>
      </c>
      <c r="BL479">
        <v>152.31939200207401</v>
      </c>
    </row>
    <row r="480" spans="1:64" x14ac:dyDescent="0.25">
      <c r="A480">
        <v>143.67134885124099</v>
      </c>
      <c r="B480">
        <v>143.57616154724599</v>
      </c>
      <c r="C480">
        <v>147.00899069020599</v>
      </c>
      <c r="D480">
        <v>143.915184976517</v>
      </c>
      <c r="E480">
        <v>147.54508698459301</v>
      </c>
      <c r="F480">
        <v>150.20850752885701</v>
      </c>
      <c r="G480">
        <v>151.168063686631</v>
      </c>
      <c r="H480">
        <v>151.86218911652301</v>
      </c>
      <c r="I480">
        <v>142.531065252643</v>
      </c>
      <c r="J480">
        <f t="shared" si="48"/>
        <v>142.54106525264299</v>
      </c>
      <c r="K480">
        <v>145.104605611545</v>
      </c>
      <c r="L480">
        <v>144.35626523905299</v>
      </c>
      <c r="M480">
        <v>144.309598720482</v>
      </c>
      <c r="N480">
        <v>144.10547420187899</v>
      </c>
      <c r="O480">
        <f t="shared" si="43"/>
        <v>144.11547420187898</v>
      </c>
      <c r="P480">
        <v>149.70767129238999</v>
      </c>
      <c r="Q480">
        <v>143.846395770117</v>
      </c>
      <c r="R480">
        <v>143.91794114188301</v>
      </c>
      <c r="S480">
        <v>144.64376793331101</v>
      </c>
      <c r="T480">
        <v>146.04670376105901</v>
      </c>
      <c r="U480">
        <v>145.68481735413599</v>
      </c>
      <c r="V480">
        <v>144.71007519143799</v>
      </c>
      <c r="W480">
        <v>141.64885838943999</v>
      </c>
      <c r="X480">
        <v>145.95620324798</v>
      </c>
      <c r="Y480">
        <f t="shared" si="44"/>
        <v>145.96620324797999</v>
      </c>
      <c r="Z480">
        <v>142.249634248093</v>
      </c>
      <c r="AA480">
        <v>143.823874588694</v>
      </c>
      <c r="AB480">
        <v>145.402240735867</v>
      </c>
      <c r="AC480">
        <v>145.87290130722801</v>
      </c>
      <c r="AD480">
        <v>148.34720026552799</v>
      </c>
      <c r="AE480">
        <v>146.21116875336801</v>
      </c>
      <c r="AF480">
        <v>148.01566009684299</v>
      </c>
      <c r="AG480">
        <v>141.33584099472401</v>
      </c>
      <c r="AH480">
        <v>144.56419713143001</v>
      </c>
      <c r="AI480">
        <v>144.746902381041</v>
      </c>
      <c r="AJ480">
        <v>148.20442715170401</v>
      </c>
      <c r="AK480">
        <v>97.563535256381201</v>
      </c>
      <c r="AL480">
        <v>104.382842738631</v>
      </c>
      <c r="AM480">
        <v>100.897202405565</v>
      </c>
      <c r="AN480">
        <v>104.216924682609</v>
      </c>
      <c r="AO480">
        <v>137.237655001316</v>
      </c>
      <c r="AP480">
        <v>139.67791559519301</v>
      </c>
      <c r="AQ480">
        <f t="shared" si="45"/>
        <v>139.69791559519302</v>
      </c>
      <c r="AR480">
        <v>169.62308922317999</v>
      </c>
      <c r="AS480">
        <v>156.412449957946</v>
      </c>
      <c r="AT480">
        <v>164.895076508811</v>
      </c>
      <c r="AU480">
        <v>163.33403233743499</v>
      </c>
      <c r="AV480">
        <v>154.94321694184501</v>
      </c>
      <c r="AW480">
        <v>147.19242704585201</v>
      </c>
      <c r="AX480">
        <f t="shared" si="46"/>
        <v>147.22242704585202</v>
      </c>
      <c r="AY480">
        <f t="shared" si="47"/>
        <v>147.23242704585201</v>
      </c>
      <c r="AZ480">
        <v>148.70851338846799</v>
      </c>
      <c r="BA480">
        <v>161.67247013129901</v>
      </c>
      <c r="BB480">
        <v>161.91763826690499</v>
      </c>
      <c r="BC480">
        <v>164.96927131813001</v>
      </c>
      <c r="BD480">
        <v>158.575582450729</v>
      </c>
      <c r="BE480">
        <v>159.708648612975</v>
      </c>
      <c r="BF480">
        <v>153.55809327284999</v>
      </c>
      <c r="BG480">
        <v>161.78780423332199</v>
      </c>
      <c r="BH480">
        <v>154.22180913291101</v>
      </c>
      <c r="BI480">
        <v>140.84972851427401</v>
      </c>
      <c r="BJ480">
        <v>145.43591420147101</v>
      </c>
      <c r="BK480">
        <v>154.37315784665901</v>
      </c>
      <c r="BL480">
        <v>151.66619191888</v>
      </c>
    </row>
    <row r="481" spans="1:64" x14ac:dyDescent="0.25">
      <c r="A481">
        <v>0.38776554625115101</v>
      </c>
      <c r="B481">
        <v>0.42337070151039902</v>
      </c>
      <c r="C481">
        <v>0.62157781958407698</v>
      </c>
      <c r="D481">
        <v>0.48490642618405499</v>
      </c>
      <c r="E481">
        <v>0.43963037172670899</v>
      </c>
      <c r="F481">
        <v>0.42591693055820401</v>
      </c>
      <c r="G481">
        <v>0.51652129837624805</v>
      </c>
      <c r="H481">
        <v>0.51587150707339902</v>
      </c>
      <c r="I481">
        <v>0.43209702029506403</v>
      </c>
      <c r="J481">
        <f t="shared" si="48"/>
        <v>0.44209702029506404</v>
      </c>
      <c r="K481">
        <v>0.51618534536722005</v>
      </c>
      <c r="L481">
        <v>0.64301434161544402</v>
      </c>
      <c r="M481">
        <v>0.58518997546877705</v>
      </c>
      <c r="N481">
        <v>0.61336464749236796</v>
      </c>
      <c r="O481">
        <f t="shared" si="43"/>
        <v>0.62336464749236797</v>
      </c>
      <c r="P481">
        <v>0.66503623394908795</v>
      </c>
      <c r="Q481">
        <v>0.46293740889171903</v>
      </c>
      <c r="R481">
        <v>0.44178115441872801</v>
      </c>
      <c r="S481">
        <v>0.44548810837756803</v>
      </c>
      <c r="T481">
        <v>0.453149845061532</v>
      </c>
      <c r="U481">
        <v>0.43435392709948301</v>
      </c>
      <c r="V481">
        <v>0.43700950368492197</v>
      </c>
      <c r="W481">
        <v>0.452942950929071</v>
      </c>
      <c r="X481">
        <v>0.47605753791576599</v>
      </c>
      <c r="Y481">
        <f t="shared" si="44"/>
        <v>0.486057537915766</v>
      </c>
      <c r="Z481">
        <v>0.52068045822666098</v>
      </c>
      <c r="AA481">
        <v>0.56703793536272795</v>
      </c>
      <c r="AB481">
        <v>0.51424123961038004</v>
      </c>
      <c r="AC481">
        <v>0.52807255018850596</v>
      </c>
      <c r="AD481">
        <v>0.53277582176121197</v>
      </c>
      <c r="AE481">
        <v>0.53612706797304299</v>
      </c>
      <c r="AF481">
        <v>0.50405887700232499</v>
      </c>
      <c r="AG481">
        <v>0.36425860498596002</v>
      </c>
      <c r="AH481">
        <v>0.36753211188626</v>
      </c>
      <c r="AI481">
        <v>0.43987472714978199</v>
      </c>
      <c r="AJ481">
        <v>0.401306156122064</v>
      </c>
      <c r="AK481">
        <v>0.39977233070794199</v>
      </c>
      <c r="AL481">
        <v>0.54972924410317803</v>
      </c>
      <c r="AM481">
        <v>0.56049719750548499</v>
      </c>
      <c r="AN481">
        <v>0.59477240877219295</v>
      </c>
      <c r="AO481">
        <v>0.36291557255433998</v>
      </c>
      <c r="AP481">
        <v>0.37596440463414799</v>
      </c>
      <c r="AQ481">
        <f t="shared" si="45"/>
        <v>0.395964404634148</v>
      </c>
      <c r="AR481">
        <v>0.43883948099126602</v>
      </c>
      <c r="AS481">
        <v>0.29290017431264997</v>
      </c>
      <c r="AT481">
        <v>0.31655219500713599</v>
      </c>
      <c r="AU481">
        <v>0.38861815127597998</v>
      </c>
      <c r="AV481">
        <v>0.39768497658410601</v>
      </c>
      <c r="AW481">
        <v>0.36041982251231502</v>
      </c>
      <c r="AX481">
        <f t="shared" si="46"/>
        <v>0.390419822512315</v>
      </c>
      <c r="AY481">
        <f t="shared" si="47"/>
        <v>0.400419822512315</v>
      </c>
      <c r="AZ481">
        <v>0.41365685047691397</v>
      </c>
      <c r="BA481">
        <v>0.37983868163835199</v>
      </c>
      <c r="BB481">
        <v>0.41604243309030198</v>
      </c>
      <c r="BC481">
        <v>0.46125082965023401</v>
      </c>
      <c r="BD481">
        <v>0.43102797316462299</v>
      </c>
      <c r="BE481">
        <v>0.316701724510147</v>
      </c>
      <c r="BF481">
        <v>0.38720073382739301</v>
      </c>
      <c r="BG481">
        <v>0.404162175530556</v>
      </c>
      <c r="BH481">
        <v>0.39529835957077702</v>
      </c>
      <c r="BI481">
        <v>0.32181579137063099</v>
      </c>
      <c r="BJ481">
        <v>0.36846444184566002</v>
      </c>
      <c r="BK481">
        <v>0.38341005451598398</v>
      </c>
      <c r="BL481">
        <v>0.432992647645844</v>
      </c>
    </row>
    <row r="482" spans="1:64" x14ac:dyDescent="0.25">
      <c r="A482">
        <v>0.42462201146255502</v>
      </c>
      <c r="B482">
        <v>0.44722651879803599</v>
      </c>
      <c r="C482">
        <v>0.45181270697633102</v>
      </c>
      <c r="D482">
        <v>0.42994382106041501</v>
      </c>
      <c r="E482">
        <v>0.47542705855864997</v>
      </c>
      <c r="F482">
        <v>0.51758323207176804</v>
      </c>
      <c r="G482">
        <v>0.509119172445202</v>
      </c>
      <c r="H482">
        <v>0.49645370257197902</v>
      </c>
      <c r="I482">
        <v>0.39478970970507499</v>
      </c>
      <c r="J482">
        <f t="shared" si="48"/>
        <v>0.404789709705075</v>
      </c>
      <c r="K482">
        <v>0.454788403732104</v>
      </c>
      <c r="L482">
        <v>0.44734841331868602</v>
      </c>
      <c r="M482">
        <v>0.39459233807891497</v>
      </c>
      <c r="N482">
        <v>0.43008566056294301</v>
      </c>
      <c r="O482">
        <f t="shared" si="43"/>
        <v>0.44008566056294302</v>
      </c>
      <c r="P482">
        <v>0.41827793841843303</v>
      </c>
      <c r="Q482">
        <v>0.41282289051655502</v>
      </c>
      <c r="R482">
        <v>0.46027761608510698</v>
      </c>
      <c r="S482">
        <v>0.45887957267138302</v>
      </c>
      <c r="T482">
        <v>0.47489407550326701</v>
      </c>
      <c r="U482">
        <v>0.43443430589448501</v>
      </c>
      <c r="V482">
        <v>0.38646413092349302</v>
      </c>
      <c r="W482">
        <v>0.39095077432361502</v>
      </c>
      <c r="X482">
        <v>0.43004772995255602</v>
      </c>
      <c r="Y482">
        <f t="shared" si="44"/>
        <v>0.44004772995255603</v>
      </c>
      <c r="Z482">
        <v>0.38493801682224799</v>
      </c>
      <c r="AA482">
        <v>0.41656328890399502</v>
      </c>
      <c r="AB482">
        <v>0.39897265613149402</v>
      </c>
      <c r="AC482">
        <v>0.37081991708993101</v>
      </c>
      <c r="AD482">
        <v>0.44692389939371402</v>
      </c>
      <c r="AE482">
        <v>0.39921219110336498</v>
      </c>
      <c r="AF482">
        <v>0.42541933249546898</v>
      </c>
      <c r="AG482">
        <v>0.401746268109066</v>
      </c>
      <c r="AH482">
        <v>0.441340667161293</v>
      </c>
      <c r="AI482">
        <v>0.43221335872182898</v>
      </c>
      <c r="AJ482">
        <v>0.43755136620972002</v>
      </c>
      <c r="AK482">
        <v>0.49831194220687702</v>
      </c>
      <c r="AL482">
        <v>0.357857280479627</v>
      </c>
      <c r="AM482">
        <v>0.49854936665865102</v>
      </c>
      <c r="AN482">
        <v>0.44471339215286798</v>
      </c>
      <c r="AO482">
        <v>0.38940107592011203</v>
      </c>
      <c r="AP482">
        <v>0.38973170001768098</v>
      </c>
      <c r="AQ482">
        <f t="shared" si="45"/>
        <v>0.409731700017681</v>
      </c>
      <c r="AR482">
        <v>0.62329920273842698</v>
      </c>
      <c r="AS482">
        <v>0.58524232620447103</v>
      </c>
      <c r="AT482">
        <v>0.57007288360869202</v>
      </c>
      <c r="AU482">
        <v>0.59264992668711802</v>
      </c>
      <c r="AV482">
        <v>0.59263713496853798</v>
      </c>
      <c r="AW482">
        <v>0.39872116576593503</v>
      </c>
      <c r="AX482">
        <f t="shared" si="46"/>
        <v>0.428721165765935</v>
      </c>
      <c r="AY482">
        <f t="shared" si="47"/>
        <v>0.43872116576593501</v>
      </c>
      <c r="AZ482">
        <v>0.35840225991408797</v>
      </c>
      <c r="BA482">
        <v>0.45998329786417602</v>
      </c>
      <c r="BB482">
        <v>0.45261537045800398</v>
      </c>
      <c r="BC482">
        <v>0.49028574758736998</v>
      </c>
      <c r="BD482">
        <v>0.38522427039280299</v>
      </c>
      <c r="BE482">
        <v>0.49866439657877298</v>
      </c>
      <c r="BF482">
        <v>0.52112107314258704</v>
      </c>
      <c r="BG482">
        <v>0.53251867743472203</v>
      </c>
      <c r="BH482">
        <v>0.54492245029223996</v>
      </c>
      <c r="BI482">
        <v>0.55789097655565001</v>
      </c>
      <c r="BJ482">
        <v>0.53846882835933596</v>
      </c>
      <c r="BK482">
        <v>0.49550117995109699</v>
      </c>
      <c r="BL482">
        <v>0.49590698343492801</v>
      </c>
    </row>
    <row r="483" spans="1:64" x14ac:dyDescent="0.25">
      <c r="A483">
        <v>0.35194391162902</v>
      </c>
      <c r="B483">
        <v>0.430742670337592</v>
      </c>
      <c r="C483">
        <v>0.52534611239404605</v>
      </c>
      <c r="D483">
        <v>0.47758347574098498</v>
      </c>
      <c r="E483">
        <v>0.17537083996852601</v>
      </c>
      <c r="F483">
        <v>0.32021435570369</v>
      </c>
      <c r="G483">
        <v>0.31111887855419601</v>
      </c>
      <c r="H483">
        <v>0.360360352247729</v>
      </c>
      <c r="I483">
        <v>0.475195310532676</v>
      </c>
      <c r="J483">
        <f t="shared" si="48"/>
        <v>0.48519531053267601</v>
      </c>
      <c r="K483">
        <v>0.54194538288574101</v>
      </c>
      <c r="L483">
        <v>0.652885827392513</v>
      </c>
      <c r="M483">
        <v>0.57440407402278804</v>
      </c>
      <c r="N483">
        <v>0.56410667308921103</v>
      </c>
      <c r="O483">
        <f t="shared" si="43"/>
        <v>0.57410667308921104</v>
      </c>
      <c r="P483">
        <v>0.57110620860719996</v>
      </c>
      <c r="Q483">
        <v>0.45979243024605099</v>
      </c>
      <c r="R483">
        <v>0.56398269225643305</v>
      </c>
      <c r="S483">
        <v>0.50599026971890504</v>
      </c>
      <c r="T483">
        <v>0.59033940010147701</v>
      </c>
      <c r="U483">
        <v>0.31800383816855399</v>
      </c>
      <c r="V483">
        <v>0.27119032967138401</v>
      </c>
      <c r="W483">
        <v>0.21628674823382699</v>
      </c>
      <c r="X483">
        <v>0.32349812649460202</v>
      </c>
      <c r="Y483">
        <f t="shared" si="44"/>
        <v>0.33349812649460203</v>
      </c>
      <c r="Z483">
        <v>0.21571592613760701</v>
      </c>
      <c r="AA483">
        <v>0.24783170845189301</v>
      </c>
      <c r="AB483">
        <v>0.19162117461220099</v>
      </c>
      <c r="AC483">
        <v>0.256794642587021</v>
      </c>
      <c r="AD483">
        <v>0.32336245023101601</v>
      </c>
      <c r="AE483">
        <v>0.29413996912690199</v>
      </c>
      <c r="AF483">
        <v>0.25192195256161398</v>
      </c>
      <c r="AG483">
        <v>0.26346135942328902</v>
      </c>
      <c r="AH483">
        <v>0.30849909504637602</v>
      </c>
      <c r="AI483">
        <v>0.43981420626297402</v>
      </c>
      <c r="AJ483">
        <v>0.40086795375363998</v>
      </c>
      <c r="AK483">
        <v>0.167570444693978</v>
      </c>
      <c r="AL483">
        <v>0.476801221976695</v>
      </c>
      <c r="AM483">
        <v>0.40949190072770097</v>
      </c>
      <c r="AN483">
        <v>0.45537628775307598</v>
      </c>
      <c r="AO483">
        <v>0.30839615406063298</v>
      </c>
      <c r="AP483">
        <v>0.36513572787510001</v>
      </c>
      <c r="AQ483">
        <f t="shared" si="45"/>
        <v>0.38513572787510003</v>
      </c>
      <c r="AR483">
        <v>0.39075454082886002</v>
      </c>
      <c r="AS483">
        <v>0.70640440579943997</v>
      </c>
      <c r="AT483">
        <v>0.27433158179558997</v>
      </c>
      <c r="AU483">
        <v>0.35209966870512699</v>
      </c>
      <c r="AV483">
        <v>0.32905315752765502</v>
      </c>
      <c r="AW483">
        <v>0.33222740671581802</v>
      </c>
      <c r="AX483">
        <f t="shared" si="46"/>
        <v>0.36222740671581799</v>
      </c>
      <c r="AY483">
        <f t="shared" si="47"/>
        <v>0.372227406715818</v>
      </c>
      <c r="AZ483">
        <v>0.40514167027780101</v>
      </c>
      <c r="BA483">
        <v>0.28178237499672998</v>
      </c>
      <c r="BB483">
        <v>0.31103075168748501</v>
      </c>
      <c r="BC483">
        <v>0.32641601892722499</v>
      </c>
      <c r="BD483">
        <v>0.33760230380064599</v>
      </c>
      <c r="BE483">
        <v>0.26271914061968299</v>
      </c>
      <c r="BF483">
        <v>0.32431508759757999</v>
      </c>
      <c r="BG483">
        <v>0.34297381469371302</v>
      </c>
      <c r="BH483">
        <v>0.33557770428856298</v>
      </c>
      <c r="BI483">
        <v>0.25899356579876998</v>
      </c>
      <c r="BJ483">
        <v>0.329691088184765</v>
      </c>
      <c r="BK483">
        <v>0.33123944970375901</v>
      </c>
      <c r="BL483">
        <v>0.37481318355007598</v>
      </c>
    </row>
    <row r="484" spans="1:64" x14ac:dyDescent="0.25">
      <c r="A484">
        <v>0.25785740582876998</v>
      </c>
      <c r="B484">
        <v>0.36200797038152499</v>
      </c>
      <c r="C484">
        <v>0.428336906830384</v>
      </c>
      <c r="D484">
        <v>0.43140603412325501</v>
      </c>
      <c r="E484">
        <v>0.26604110971200701</v>
      </c>
      <c r="F484">
        <v>0.38229447105673597</v>
      </c>
      <c r="G484">
        <v>0.35977482279497802</v>
      </c>
      <c r="H484">
        <v>0.39918302278888101</v>
      </c>
      <c r="I484">
        <v>0.29303150531322703</v>
      </c>
      <c r="J484">
        <f t="shared" si="48"/>
        <v>0.30303150531322703</v>
      </c>
      <c r="K484">
        <v>0.426274474144752</v>
      </c>
      <c r="L484">
        <v>0.42415961431441102</v>
      </c>
      <c r="M484">
        <v>0.19722258817247901</v>
      </c>
      <c r="N484">
        <v>0.36192393812179102</v>
      </c>
      <c r="O484">
        <f t="shared" si="43"/>
        <v>0.37192393812179103</v>
      </c>
      <c r="P484">
        <v>0.34799109368633202</v>
      </c>
      <c r="Q484">
        <v>0.26750357607810399</v>
      </c>
      <c r="R484">
        <v>0.38952817462288303</v>
      </c>
      <c r="S484">
        <v>0.40449273230228799</v>
      </c>
      <c r="T484">
        <v>0.42878969527330701</v>
      </c>
      <c r="U484">
        <v>0.26687104675947698</v>
      </c>
      <c r="V484">
        <v>0.374921932930249</v>
      </c>
      <c r="W484">
        <v>0.32890441954556698</v>
      </c>
      <c r="X484">
        <v>0.338169990341185</v>
      </c>
      <c r="Y484">
        <f t="shared" si="44"/>
        <v>0.34816999034118501</v>
      </c>
      <c r="Z484">
        <v>0.31768358196302598</v>
      </c>
      <c r="AA484">
        <v>0.33077738380788801</v>
      </c>
      <c r="AB484">
        <v>0.31822012484009998</v>
      </c>
      <c r="AC484">
        <v>0.23753706418710999</v>
      </c>
      <c r="AD484">
        <v>0.35539809643744702</v>
      </c>
      <c r="AE484">
        <v>0.337597835429987</v>
      </c>
      <c r="AF484">
        <v>0.35329385263976398</v>
      </c>
      <c r="AG484">
        <v>0.29007669744679598</v>
      </c>
      <c r="AH484">
        <v>0.33982352067310401</v>
      </c>
      <c r="AI484">
        <v>0.34784195241245702</v>
      </c>
      <c r="AJ484">
        <v>0.36185823170276299</v>
      </c>
      <c r="AK484">
        <v>0.17706995897237601</v>
      </c>
      <c r="AL484">
        <v>0.21060747453783199</v>
      </c>
      <c r="AM484">
        <v>0.16126291077346799</v>
      </c>
      <c r="AN484">
        <v>0.29521521435803499</v>
      </c>
      <c r="AO484">
        <v>0.28763869284625798</v>
      </c>
      <c r="AP484">
        <v>0.32187662376527998</v>
      </c>
      <c r="AQ484">
        <f t="shared" si="45"/>
        <v>0.34187662376528</v>
      </c>
      <c r="AR484">
        <v>0.60728170159500905</v>
      </c>
      <c r="AS484">
        <v>0.60518739605692495</v>
      </c>
      <c r="AT484">
        <v>0.66289782432650801</v>
      </c>
      <c r="AU484">
        <v>0.55710244463223801</v>
      </c>
      <c r="AV484">
        <v>0.70132905699464998</v>
      </c>
      <c r="AW484">
        <v>0.33647158638334901</v>
      </c>
      <c r="AX484">
        <f t="shared" si="46"/>
        <v>0.36647158638334898</v>
      </c>
      <c r="AY484">
        <f t="shared" si="47"/>
        <v>0.37647158638334899</v>
      </c>
      <c r="AZ484">
        <v>0.35898508083664599</v>
      </c>
      <c r="BA484">
        <v>0.27460273736785201</v>
      </c>
      <c r="BB484">
        <v>0.19291717432465</v>
      </c>
      <c r="BC484">
        <v>0.22305256157949799</v>
      </c>
      <c r="BD484">
        <v>0.118451171335617</v>
      </c>
      <c r="BE484">
        <v>0.37634564289927602</v>
      </c>
      <c r="BF484">
        <v>0.30388402467979603</v>
      </c>
      <c r="BG484">
        <v>0.18215566664152</v>
      </c>
      <c r="BH484">
        <v>0.18641893963203601</v>
      </c>
      <c r="BI484">
        <v>0.30775138892503201</v>
      </c>
      <c r="BJ484">
        <v>0.31750954094349798</v>
      </c>
      <c r="BK484">
        <v>0.24008255038868401</v>
      </c>
      <c r="BL484">
        <v>0.26612006748206601</v>
      </c>
    </row>
    <row r="485" spans="1:64" x14ac:dyDescent="0.25">
      <c r="A485">
        <v>0.75880981151291305</v>
      </c>
      <c r="B485">
        <v>0.82483024086483103</v>
      </c>
      <c r="C485">
        <v>1.1771517667159701</v>
      </c>
      <c r="D485">
        <v>0.92170621344078596</v>
      </c>
      <c r="E485">
        <v>1.567114549189</v>
      </c>
      <c r="F485">
        <v>1.3853758621946901</v>
      </c>
      <c r="G485">
        <v>1.5152851465243899</v>
      </c>
      <c r="H485">
        <v>1.52474044065204</v>
      </c>
      <c r="I485">
        <v>0.82121611624350899</v>
      </c>
      <c r="J485">
        <f t="shared" si="48"/>
        <v>0.831216116243509</v>
      </c>
      <c r="K485">
        <v>0.945054300733007</v>
      </c>
      <c r="L485">
        <v>1.16157498949666</v>
      </c>
      <c r="M485">
        <v>1.3697689214548701</v>
      </c>
      <c r="N485">
        <v>1.1442117162082399</v>
      </c>
      <c r="O485">
        <f t="shared" si="43"/>
        <v>1.1542117162082399</v>
      </c>
      <c r="P485">
        <v>1.4112449495542001</v>
      </c>
      <c r="Q485">
        <v>0.87498734799789601</v>
      </c>
      <c r="R485">
        <v>0.86355646604621605</v>
      </c>
      <c r="S485">
        <v>0.86368735431356602</v>
      </c>
      <c r="T485">
        <v>0.84356833968377698</v>
      </c>
      <c r="U485">
        <v>0.92450053807449795</v>
      </c>
      <c r="V485">
        <v>0.92376197479047994</v>
      </c>
      <c r="W485">
        <v>0.92181427902163604</v>
      </c>
      <c r="X485">
        <v>0.94496809501137902</v>
      </c>
      <c r="Y485">
        <f t="shared" si="44"/>
        <v>0.95496809501137903</v>
      </c>
      <c r="Z485">
        <v>1.17302155337291</v>
      </c>
      <c r="AA485">
        <v>1.2000423393627</v>
      </c>
      <c r="AB485">
        <v>1.1585892616395399</v>
      </c>
      <c r="AC485">
        <v>1.1989751186039701</v>
      </c>
      <c r="AD485">
        <v>1.2314123431983699</v>
      </c>
      <c r="AE485">
        <v>1.2096680422582999</v>
      </c>
      <c r="AF485">
        <v>1.18417824365318</v>
      </c>
      <c r="AG485">
        <v>0.71715815301019004</v>
      </c>
      <c r="AH485">
        <v>0.69387123079217605</v>
      </c>
      <c r="AI485">
        <v>0.78279674980217295</v>
      </c>
      <c r="AJ485">
        <v>0.75248293638646802</v>
      </c>
      <c r="AK485">
        <v>0.76799972566435504</v>
      </c>
      <c r="AL485">
        <v>1.02336670655204</v>
      </c>
      <c r="AM485">
        <v>0.98065584645764203</v>
      </c>
      <c r="AN485">
        <v>1.0616862502072799</v>
      </c>
      <c r="AO485">
        <v>0.69289958256826001</v>
      </c>
      <c r="AP485">
        <v>0.72576879650626303</v>
      </c>
      <c r="AQ485">
        <f t="shared" si="45"/>
        <v>0.74576879650626304</v>
      </c>
      <c r="AR485">
        <v>0.80147450945641896</v>
      </c>
      <c r="AS485">
        <v>0.64802042496918999</v>
      </c>
      <c r="AT485">
        <v>0.68041494901507005</v>
      </c>
      <c r="AU485">
        <v>0.79660498814464897</v>
      </c>
      <c r="AV485">
        <v>0.78817513545928597</v>
      </c>
      <c r="AW485">
        <v>0.70335447569640397</v>
      </c>
      <c r="AX485">
        <f t="shared" si="46"/>
        <v>0.733354475696404</v>
      </c>
      <c r="AY485">
        <f t="shared" si="47"/>
        <v>0.743354475696404</v>
      </c>
      <c r="AZ485">
        <v>0.75438031118847704</v>
      </c>
      <c r="BA485">
        <v>0.70838973276903405</v>
      </c>
      <c r="BB485">
        <v>0.78615258729462101</v>
      </c>
      <c r="BC485">
        <v>0.84561850026581498</v>
      </c>
      <c r="BD485">
        <v>0.81609136048406905</v>
      </c>
      <c r="BE485">
        <v>0.66373852826925295</v>
      </c>
      <c r="BF485">
        <v>0.73598899055435896</v>
      </c>
      <c r="BG485">
        <v>0.78649059206929695</v>
      </c>
      <c r="BH485">
        <v>0.786360400885596</v>
      </c>
      <c r="BI485">
        <v>0.65384492938223904</v>
      </c>
      <c r="BJ485">
        <v>0.73513673911099997</v>
      </c>
      <c r="BK485">
        <v>0.777381740570942</v>
      </c>
      <c r="BL485">
        <v>0.817916007112793</v>
      </c>
    </row>
    <row r="486" spans="1:64" x14ac:dyDescent="0.25">
      <c r="A486">
        <v>0.71849054408081203</v>
      </c>
      <c r="B486">
        <v>0.71285078342340702</v>
      </c>
      <c r="C486">
        <v>0.74488181339849502</v>
      </c>
      <c r="D486">
        <v>0.736641059600325</v>
      </c>
      <c r="E486">
        <v>0.76661251015436604</v>
      </c>
      <c r="F486">
        <v>0.86031654779085998</v>
      </c>
      <c r="G486">
        <v>0.85409211839385402</v>
      </c>
      <c r="H486">
        <v>0.82875442587707704</v>
      </c>
      <c r="I486">
        <v>0.68254038957057905</v>
      </c>
      <c r="J486">
        <f t="shared" si="48"/>
        <v>0.69254038957057906</v>
      </c>
      <c r="K486">
        <v>0.74222487212305799</v>
      </c>
      <c r="L486">
        <v>0.75668752099166403</v>
      </c>
      <c r="M486">
        <v>0.63805152212918603</v>
      </c>
      <c r="N486">
        <v>0.73964562997094396</v>
      </c>
      <c r="O486">
        <f t="shared" si="43"/>
        <v>0.74964562997094397</v>
      </c>
      <c r="P486">
        <v>0.74010857117933104</v>
      </c>
      <c r="Q486">
        <v>0.69107209095535305</v>
      </c>
      <c r="R486">
        <v>0.73881039588046604</v>
      </c>
      <c r="S486">
        <v>0.75474061268888903</v>
      </c>
      <c r="T486">
        <v>0.77901123983102205</v>
      </c>
      <c r="U486">
        <v>0.70585172514609695</v>
      </c>
      <c r="V486">
        <v>0.71858647005528498</v>
      </c>
      <c r="W486">
        <v>0.69803656883162502</v>
      </c>
      <c r="X486">
        <v>0.73901153436109102</v>
      </c>
      <c r="Y486">
        <f t="shared" si="44"/>
        <v>0.74901153436109102</v>
      </c>
      <c r="Z486">
        <v>0.68670422124255803</v>
      </c>
      <c r="AA486">
        <v>0.71290184588237304</v>
      </c>
      <c r="AB486">
        <v>0.71715109019714796</v>
      </c>
      <c r="AC486">
        <v>0.64251292392064197</v>
      </c>
      <c r="AD486">
        <v>0.751908389890516</v>
      </c>
      <c r="AE486">
        <v>0.73471740004974095</v>
      </c>
      <c r="AF486">
        <v>0.74719224432920295</v>
      </c>
      <c r="AG486">
        <v>0.70943803451269205</v>
      </c>
      <c r="AH486">
        <v>0.74902094027350796</v>
      </c>
      <c r="AI486">
        <v>0.81520662785536502</v>
      </c>
      <c r="AJ486">
        <v>0.83237909124416498</v>
      </c>
      <c r="AK486">
        <v>1.4082555349247201</v>
      </c>
      <c r="AL486">
        <v>1.3015550233247399</v>
      </c>
      <c r="AM486">
        <v>1.51043223403981</v>
      </c>
      <c r="AN486">
        <v>1.0231899055462801</v>
      </c>
      <c r="AO486">
        <v>0.72225146640126603</v>
      </c>
      <c r="AP486">
        <v>0.69005476213115402</v>
      </c>
      <c r="AQ486">
        <f t="shared" si="45"/>
        <v>0.71005476213115404</v>
      </c>
      <c r="AR486">
        <v>1.0830785115591</v>
      </c>
      <c r="AS486">
        <v>1.19117062172225</v>
      </c>
      <c r="AT486">
        <v>1.1525159202694</v>
      </c>
      <c r="AU486">
        <v>1.14301264615092</v>
      </c>
      <c r="AV486">
        <v>1.22369122045076</v>
      </c>
      <c r="AW486">
        <v>0.77097259842582599</v>
      </c>
      <c r="AX486">
        <f t="shared" si="46"/>
        <v>0.80097259842582602</v>
      </c>
      <c r="AY486">
        <f t="shared" si="47"/>
        <v>0.81097259842582603</v>
      </c>
      <c r="AZ486">
        <v>0.72245155421238705</v>
      </c>
      <c r="BA486">
        <v>0.89490041724173897</v>
      </c>
      <c r="BB486">
        <v>0.882182818409046</v>
      </c>
      <c r="BC486">
        <v>0.90034204631287096</v>
      </c>
      <c r="BD486">
        <v>0.79582881455458698</v>
      </c>
      <c r="BE486">
        <v>1.11110621444989</v>
      </c>
      <c r="BF486">
        <v>1.1827737990045599</v>
      </c>
      <c r="BG486">
        <v>1.1352631617006701</v>
      </c>
      <c r="BH486">
        <v>1.1796914030385299</v>
      </c>
      <c r="BI486">
        <v>1.27573187536695</v>
      </c>
      <c r="BJ486">
        <v>1.2540075764999601</v>
      </c>
      <c r="BK486">
        <v>1.1322798089728101</v>
      </c>
      <c r="BL486">
        <v>1.18975221628279</v>
      </c>
    </row>
    <row r="487" spans="1:64" x14ac:dyDescent="0.25">
      <c r="A487">
        <v>1.2029059020511601</v>
      </c>
      <c r="B487">
        <v>1.31842824133881</v>
      </c>
      <c r="C487">
        <v>1.83227592613542</v>
      </c>
      <c r="D487">
        <v>1.5133825244580701</v>
      </c>
      <c r="E487">
        <v>2.4587877672272702</v>
      </c>
      <c r="F487">
        <v>2.4240002829045801</v>
      </c>
      <c r="G487">
        <v>2.33597921076964</v>
      </c>
      <c r="H487">
        <v>2.3523648412125202</v>
      </c>
      <c r="I487">
        <v>1.33517200524193</v>
      </c>
      <c r="J487">
        <f t="shared" si="48"/>
        <v>1.34517200524193</v>
      </c>
      <c r="K487">
        <v>1.50209357066031</v>
      </c>
      <c r="L487">
        <v>1.76787299769725</v>
      </c>
      <c r="M487">
        <v>1.9627592043063999</v>
      </c>
      <c r="N487">
        <v>1.6450418304113901</v>
      </c>
      <c r="O487">
        <f t="shared" si="43"/>
        <v>1.6550418304113901</v>
      </c>
      <c r="P487">
        <v>2.01174103691711</v>
      </c>
      <c r="Q487">
        <v>1.4452689461013499</v>
      </c>
      <c r="R487">
        <v>1.5076716381019399</v>
      </c>
      <c r="S487">
        <v>1.4440553097025399</v>
      </c>
      <c r="T487">
        <v>1.44394082504344</v>
      </c>
      <c r="U487">
        <v>1.3321474424139901</v>
      </c>
      <c r="V487">
        <v>1.28237170271266</v>
      </c>
      <c r="W487">
        <v>1.2241448904274499</v>
      </c>
      <c r="X487">
        <v>1.3411115054729501</v>
      </c>
      <c r="Y487">
        <f t="shared" si="44"/>
        <v>1.3511115054729501</v>
      </c>
      <c r="Z487">
        <v>1.41753186787</v>
      </c>
      <c r="AA487">
        <v>1.56902364328998</v>
      </c>
      <c r="AB487">
        <v>1.35281526362134</v>
      </c>
      <c r="AC487">
        <v>1.3924316119561899</v>
      </c>
      <c r="AD487">
        <v>1.4372575712893501</v>
      </c>
      <c r="AE487">
        <v>1.3176907474256201</v>
      </c>
      <c r="AF487">
        <v>1.3528781068846201</v>
      </c>
      <c r="AG487">
        <v>1.11328214664723</v>
      </c>
      <c r="AH487">
        <v>1.1068553648211901</v>
      </c>
      <c r="AI487">
        <v>1.29681007325283</v>
      </c>
      <c r="AJ487">
        <v>1.230837447663</v>
      </c>
      <c r="AK487">
        <v>0.99355140794613905</v>
      </c>
      <c r="AL487">
        <v>1.5430243467950899</v>
      </c>
      <c r="AM487">
        <v>1.4832927483207801</v>
      </c>
      <c r="AN487">
        <v>1.5582194506060001</v>
      </c>
      <c r="AO487">
        <v>1.13615837511074</v>
      </c>
      <c r="AP487">
        <v>1.22834645209555</v>
      </c>
      <c r="AQ487">
        <f t="shared" si="45"/>
        <v>1.2483464520955501</v>
      </c>
      <c r="AR487">
        <v>1.2375403483772101</v>
      </c>
      <c r="AS487">
        <v>5.0813630147274802E-2</v>
      </c>
      <c r="AT487">
        <v>1.04100886731467</v>
      </c>
      <c r="AU487">
        <v>1.18667340340633</v>
      </c>
      <c r="AV487">
        <v>1.15831488030368</v>
      </c>
      <c r="AW487">
        <v>1.1507654983734601</v>
      </c>
      <c r="AX487">
        <f t="shared" si="46"/>
        <v>1.1807654983734601</v>
      </c>
      <c r="AY487">
        <f t="shared" si="47"/>
        <v>1.1907654983734601</v>
      </c>
      <c r="AZ487">
        <v>1.23884988258561</v>
      </c>
      <c r="BA487">
        <v>1.09577475324079</v>
      </c>
      <c r="BB487">
        <v>1.1749399067948201</v>
      </c>
      <c r="BC487">
        <v>1.22407011038703</v>
      </c>
      <c r="BD487">
        <v>1.2162618260348299</v>
      </c>
      <c r="BE487">
        <v>1.0146351196896299</v>
      </c>
      <c r="BF487">
        <v>1.1266948642944901</v>
      </c>
      <c r="BG487">
        <v>1.1701937968665199</v>
      </c>
      <c r="BH487">
        <v>1.1559547765935401</v>
      </c>
      <c r="BI487">
        <v>1.0151090376445899</v>
      </c>
      <c r="BJ487">
        <v>1.1310437386840799</v>
      </c>
      <c r="BK487">
        <v>1.1611011935203699</v>
      </c>
      <c r="BL487">
        <v>1.21738040881298</v>
      </c>
    </row>
    <row r="488" spans="1:64" x14ac:dyDescent="0.25">
      <c r="A488">
        <v>1.0880853926207901</v>
      </c>
      <c r="B488">
        <v>1.1845785507545901</v>
      </c>
      <c r="C488">
        <v>1.2640979742571701</v>
      </c>
      <c r="D488">
        <v>1.2612184245111799</v>
      </c>
      <c r="E488">
        <v>1.1646773047180901</v>
      </c>
      <c r="F488">
        <v>1.31392583172411</v>
      </c>
      <c r="G488">
        <v>1.2811567487414</v>
      </c>
      <c r="H488">
        <v>1.25557112452005</v>
      </c>
      <c r="I488">
        <v>1.06913502128042</v>
      </c>
      <c r="J488">
        <f t="shared" si="48"/>
        <v>1.07913502128042</v>
      </c>
      <c r="K488">
        <v>1.26616878812648</v>
      </c>
      <c r="L488">
        <v>1.2423305653205301</v>
      </c>
      <c r="M488">
        <v>0.92491693522767804</v>
      </c>
      <c r="N488">
        <v>1.1824488257250301</v>
      </c>
      <c r="O488">
        <f t="shared" si="43"/>
        <v>1.1924488257250301</v>
      </c>
      <c r="P488">
        <v>1.1252126040922401</v>
      </c>
      <c r="Q488">
        <v>1.0642300505958699</v>
      </c>
      <c r="R488">
        <v>1.22411424800302</v>
      </c>
      <c r="S488">
        <v>1.2468114955332501</v>
      </c>
      <c r="T488">
        <v>1.2670971353662701</v>
      </c>
      <c r="U488">
        <v>1.04195833352501</v>
      </c>
      <c r="V488">
        <v>1.1324007703421901</v>
      </c>
      <c r="W488">
        <v>1.0863777397098899</v>
      </c>
      <c r="X488">
        <v>1.13152439350037</v>
      </c>
      <c r="Y488">
        <f t="shared" si="44"/>
        <v>1.14152439350037</v>
      </c>
      <c r="Z488">
        <v>1.0664107259726201</v>
      </c>
      <c r="AA488">
        <v>1.10479069348201</v>
      </c>
      <c r="AB488">
        <v>1.0857377156233701</v>
      </c>
      <c r="AC488">
        <v>0.97194854424136201</v>
      </c>
      <c r="AD488">
        <v>1.1557277036059199</v>
      </c>
      <c r="AE488">
        <v>1.1302163727580199</v>
      </c>
      <c r="AF488">
        <v>1.13789647860656</v>
      </c>
      <c r="AG488">
        <v>1.1257305377098501</v>
      </c>
      <c r="AH488">
        <v>1.21045891763536</v>
      </c>
      <c r="AI488">
        <v>1.2891625386788499</v>
      </c>
      <c r="AJ488">
        <v>1.32551269737104</v>
      </c>
      <c r="AK488">
        <v>2.2106459874922</v>
      </c>
      <c r="AL488">
        <v>2.1682550635953901</v>
      </c>
      <c r="AM488">
        <v>2.3685932881998699</v>
      </c>
      <c r="AN488">
        <v>1.7865583935946201</v>
      </c>
      <c r="AO488">
        <v>1.1440585513702699</v>
      </c>
      <c r="AP488">
        <v>1.1530490733322001</v>
      </c>
      <c r="AQ488">
        <f t="shared" si="45"/>
        <v>1.1730490733322001</v>
      </c>
      <c r="AR488">
        <v>1.64117603466443</v>
      </c>
      <c r="AS488">
        <v>1.79841283528851</v>
      </c>
      <c r="AT488">
        <v>1.73591538808637</v>
      </c>
      <c r="AU488">
        <v>1.6027251293598499</v>
      </c>
      <c r="AV488">
        <v>1.87418758472306</v>
      </c>
      <c r="AW488">
        <v>1.21245630211823</v>
      </c>
      <c r="AX488">
        <f t="shared" si="46"/>
        <v>1.24245630211823</v>
      </c>
      <c r="AY488">
        <f t="shared" si="47"/>
        <v>1.25245630211823</v>
      </c>
      <c r="AZ488">
        <v>1.17640664672203</v>
      </c>
      <c r="BA488">
        <v>1.1962947578245</v>
      </c>
      <c r="BB488">
        <v>1.2438360033584099</v>
      </c>
      <c r="BC488">
        <v>1.26136795787184</v>
      </c>
      <c r="BD488">
        <v>0.96547222144246203</v>
      </c>
      <c r="BE488">
        <v>1.4491092533642</v>
      </c>
      <c r="BF488">
        <v>1.4241108466061301</v>
      </c>
      <c r="BG488">
        <v>1.3923118524323801</v>
      </c>
      <c r="BH488">
        <v>1.49356542299191</v>
      </c>
      <c r="BI488">
        <v>1.3056447353299301</v>
      </c>
      <c r="BJ488">
        <v>1.4597297375963501</v>
      </c>
      <c r="BK488">
        <v>1.30958803108731</v>
      </c>
      <c r="BL488">
        <v>1.4347133556307401</v>
      </c>
    </row>
    <row r="489" spans="1:64" x14ac:dyDescent="0.25">
      <c r="A489">
        <v>162.967857658436</v>
      </c>
      <c r="B489">
        <v>156.989542453902</v>
      </c>
      <c r="C489">
        <v>159.13229588924401</v>
      </c>
      <c r="D489">
        <v>170.51696048335199</v>
      </c>
      <c r="E489">
        <v>158.03090875632</v>
      </c>
      <c r="F489">
        <v>154.57402297901501</v>
      </c>
      <c r="G489">
        <v>169.21231322920499</v>
      </c>
      <c r="H489">
        <v>166.715493521952</v>
      </c>
      <c r="I489">
        <v>167.68673368265999</v>
      </c>
      <c r="J489">
        <f t="shared" si="48"/>
        <v>167.69673368265998</v>
      </c>
      <c r="K489">
        <v>173.841614445213</v>
      </c>
      <c r="L489">
        <v>163.770220774698</v>
      </c>
      <c r="M489">
        <v>167.429007117228</v>
      </c>
      <c r="N489">
        <v>177.713852656434</v>
      </c>
      <c r="O489">
        <f t="shared" si="43"/>
        <v>177.72385265643399</v>
      </c>
      <c r="P489">
        <v>174.517416462635</v>
      </c>
      <c r="Q489">
        <v>155.44723895048</v>
      </c>
      <c r="R489">
        <v>120.56370734095201</v>
      </c>
      <c r="S489">
        <v>94.879383060334703</v>
      </c>
      <c r="T489">
        <v>135.17473703825601</v>
      </c>
      <c r="U489">
        <v>78.342240652217598</v>
      </c>
      <c r="V489">
        <v>74.273608810837999</v>
      </c>
      <c r="W489">
        <v>52.730234526512199</v>
      </c>
      <c r="X489">
        <v>77.412220225874407</v>
      </c>
      <c r="Y489">
        <f t="shared" si="44"/>
        <v>77.422220225874412</v>
      </c>
      <c r="Z489">
        <v>86.204416077025897</v>
      </c>
      <c r="AA489">
        <v>83.301942689913503</v>
      </c>
      <c r="AB489">
        <v>90.524524609593996</v>
      </c>
      <c r="AC489">
        <v>85.672036364727305</v>
      </c>
      <c r="AD489">
        <v>103.10097529469699</v>
      </c>
      <c r="AE489">
        <v>98.775382971268698</v>
      </c>
      <c r="AF489">
        <v>87.776358726518396</v>
      </c>
      <c r="AG489">
        <v>167.72015708555199</v>
      </c>
      <c r="AH489">
        <v>170.35631012319499</v>
      </c>
      <c r="AI489">
        <v>170.41575782176</v>
      </c>
      <c r="AJ489">
        <v>165.102205524688</v>
      </c>
      <c r="AK489">
        <v>132.48936045389499</v>
      </c>
      <c r="AL489">
        <v>168.452498266954</v>
      </c>
      <c r="AM489">
        <v>172.954280363169</v>
      </c>
      <c r="AN489">
        <v>168.79049235946101</v>
      </c>
      <c r="AO489">
        <v>159.42211911090399</v>
      </c>
      <c r="AP489">
        <v>160.89989096915599</v>
      </c>
      <c r="AQ489">
        <f t="shared" si="45"/>
        <v>160.919890969156</v>
      </c>
      <c r="AR489">
        <v>171.24872938854699</v>
      </c>
      <c r="AS489">
        <v>52.508325635823901</v>
      </c>
      <c r="AT489">
        <v>171.67429454630499</v>
      </c>
      <c r="AU489">
        <v>169.829436377018</v>
      </c>
      <c r="AV489">
        <v>171.50878991917099</v>
      </c>
      <c r="AW489">
        <v>170.57395415777901</v>
      </c>
      <c r="AX489">
        <f t="shared" si="46"/>
        <v>170.60395415777901</v>
      </c>
      <c r="AY489">
        <f t="shared" si="47"/>
        <v>170.61395415777901</v>
      </c>
      <c r="AZ489">
        <v>167.78791273378999</v>
      </c>
      <c r="BA489">
        <v>165.902209899919</v>
      </c>
      <c r="BB489">
        <v>167.578562426166</v>
      </c>
      <c r="BC489">
        <v>172.362212033258</v>
      </c>
      <c r="BD489">
        <v>169.92828152213801</v>
      </c>
      <c r="BE489">
        <v>169.97619641585499</v>
      </c>
      <c r="BF489">
        <v>171.75923836084399</v>
      </c>
      <c r="BG489">
        <v>168.69393338698799</v>
      </c>
      <c r="BH489">
        <v>170.31246085345001</v>
      </c>
      <c r="BI489">
        <v>165.688255328103</v>
      </c>
      <c r="BJ489">
        <v>166.33085435245701</v>
      </c>
      <c r="BK489">
        <v>170.24069437020401</v>
      </c>
      <c r="BL489">
        <v>173.157147933065</v>
      </c>
    </row>
    <row r="490" spans="1:64" x14ac:dyDescent="0.25">
      <c r="A490">
        <v>167.35951799165699</v>
      </c>
      <c r="B490">
        <v>173.18271375407701</v>
      </c>
      <c r="C490">
        <v>170.03006378093301</v>
      </c>
      <c r="D490">
        <v>168.47533592020901</v>
      </c>
      <c r="E490">
        <v>163.69347323513301</v>
      </c>
      <c r="F490">
        <v>170.932874322353</v>
      </c>
      <c r="G490">
        <v>172.88812138771999</v>
      </c>
      <c r="H490">
        <v>175.51424272337999</v>
      </c>
      <c r="I490">
        <v>173.338113634731</v>
      </c>
      <c r="J490">
        <f t="shared" si="48"/>
        <v>173.34811363473099</v>
      </c>
      <c r="K490">
        <v>171.08642015920901</v>
      </c>
      <c r="L490">
        <v>169.76053182529299</v>
      </c>
      <c r="M490">
        <v>169.78564804953601</v>
      </c>
      <c r="N490">
        <v>168.99146154290401</v>
      </c>
      <c r="O490">
        <f t="shared" si="43"/>
        <v>169.001461542904</v>
      </c>
      <c r="P490">
        <v>172.562202963689</v>
      </c>
      <c r="Q490">
        <v>174.716751814291</v>
      </c>
      <c r="R490">
        <v>171.71713175002</v>
      </c>
      <c r="S490">
        <v>171.85724162978801</v>
      </c>
      <c r="T490">
        <v>172.617796215373</v>
      </c>
      <c r="U490">
        <v>168.948256228742</v>
      </c>
      <c r="V490">
        <v>170.15883240575701</v>
      </c>
      <c r="W490">
        <v>170.66701821017</v>
      </c>
      <c r="X490">
        <v>172.328444674553</v>
      </c>
      <c r="Y490">
        <f t="shared" si="44"/>
        <v>172.33844467455299</v>
      </c>
      <c r="Z490">
        <v>167.52718316459001</v>
      </c>
      <c r="AA490">
        <v>167.041695785211</v>
      </c>
      <c r="AB490">
        <v>171.737125397727</v>
      </c>
      <c r="AC490">
        <v>167.21032650999601</v>
      </c>
      <c r="AD490">
        <v>169.23941944560801</v>
      </c>
      <c r="AE490">
        <v>166.44342556538399</v>
      </c>
      <c r="AF490">
        <v>168.737103763638</v>
      </c>
      <c r="AG490">
        <v>176.69482403428799</v>
      </c>
      <c r="AH490">
        <v>175.74639789859501</v>
      </c>
      <c r="AI490">
        <v>177.88726916162901</v>
      </c>
      <c r="AJ490">
        <v>174.16240396284999</v>
      </c>
      <c r="AK490">
        <v>157.68715664152401</v>
      </c>
      <c r="AL490">
        <v>169.93954936591001</v>
      </c>
      <c r="AM490">
        <v>156.76738228613399</v>
      </c>
      <c r="AN490">
        <v>172.65688497018701</v>
      </c>
      <c r="AO490">
        <v>175.47230746370599</v>
      </c>
      <c r="AP490">
        <v>173.03733521866101</v>
      </c>
      <c r="AQ490">
        <f t="shared" si="45"/>
        <v>173.05733521866102</v>
      </c>
      <c r="AR490">
        <v>174.304021133058</v>
      </c>
      <c r="AS490">
        <v>171.038398242786</v>
      </c>
      <c r="AT490">
        <v>169.42771685161901</v>
      </c>
      <c r="AU490">
        <v>161.424126915209</v>
      </c>
      <c r="AV490">
        <v>168.066088147296</v>
      </c>
      <c r="AW490">
        <v>176.28581529325501</v>
      </c>
      <c r="AX490">
        <f t="shared" si="46"/>
        <v>176.31581529325501</v>
      </c>
      <c r="AY490">
        <f t="shared" si="47"/>
        <v>176.325815293255</v>
      </c>
      <c r="AZ490">
        <v>119.71665552033301</v>
      </c>
      <c r="BA490">
        <v>66.309626394476496</v>
      </c>
      <c r="BB490">
        <v>90.719230065568496</v>
      </c>
      <c r="BC490">
        <v>89.225373932371696</v>
      </c>
      <c r="BD490">
        <v>57.785041325461499</v>
      </c>
      <c r="BE490">
        <v>126.143074149971</v>
      </c>
      <c r="BF490">
        <v>107.761437196938</v>
      </c>
      <c r="BG490">
        <v>89.970830071656707</v>
      </c>
      <c r="BH490">
        <v>95.481694304824302</v>
      </c>
      <c r="BI490">
        <v>87.347619700036603</v>
      </c>
      <c r="BJ490">
        <v>111.17690792142</v>
      </c>
      <c r="BK490">
        <v>92.7872499831346</v>
      </c>
      <c r="BL490">
        <v>107.212367895448</v>
      </c>
    </row>
    <row r="491" spans="1:64" x14ac:dyDescent="0.25">
      <c r="A491">
        <v>143.624325912454</v>
      </c>
      <c r="B491">
        <v>151.33163957389999</v>
      </c>
      <c r="C491">
        <v>149.86048867629901</v>
      </c>
      <c r="D491">
        <v>152.433485753068</v>
      </c>
      <c r="E491">
        <v>106.766393198023</v>
      </c>
      <c r="F491">
        <v>110.408381898798</v>
      </c>
      <c r="G491">
        <v>113.005978514791</v>
      </c>
      <c r="H491">
        <v>112.436610314652</v>
      </c>
      <c r="I491">
        <v>148.40946087915901</v>
      </c>
      <c r="J491">
        <f t="shared" si="48"/>
        <v>148.419460879159</v>
      </c>
      <c r="K491">
        <v>159.92790791045701</v>
      </c>
      <c r="L491">
        <v>162.087498935143</v>
      </c>
      <c r="M491">
        <v>141.07781538461199</v>
      </c>
      <c r="N491">
        <v>170.17945909343001</v>
      </c>
      <c r="O491">
        <f t="shared" si="43"/>
        <v>170.18945909343</v>
      </c>
      <c r="P491">
        <v>148.58950053476701</v>
      </c>
      <c r="Q491">
        <v>154.22303519793101</v>
      </c>
      <c r="R491">
        <v>155.73393241326099</v>
      </c>
      <c r="S491">
        <v>154.01011103989401</v>
      </c>
      <c r="T491">
        <v>154.66138466694599</v>
      </c>
      <c r="U491">
        <v>158.29216516667799</v>
      </c>
      <c r="V491">
        <v>167.172537763772</v>
      </c>
      <c r="W491">
        <v>164.929897151429</v>
      </c>
      <c r="X491">
        <v>169.07659414166699</v>
      </c>
      <c r="Y491">
        <f t="shared" si="44"/>
        <v>169.08659414166698</v>
      </c>
      <c r="Z491">
        <v>159.853383817907</v>
      </c>
      <c r="AA491">
        <v>164.77515877998499</v>
      </c>
      <c r="AB491">
        <v>159.60652925724099</v>
      </c>
      <c r="AC491">
        <v>163.914290460269</v>
      </c>
      <c r="AD491">
        <v>153.25724630153701</v>
      </c>
      <c r="AE491">
        <v>155.37230756349399</v>
      </c>
      <c r="AF491">
        <v>151.45306763771899</v>
      </c>
      <c r="AG491">
        <v>139.307620826007</v>
      </c>
      <c r="AH491">
        <v>141.72580383194099</v>
      </c>
      <c r="AI491">
        <v>147.20772200194301</v>
      </c>
      <c r="AJ491">
        <v>141.997243426626</v>
      </c>
      <c r="AK491">
        <v>140.56087548251401</v>
      </c>
      <c r="AL491">
        <v>161.89489493516501</v>
      </c>
      <c r="AM491">
        <v>154.97889024013099</v>
      </c>
      <c r="AN491">
        <v>157.03074159995401</v>
      </c>
      <c r="AO491">
        <v>140.20660697264501</v>
      </c>
      <c r="AP491">
        <v>140.33916096197899</v>
      </c>
      <c r="AQ491">
        <f t="shared" si="45"/>
        <v>140.359160961979</v>
      </c>
      <c r="AR491">
        <v>147.31852833113601</v>
      </c>
      <c r="AS491">
        <v>136.75865430609301</v>
      </c>
      <c r="AT491">
        <v>137.74083855164801</v>
      </c>
      <c r="AU491">
        <v>149.887009457201</v>
      </c>
      <c r="AV491">
        <v>150.845021578803</v>
      </c>
      <c r="AW491">
        <v>141.02511853117599</v>
      </c>
      <c r="AX491">
        <f t="shared" si="46"/>
        <v>141.05511853117599</v>
      </c>
      <c r="AY491">
        <f t="shared" si="47"/>
        <v>141.06511853117598</v>
      </c>
      <c r="AZ491">
        <v>143.73012271626399</v>
      </c>
      <c r="BA491">
        <v>141.54401177095201</v>
      </c>
      <c r="BB491">
        <v>144.87856117206101</v>
      </c>
      <c r="BC491">
        <v>149.62644462930001</v>
      </c>
      <c r="BD491">
        <v>149.07537021441999</v>
      </c>
      <c r="BE491">
        <v>141.026575667559</v>
      </c>
      <c r="BF491">
        <v>146.57616717723201</v>
      </c>
      <c r="BG491">
        <v>147.511616216617</v>
      </c>
      <c r="BH491">
        <v>149.419161803446</v>
      </c>
      <c r="BI491">
        <v>142.506308718463</v>
      </c>
      <c r="BJ491">
        <v>144.42824995578701</v>
      </c>
      <c r="BK491">
        <v>147.324676362882</v>
      </c>
      <c r="BL491">
        <v>152.327340082718</v>
      </c>
    </row>
    <row r="492" spans="1:64" x14ac:dyDescent="0.25">
      <c r="A492">
        <v>143.65124498603399</v>
      </c>
      <c r="B492">
        <v>143.582881850473</v>
      </c>
      <c r="C492">
        <v>146.942530058209</v>
      </c>
      <c r="D492">
        <v>143.90793142354201</v>
      </c>
      <c r="E492">
        <v>147.657676784979</v>
      </c>
      <c r="F492">
        <v>150.23617044743401</v>
      </c>
      <c r="G492">
        <v>151.10557825960601</v>
      </c>
      <c r="H492">
        <v>151.77732895047001</v>
      </c>
      <c r="I492">
        <v>142.59005148391799</v>
      </c>
      <c r="J492">
        <f t="shared" si="48"/>
        <v>142.60005148391798</v>
      </c>
      <c r="K492">
        <v>145.06208086698101</v>
      </c>
      <c r="L492">
        <v>144.39676270676</v>
      </c>
      <c r="M492">
        <v>144.428673430033</v>
      </c>
      <c r="N492">
        <v>144.11307940042599</v>
      </c>
      <c r="O492">
        <f t="shared" si="43"/>
        <v>144.12307940042598</v>
      </c>
      <c r="P492">
        <v>149.67137346911201</v>
      </c>
      <c r="Q492">
        <v>143.72460117219501</v>
      </c>
      <c r="R492">
        <v>143.93548931481399</v>
      </c>
      <c r="S492">
        <v>144.640261541961</v>
      </c>
      <c r="T492">
        <v>146.08966274050201</v>
      </c>
      <c r="U492">
        <v>145.58172968270799</v>
      </c>
      <c r="V492">
        <v>144.71548116705301</v>
      </c>
      <c r="W492">
        <v>141.61474407362601</v>
      </c>
      <c r="X492">
        <v>145.983107346938</v>
      </c>
      <c r="Y492">
        <f t="shared" si="44"/>
        <v>145.99310734693799</v>
      </c>
      <c r="Z492">
        <v>142.266940503412</v>
      </c>
      <c r="AA492">
        <v>143.83552638542801</v>
      </c>
      <c r="AB492">
        <v>145.403936662093</v>
      </c>
      <c r="AC492">
        <v>145.91015838644401</v>
      </c>
      <c r="AD492">
        <v>148.32944868494701</v>
      </c>
      <c r="AE492">
        <v>146.16697641126899</v>
      </c>
      <c r="AF492">
        <v>148.013894400076</v>
      </c>
      <c r="AG492">
        <v>141.390883309114</v>
      </c>
      <c r="AH492">
        <v>144.66496555430399</v>
      </c>
      <c r="AI492">
        <v>144.45261421563501</v>
      </c>
      <c r="AJ492">
        <v>147.38270999043101</v>
      </c>
      <c r="AK492">
        <v>97.569550018359706</v>
      </c>
      <c r="AL492">
        <v>104.28139969223599</v>
      </c>
      <c r="AM492">
        <v>100.416851113077</v>
      </c>
      <c r="AN492">
        <v>110.41986592168401</v>
      </c>
      <c r="AO492">
        <v>137.21470556877901</v>
      </c>
      <c r="AP492">
        <v>139.72050455875001</v>
      </c>
      <c r="AQ492">
        <f t="shared" si="45"/>
        <v>139.74050455875002</v>
      </c>
      <c r="AR492">
        <v>170.371146047678</v>
      </c>
      <c r="AS492">
        <v>156.462502967311</v>
      </c>
      <c r="AT492">
        <v>167.39831537394301</v>
      </c>
      <c r="AU492">
        <v>164.659740329209</v>
      </c>
      <c r="AV492">
        <v>156.60155868393599</v>
      </c>
      <c r="AW492">
        <v>147.204334963034</v>
      </c>
      <c r="AX492">
        <f t="shared" si="46"/>
        <v>147.234334963034</v>
      </c>
      <c r="AY492">
        <f t="shared" si="47"/>
        <v>147.24433496303399</v>
      </c>
      <c r="AZ492">
        <v>148.621934991616</v>
      </c>
      <c r="BA492">
        <v>161.68878151314999</v>
      </c>
      <c r="BB492">
        <v>161.16496460661901</v>
      </c>
      <c r="BC492">
        <v>164.63451453217499</v>
      </c>
      <c r="BD492">
        <v>158.66913312742901</v>
      </c>
      <c r="BE492">
        <v>159.78403432044001</v>
      </c>
      <c r="BF492">
        <v>154.34235716639299</v>
      </c>
      <c r="BG492">
        <v>161.307585299045</v>
      </c>
      <c r="BH492">
        <v>154.21365068221399</v>
      </c>
      <c r="BI492">
        <v>140.241633946603</v>
      </c>
      <c r="BJ492">
        <v>145.77557102108901</v>
      </c>
      <c r="BK492">
        <v>154.485863987936</v>
      </c>
      <c r="BL492">
        <v>151.64175127893199</v>
      </c>
    </row>
    <row r="493" spans="1:64" x14ac:dyDescent="0.25">
      <c r="A493">
        <v>0.38833185301420298</v>
      </c>
      <c r="B493">
        <v>0.42888840504883602</v>
      </c>
      <c r="C493">
        <v>0.625617720381485</v>
      </c>
      <c r="D493">
        <v>0.49404423192493702</v>
      </c>
      <c r="E493">
        <v>0.44128721003374599</v>
      </c>
      <c r="F493">
        <v>0.42577843652002101</v>
      </c>
      <c r="G493">
        <v>0.51221492691314197</v>
      </c>
      <c r="H493">
        <v>0.52222601428440896</v>
      </c>
      <c r="I493">
        <v>0.44425638998982597</v>
      </c>
      <c r="J493">
        <f t="shared" si="48"/>
        <v>0.45425638998982598</v>
      </c>
      <c r="K493">
        <v>0.52280292812901097</v>
      </c>
      <c r="L493">
        <v>0.65058689906461398</v>
      </c>
      <c r="M493">
        <v>0.58805020250599505</v>
      </c>
      <c r="N493">
        <v>0.60645297676376597</v>
      </c>
      <c r="O493">
        <f t="shared" si="43"/>
        <v>0.61645297676376598</v>
      </c>
      <c r="P493">
        <v>0.66803220963616905</v>
      </c>
      <c r="Q493">
        <v>0.45542837540616399</v>
      </c>
      <c r="R493">
        <v>0.44220537696047402</v>
      </c>
      <c r="S493">
        <v>0.448538067561573</v>
      </c>
      <c r="T493">
        <v>0.448612424134615</v>
      </c>
      <c r="U493">
        <v>0.43274028577773299</v>
      </c>
      <c r="V493">
        <v>0.416157794656485</v>
      </c>
      <c r="W493">
        <v>0.45308079913934501</v>
      </c>
      <c r="X493">
        <v>0.47183815861188699</v>
      </c>
      <c r="Y493">
        <f t="shared" si="44"/>
        <v>0.481838158611887</v>
      </c>
      <c r="Z493">
        <v>0.51881733163102195</v>
      </c>
      <c r="AA493">
        <v>0.56916825986044195</v>
      </c>
      <c r="AB493">
        <v>0.518726820723177</v>
      </c>
      <c r="AC493">
        <v>0.529276020941854</v>
      </c>
      <c r="AD493">
        <v>0.53367944159193004</v>
      </c>
      <c r="AE493">
        <v>0.53785793513031899</v>
      </c>
      <c r="AF493">
        <v>0.50358323936238503</v>
      </c>
      <c r="AG493">
        <v>0.36206048869198898</v>
      </c>
      <c r="AH493">
        <v>0.36807136000049001</v>
      </c>
      <c r="AI493">
        <v>0.43939367559881198</v>
      </c>
      <c r="AJ493">
        <v>0.40052802375198898</v>
      </c>
      <c r="AK493">
        <v>0.399766744340874</v>
      </c>
      <c r="AL493">
        <v>0.55084601482653595</v>
      </c>
      <c r="AM493">
        <v>0.56258275712204098</v>
      </c>
      <c r="AN493">
        <v>0.59956966139289103</v>
      </c>
      <c r="AO493">
        <v>0.37495563302476498</v>
      </c>
      <c r="AP493">
        <v>0.37600229057016599</v>
      </c>
      <c r="AQ493">
        <f t="shared" si="45"/>
        <v>0.396002290570166</v>
      </c>
      <c r="AR493">
        <v>0.43804512076017899</v>
      </c>
      <c r="AS493">
        <v>0.29261898513524998</v>
      </c>
      <c r="AT493">
        <v>0.31794555852678003</v>
      </c>
      <c r="AU493">
        <v>0.389725436289171</v>
      </c>
      <c r="AV493">
        <v>0.39819586208574798</v>
      </c>
      <c r="AW493">
        <v>0.360404054881449</v>
      </c>
      <c r="AX493">
        <f t="shared" si="46"/>
        <v>0.39040405488144903</v>
      </c>
      <c r="AY493">
        <f t="shared" si="47"/>
        <v>0.40040405488144903</v>
      </c>
      <c r="AZ493">
        <v>0.413529925166296</v>
      </c>
      <c r="BA493">
        <v>0.37937945894884001</v>
      </c>
      <c r="BB493">
        <v>0.414273773680357</v>
      </c>
      <c r="BC493">
        <v>0.461048669500987</v>
      </c>
      <c r="BD493">
        <v>0.43106779444725002</v>
      </c>
      <c r="BE493">
        <v>0.31670180432008399</v>
      </c>
      <c r="BF493">
        <v>0.387258523158096</v>
      </c>
      <c r="BG493">
        <v>0.40417777968935698</v>
      </c>
      <c r="BH493">
        <v>0.39559992066746902</v>
      </c>
      <c r="BI493">
        <v>0.321927803153644</v>
      </c>
      <c r="BJ493">
        <v>0.36855619584150601</v>
      </c>
      <c r="BK493">
        <v>0.38349036791637198</v>
      </c>
      <c r="BL493">
        <v>0.43315052602259602</v>
      </c>
    </row>
    <row r="494" spans="1:64" x14ac:dyDescent="0.25">
      <c r="A494">
        <v>0.42399428802197597</v>
      </c>
      <c r="B494">
        <v>0.44759689833793398</v>
      </c>
      <c r="C494">
        <v>0.44983768538197699</v>
      </c>
      <c r="D494">
        <v>0.42967437949660497</v>
      </c>
      <c r="E494">
        <v>0.47576304970956301</v>
      </c>
      <c r="F494">
        <v>0.51784906073584702</v>
      </c>
      <c r="G494">
        <v>0.50955499872925802</v>
      </c>
      <c r="H494">
        <v>0.49686155621602501</v>
      </c>
      <c r="I494">
        <v>0.39487359602904898</v>
      </c>
      <c r="J494">
        <f t="shared" si="48"/>
        <v>0.40487359602904899</v>
      </c>
      <c r="K494">
        <v>0.45417652975517397</v>
      </c>
      <c r="L494">
        <v>0.44760678866053899</v>
      </c>
      <c r="M494">
        <v>0.396193937898427</v>
      </c>
      <c r="N494">
        <v>0.43161263532601102</v>
      </c>
      <c r="O494">
        <f t="shared" si="43"/>
        <v>0.44161263532601103</v>
      </c>
      <c r="P494">
        <v>0.41803174894702999</v>
      </c>
      <c r="Q494">
        <v>0.41141865576829501</v>
      </c>
      <c r="R494">
        <v>0.459038085585461</v>
      </c>
      <c r="S494">
        <v>0.45698300299788203</v>
      </c>
      <c r="T494">
        <v>0.47395559759778</v>
      </c>
      <c r="U494">
        <v>0.43345811189977401</v>
      </c>
      <c r="V494">
        <v>0.38694041474259999</v>
      </c>
      <c r="W494">
        <v>0.39087070794168399</v>
      </c>
      <c r="X494">
        <v>0.43049937392592302</v>
      </c>
      <c r="Y494">
        <f t="shared" si="44"/>
        <v>0.44049937392592303</v>
      </c>
      <c r="Z494">
        <v>0.38490763152049501</v>
      </c>
      <c r="AA494">
        <v>0.41727091800275601</v>
      </c>
      <c r="AB494">
        <v>0.39940954909776699</v>
      </c>
      <c r="AC494">
        <v>0.37104176426149799</v>
      </c>
      <c r="AD494">
        <v>0.44684583057094501</v>
      </c>
      <c r="AE494">
        <v>0.39951675487880201</v>
      </c>
      <c r="AF494">
        <v>0.425347372074251</v>
      </c>
      <c r="AG494">
        <v>0.40388035300270397</v>
      </c>
      <c r="AH494">
        <v>0.44216448214938298</v>
      </c>
      <c r="AI494">
        <v>0.424993977824285</v>
      </c>
      <c r="AJ494">
        <v>0.43578271239175498</v>
      </c>
      <c r="AK494">
        <v>0.49849260082213398</v>
      </c>
      <c r="AL494">
        <v>0.36668801843791798</v>
      </c>
      <c r="AM494">
        <v>0.506998066821848</v>
      </c>
      <c r="AN494">
        <v>0.47092877806892902</v>
      </c>
      <c r="AO494">
        <v>0.389359124426576</v>
      </c>
      <c r="AP494">
        <v>0.38973760249262301</v>
      </c>
      <c r="AQ494">
        <f t="shared" si="45"/>
        <v>0.40973760249262303</v>
      </c>
      <c r="AR494">
        <v>0.63239344741722703</v>
      </c>
      <c r="AS494">
        <v>0.58343200500177606</v>
      </c>
      <c r="AT494">
        <v>0.58127896259396195</v>
      </c>
      <c r="AU494">
        <v>0.59423305067699395</v>
      </c>
      <c r="AV494">
        <v>0.59526960443686205</v>
      </c>
      <c r="AW494">
        <v>0.39860013529441801</v>
      </c>
      <c r="AX494">
        <f t="shared" si="46"/>
        <v>0.42860013529441798</v>
      </c>
      <c r="AY494">
        <f t="shared" si="47"/>
        <v>0.43860013529441799</v>
      </c>
      <c r="AZ494">
        <v>0.35582705880775101</v>
      </c>
      <c r="BA494">
        <v>0.45988544886331301</v>
      </c>
      <c r="BB494">
        <v>0.44726775518423001</v>
      </c>
      <c r="BC494">
        <v>0.49008910452048099</v>
      </c>
      <c r="BD494">
        <v>0.38611646274372102</v>
      </c>
      <c r="BE494">
        <v>0.49869710922176502</v>
      </c>
      <c r="BF494">
        <v>0.52103790482301904</v>
      </c>
      <c r="BG494">
        <v>0.54419572564713603</v>
      </c>
      <c r="BH494">
        <v>0.55113188844424199</v>
      </c>
      <c r="BI494">
        <v>0.56065594407201302</v>
      </c>
      <c r="BJ494">
        <v>0.53819064905573499</v>
      </c>
      <c r="BK494">
        <v>0.49538588498098202</v>
      </c>
      <c r="BL494">
        <v>0.496013989549829</v>
      </c>
    </row>
    <row r="495" spans="1:64" x14ac:dyDescent="0.25">
      <c r="A495">
        <v>0.35138899766176601</v>
      </c>
      <c r="B495">
        <v>0.43647878932600997</v>
      </c>
      <c r="C495">
        <v>0.52686668202139997</v>
      </c>
      <c r="D495">
        <v>0.46979111488640801</v>
      </c>
      <c r="E495">
        <v>0.170415702338819</v>
      </c>
      <c r="F495">
        <v>0.285870079973022</v>
      </c>
      <c r="G495">
        <v>0.32025692658924099</v>
      </c>
      <c r="H495">
        <v>0.36919830940372</v>
      </c>
      <c r="I495">
        <v>0.50061920609319699</v>
      </c>
      <c r="J495">
        <f t="shared" si="48"/>
        <v>0.510619206093197</v>
      </c>
      <c r="K495">
        <v>0.55472216497455795</v>
      </c>
      <c r="L495">
        <v>0.65820760967898595</v>
      </c>
      <c r="M495">
        <v>0.57628508398409395</v>
      </c>
      <c r="N495">
        <v>0.54786890275355005</v>
      </c>
      <c r="O495">
        <f t="shared" si="43"/>
        <v>0.55786890275355006</v>
      </c>
      <c r="P495">
        <v>0.57149347147711904</v>
      </c>
      <c r="Q495">
        <v>0.46693381610962698</v>
      </c>
      <c r="R495">
        <v>0.57980500677857105</v>
      </c>
      <c r="S495">
        <v>0.49378738416938101</v>
      </c>
      <c r="T495">
        <v>0.58930286508378604</v>
      </c>
      <c r="U495">
        <v>0.34032165299140199</v>
      </c>
      <c r="V495">
        <v>0.319296912773326</v>
      </c>
      <c r="W495">
        <v>0.22088706369095501</v>
      </c>
      <c r="X495">
        <v>0.34078354438101999</v>
      </c>
      <c r="Y495">
        <f t="shared" si="44"/>
        <v>0.35078354438102</v>
      </c>
      <c r="Z495">
        <v>0.21331628893458601</v>
      </c>
      <c r="AA495">
        <v>0.244825327386921</v>
      </c>
      <c r="AB495">
        <v>0.18266347795313501</v>
      </c>
      <c r="AC495">
        <v>0.25411734801264602</v>
      </c>
      <c r="AD495">
        <v>0.32133145017362502</v>
      </c>
      <c r="AE495">
        <v>0.28956396719273703</v>
      </c>
      <c r="AF495">
        <v>0.25077590686414403</v>
      </c>
      <c r="AG495">
        <v>0.26477109599133197</v>
      </c>
      <c r="AH495">
        <v>0.30841098594003502</v>
      </c>
      <c r="AI495">
        <v>0.43883505438183801</v>
      </c>
      <c r="AJ495">
        <v>0.39793003623658202</v>
      </c>
      <c r="AK495">
        <v>0.16558236511300201</v>
      </c>
      <c r="AL495">
        <v>0.47842232073395502</v>
      </c>
      <c r="AM495">
        <v>0.41046232761922502</v>
      </c>
      <c r="AN495">
        <v>0.46056780204056602</v>
      </c>
      <c r="AO495">
        <v>0.34887223567541598</v>
      </c>
      <c r="AP495">
        <v>0.363367333947549</v>
      </c>
      <c r="AQ495">
        <f t="shared" si="45"/>
        <v>0.38336733394754902</v>
      </c>
      <c r="AR495">
        <v>0.389327035996829</v>
      </c>
      <c r="AS495">
        <v>0.70541774275986902</v>
      </c>
      <c r="AT495">
        <v>0.27384875977693302</v>
      </c>
      <c r="AU495">
        <v>0.35275262446634897</v>
      </c>
      <c r="AV495">
        <v>0.32944845683465002</v>
      </c>
      <c r="AW495">
        <v>0.331934433025253</v>
      </c>
      <c r="AX495">
        <f t="shared" si="46"/>
        <v>0.36193443302525297</v>
      </c>
      <c r="AY495">
        <f t="shared" si="47"/>
        <v>0.37193443302525298</v>
      </c>
      <c r="AZ495">
        <v>0.405016160659187</v>
      </c>
      <c r="BA495">
        <v>0.28152022384994402</v>
      </c>
      <c r="BB495">
        <v>0.30886751761653097</v>
      </c>
      <c r="BC495">
        <v>0.32557849043949</v>
      </c>
      <c r="BD495">
        <v>0.33764602470675498</v>
      </c>
      <c r="BE495">
        <v>0.26288366258012502</v>
      </c>
      <c r="BF495">
        <v>0.32431751911326501</v>
      </c>
      <c r="BG495">
        <v>0.34262814259430502</v>
      </c>
      <c r="BH495">
        <v>0.33438433181169203</v>
      </c>
      <c r="BI495">
        <v>0.25849168920240501</v>
      </c>
      <c r="BJ495">
        <v>0.32942450557055503</v>
      </c>
      <c r="BK495">
        <v>0.330382292121083</v>
      </c>
      <c r="BL495">
        <v>0.37546534336911302</v>
      </c>
    </row>
    <row r="496" spans="1:64" x14ac:dyDescent="0.25">
      <c r="A496">
        <v>0.25816341170381302</v>
      </c>
      <c r="B496">
        <v>0.36128640816125301</v>
      </c>
      <c r="C496">
        <v>0.42666389974257901</v>
      </c>
      <c r="D496">
        <v>0.43088045507199302</v>
      </c>
      <c r="E496">
        <v>0.26631876955594902</v>
      </c>
      <c r="F496">
        <v>0.382351211510711</v>
      </c>
      <c r="G496">
        <v>0.36015961232606503</v>
      </c>
      <c r="H496">
        <v>0.399966268188445</v>
      </c>
      <c r="I496">
        <v>0.29140771310246999</v>
      </c>
      <c r="J496">
        <f t="shared" si="48"/>
        <v>0.30140771310247</v>
      </c>
      <c r="K496">
        <v>0.42580678125327798</v>
      </c>
      <c r="L496">
        <v>0.42394645672005299</v>
      </c>
      <c r="M496">
        <v>0.19713600693316599</v>
      </c>
      <c r="N496">
        <v>0.36248107105924898</v>
      </c>
      <c r="O496">
        <f t="shared" si="43"/>
        <v>0.37248107105924899</v>
      </c>
      <c r="P496">
        <v>0.34795436337639601</v>
      </c>
      <c r="Q496">
        <v>0.26315676807962901</v>
      </c>
      <c r="R496">
        <v>0.389171819178939</v>
      </c>
      <c r="S496">
        <v>0.40387879851931702</v>
      </c>
      <c r="T496">
        <v>0.42821885374313501</v>
      </c>
      <c r="U496">
        <v>0.26696150238612498</v>
      </c>
      <c r="V496">
        <v>0.37566180578182501</v>
      </c>
      <c r="W496">
        <v>0.32849005787373098</v>
      </c>
      <c r="X496">
        <v>0.33849225128409</v>
      </c>
      <c r="Y496">
        <f t="shared" si="44"/>
        <v>0.34849225128409</v>
      </c>
      <c r="Z496">
        <v>0.317443687220134</v>
      </c>
      <c r="AA496">
        <v>0.33002380707920298</v>
      </c>
      <c r="AB496">
        <v>0.31828679509901697</v>
      </c>
      <c r="AC496">
        <v>0.23668035573469001</v>
      </c>
      <c r="AD496">
        <v>0.356251187272563</v>
      </c>
      <c r="AE496">
        <v>0.33734878698749299</v>
      </c>
      <c r="AF496">
        <v>0.353209581818341</v>
      </c>
      <c r="AG496">
        <v>0.29392085269114099</v>
      </c>
      <c r="AH496">
        <v>0.339938333425086</v>
      </c>
      <c r="AI496">
        <v>0.35081464039904098</v>
      </c>
      <c r="AJ496">
        <v>0.356351159685039</v>
      </c>
      <c r="AK496">
        <v>0.17774675201158799</v>
      </c>
      <c r="AL496">
        <v>0.215146772952439</v>
      </c>
      <c r="AM496">
        <v>0.16071265373250301</v>
      </c>
      <c r="AN496">
        <v>0.30766398328922401</v>
      </c>
      <c r="AO496">
        <v>0.28852570451954201</v>
      </c>
      <c r="AP496">
        <v>0.32203267088780202</v>
      </c>
      <c r="AQ496">
        <f t="shared" si="45"/>
        <v>0.34203267088780204</v>
      </c>
      <c r="AR496">
        <v>0.61577518565673495</v>
      </c>
      <c r="AS496">
        <v>0.60760533232823799</v>
      </c>
      <c r="AT496">
        <v>0.65315893418817195</v>
      </c>
      <c r="AU496">
        <v>0.52605543850700598</v>
      </c>
      <c r="AV496">
        <v>0.70185404772702797</v>
      </c>
      <c r="AW496">
        <v>0.33678349570301802</v>
      </c>
      <c r="AX496">
        <f t="shared" si="46"/>
        <v>0.36678349570301805</v>
      </c>
      <c r="AY496">
        <f t="shared" si="47"/>
        <v>0.37678349570301806</v>
      </c>
      <c r="AZ496">
        <v>0.35166138595232299</v>
      </c>
      <c r="BA496">
        <v>0.27095103070985499</v>
      </c>
      <c r="BB496">
        <v>0.205130676083629</v>
      </c>
      <c r="BC496">
        <v>0.220652477225042</v>
      </c>
      <c r="BD496">
        <v>0.118968281912919</v>
      </c>
      <c r="BE496">
        <v>0.37645129785252501</v>
      </c>
      <c r="BF496">
        <v>0.29136782085851298</v>
      </c>
      <c r="BG496">
        <v>0.17170523633639601</v>
      </c>
      <c r="BH496">
        <v>0.178017810832517</v>
      </c>
      <c r="BI496">
        <v>0.32985280589277299</v>
      </c>
      <c r="BJ496">
        <v>0.327143204975688</v>
      </c>
      <c r="BK496">
        <v>0.23993305077849</v>
      </c>
      <c r="BL496">
        <v>0.26053500441584998</v>
      </c>
    </row>
    <row r="497" spans="1:64" x14ac:dyDescent="0.25">
      <c r="A497">
        <v>0.75983745899925903</v>
      </c>
      <c r="B497">
        <v>0.83450236639540798</v>
      </c>
      <c r="C497">
        <v>1.19826964972566</v>
      </c>
      <c r="D497">
        <v>0.94476332774724003</v>
      </c>
      <c r="E497">
        <v>1.5672485386736501</v>
      </c>
      <c r="F497">
        <v>1.3852574179465</v>
      </c>
      <c r="G497">
        <v>1.50373425575885</v>
      </c>
      <c r="H497">
        <v>1.5170572661433701</v>
      </c>
      <c r="I497">
        <v>0.843324597997956</v>
      </c>
      <c r="J497">
        <f t="shared" si="48"/>
        <v>0.85332459799795601</v>
      </c>
      <c r="K497">
        <v>0.95551276543335795</v>
      </c>
      <c r="L497">
        <v>1.1774049876777599</v>
      </c>
      <c r="M497">
        <v>1.37111681441483</v>
      </c>
      <c r="N497">
        <v>1.1292141711175001</v>
      </c>
      <c r="O497">
        <f t="shared" si="43"/>
        <v>1.1392141711175001</v>
      </c>
      <c r="P497">
        <v>1.4136222633062501</v>
      </c>
      <c r="Q497">
        <v>0.87182854439706803</v>
      </c>
      <c r="R497">
        <v>0.86460280540930101</v>
      </c>
      <c r="S497">
        <v>0.86789061181901295</v>
      </c>
      <c r="T497">
        <v>0.84334264186149399</v>
      </c>
      <c r="U497">
        <v>0.92164686819225605</v>
      </c>
      <c r="V497">
        <v>0.891657729262192</v>
      </c>
      <c r="W497">
        <v>0.92227789897600299</v>
      </c>
      <c r="X497">
        <v>0.93890777578290596</v>
      </c>
      <c r="Y497">
        <f t="shared" si="44"/>
        <v>0.94890777578290597</v>
      </c>
      <c r="Z497">
        <v>1.1694678622938199</v>
      </c>
      <c r="AA497">
        <v>1.2038870123172201</v>
      </c>
      <c r="AB497">
        <v>1.1582889180707201</v>
      </c>
      <c r="AC497">
        <v>1.2018475642061399</v>
      </c>
      <c r="AD497">
        <v>1.2334460202578901</v>
      </c>
      <c r="AE497">
        <v>1.2132723744602101</v>
      </c>
      <c r="AF497">
        <v>1.18917892625653</v>
      </c>
      <c r="AG497">
        <v>0.71624904274217804</v>
      </c>
      <c r="AH497">
        <v>0.69423891825725303</v>
      </c>
      <c r="AI497">
        <v>0.782305878288859</v>
      </c>
      <c r="AJ497">
        <v>0.751979328735358</v>
      </c>
      <c r="AK497">
        <v>0.76808484330284499</v>
      </c>
      <c r="AL497">
        <v>1.0251321378727201</v>
      </c>
      <c r="AM497">
        <v>0.98389205663831603</v>
      </c>
      <c r="AN497">
        <v>1.0638673560506</v>
      </c>
      <c r="AO497">
        <v>0.70302717477497401</v>
      </c>
      <c r="AP497">
        <v>0.72593706295582805</v>
      </c>
      <c r="AQ497">
        <f t="shared" si="45"/>
        <v>0.74593706295582807</v>
      </c>
      <c r="AR497">
        <v>0.80143421685470995</v>
      </c>
      <c r="AS497">
        <v>0.647381492644032</v>
      </c>
      <c r="AT497">
        <v>0.68242987578175995</v>
      </c>
      <c r="AU497">
        <v>0.79820607042317104</v>
      </c>
      <c r="AV497">
        <v>0.78914734648790696</v>
      </c>
      <c r="AW497">
        <v>0.703389221670918</v>
      </c>
      <c r="AX497">
        <f t="shared" si="46"/>
        <v>0.73338922167091802</v>
      </c>
      <c r="AY497">
        <f t="shared" si="47"/>
        <v>0.74338922167091803</v>
      </c>
      <c r="AZ497">
        <v>0.75435971955691405</v>
      </c>
      <c r="BA497">
        <v>0.70829764321312505</v>
      </c>
      <c r="BB497">
        <v>0.78416763161691805</v>
      </c>
      <c r="BC497">
        <v>0.84501402987149299</v>
      </c>
      <c r="BD497">
        <v>0.81609468996465995</v>
      </c>
      <c r="BE497">
        <v>0.66378377806233102</v>
      </c>
      <c r="BF497">
        <v>0.73597775496262396</v>
      </c>
      <c r="BG497">
        <v>0.78662905556510998</v>
      </c>
      <c r="BH497">
        <v>0.78639992245526702</v>
      </c>
      <c r="BI497">
        <v>0.65474482391051403</v>
      </c>
      <c r="BJ497">
        <v>0.73527003034959604</v>
      </c>
      <c r="BK497">
        <v>0.777230539371075</v>
      </c>
      <c r="BL497">
        <v>0.81817191950904</v>
      </c>
    </row>
    <row r="498" spans="1:64" x14ac:dyDescent="0.25">
      <c r="A498">
        <v>0.71815952885557599</v>
      </c>
      <c r="B498">
        <v>0.71271725913079198</v>
      </c>
      <c r="C498">
        <v>0.74333364775186805</v>
      </c>
      <c r="D498">
        <v>0.73663482450012996</v>
      </c>
      <c r="E498">
        <v>0.76630364268339202</v>
      </c>
      <c r="F498">
        <v>0.86045142093803295</v>
      </c>
      <c r="G498">
        <v>0.85470041063751501</v>
      </c>
      <c r="H498">
        <v>0.82939039569429396</v>
      </c>
      <c r="I498">
        <v>0.68184206096927402</v>
      </c>
      <c r="J498">
        <f t="shared" si="48"/>
        <v>0.69184206096927403</v>
      </c>
      <c r="K498">
        <v>0.74191953378376996</v>
      </c>
      <c r="L498">
        <v>0.75737175378643995</v>
      </c>
      <c r="M498">
        <v>0.63891721836176996</v>
      </c>
      <c r="N498">
        <v>0.74059623306191602</v>
      </c>
      <c r="O498">
        <f t="shared" si="43"/>
        <v>0.75059623306191603</v>
      </c>
      <c r="P498">
        <v>0.74016352358030402</v>
      </c>
      <c r="Q498">
        <v>0.69028093250514599</v>
      </c>
      <c r="R498">
        <v>0.73876029520932196</v>
      </c>
      <c r="S498">
        <v>0.754022874718702</v>
      </c>
      <c r="T498">
        <v>0.77829907318926295</v>
      </c>
      <c r="U498">
        <v>0.70524251129781401</v>
      </c>
      <c r="V498">
        <v>0.71849050152852501</v>
      </c>
      <c r="W498">
        <v>0.69785204792614297</v>
      </c>
      <c r="X498">
        <v>0.73862081685763803</v>
      </c>
      <c r="Y498">
        <f t="shared" si="44"/>
        <v>0.74862081685763804</v>
      </c>
      <c r="Z498">
        <v>0.68713377904868</v>
      </c>
      <c r="AA498">
        <v>0.71315405835310597</v>
      </c>
      <c r="AB498">
        <v>0.71767097167066296</v>
      </c>
      <c r="AC498">
        <v>0.64286095380449504</v>
      </c>
      <c r="AD498">
        <v>0.75220972409665499</v>
      </c>
      <c r="AE498">
        <v>0.73482282580216596</v>
      </c>
      <c r="AF498">
        <v>0.74711774258784103</v>
      </c>
      <c r="AG498">
        <v>0.70965304725313405</v>
      </c>
      <c r="AH498">
        <v>0.75012952267787902</v>
      </c>
      <c r="AI498">
        <v>0.821246143493084</v>
      </c>
      <c r="AJ498">
        <v>0.839201431936199</v>
      </c>
      <c r="AK498">
        <v>1.40808530764329</v>
      </c>
      <c r="AL498">
        <v>1.3125059219951201</v>
      </c>
      <c r="AM498">
        <v>1.5190084332537801</v>
      </c>
      <c r="AN498">
        <v>1.0358133069667299</v>
      </c>
      <c r="AO498">
        <v>0.72212100583030103</v>
      </c>
      <c r="AP498">
        <v>0.69046379576852002</v>
      </c>
      <c r="AQ498">
        <f t="shared" si="45"/>
        <v>0.71046379576852003</v>
      </c>
      <c r="AR498">
        <v>1.0994687847810001</v>
      </c>
      <c r="AS498">
        <v>1.19007740734302</v>
      </c>
      <c r="AT498">
        <v>1.14503889515188</v>
      </c>
      <c r="AU498">
        <v>1.1309938894251499</v>
      </c>
      <c r="AV498">
        <v>1.2172646720826099</v>
      </c>
      <c r="AW498">
        <v>0.77098918088644697</v>
      </c>
      <c r="AX498">
        <f t="shared" si="46"/>
        <v>0.80098918088644699</v>
      </c>
      <c r="AY498">
        <f t="shared" si="47"/>
        <v>0.810989180886447</v>
      </c>
      <c r="AZ498">
        <v>0.72105915124072095</v>
      </c>
      <c r="BA498">
        <v>0.89461200228526305</v>
      </c>
      <c r="BB498">
        <v>0.87582929524280795</v>
      </c>
      <c r="BC498">
        <v>0.89787798541549102</v>
      </c>
      <c r="BD498">
        <v>0.79729957012358699</v>
      </c>
      <c r="BE498">
        <v>1.11093198718567</v>
      </c>
      <c r="BF498">
        <v>1.1793993085944801</v>
      </c>
      <c r="BG498">
        <v>1.14814918294456</v>
      </c>
      <c r="BH498">
        <v>1.1858144404820601</v>
      </c>
      <c r="BI498">
        <v>1.2806394397528</v>
      </c>
      <c r="BJ498">
        <v>1.25178082914008</v>
      </c>
      <c r="BK498">
        <v>1.1323172953359799</v>
      </c>
      <c r="BL498">
        <v>1.1896902301110099</v>
      </c>
    </row>
    <row r="499" spans="1:64" x14ac:dyDescent="0.25">
      <c r="A499">
        <v>1.2017546226967</v>
      </c>
      <c r="B499">
        <v>1.33698702313873</v>
      </c>
      <c r="C499">
        <v>1.8715573814170099</v>
      </c>
      <c r="D499">
        <v>1.5375464119916999</v>
      </c>
      <c r="E499">
        <v>2.4613640144233302</v>
      </c>
      <c r="F499">
        <v>2.35048472076633</v>
      </c>
      <c r="G499">
        <v>2.3204182247029199</v>
      </c>
      <c r="H499">
        <v>2.3468403139325602</v>
      </c>
      <c r="I499">
        <v>1.3720280671876599</v>
      </c>
      <c r="J499">
        <f t="shared" si="48"/>
        <v>1.3820280671876599</v>
      </c>
      <c r="K499">
        <v>1.5207595700752199</v>
      </c>
      <c r="L499">
        <v>1.79016274165767</v>
      </c>
      <c r="M499">
        <v>1.9647629568765901</v>
      </c>
      <c r="N499">
        <v>1.6085007530705</v>
      </c>
      <c r="O499">
        <f t="shared" si="43"/>
        <v>1.6185007530705</v>
      </c>
      <c r="P499">
        <v>2.0143231191856699</v>
      </c>
      <c r="Q499">
        <v>1.4497729434248801</v>
      </c>
      <c r="R499">
        <v>1.5350580054848999</v>
      </c>
      <c r="S499">
        <v>1.43810855427094</v>
      </c>
      <c r="T499">
        <v>1.4408373034958599</v>
      </c>
      <c r="U499">
        <v>1.35598116291056</v>
      </c>
      <c r="V499">
        <v>1.2906910529583799</v>
      </c>
      <c r="W499">
        <v>1.2286781601887999</v>
      </c>
      <c r="X499">
        <v>1.3494261713304001</v>
      </c>
      <c r="Y499">
        <f t="shared" si="44"/>
        <v>1.3594261713304001</v>
      </c>
      <c r="Z499">
        <v>1.4201502262460499</v>
      </c>
      <c r="AA499">
        <v>1.5820912556736599</v>
      </c>
      <c r="AB499">
        <v>1.36066669627611</v>
      </c>
      <c r="AC499">
        <v>1.3931797212394901</v>
      </c>
      <c r="AD499">
        <v>1.42572213151545</v>
      </c>
      <c r="AE499">
        <v>1.31080656862926</v>
      </c>
      <c r="AF499">
        <v>1.35032833363225</v>
      </c>
      <c r="AG499">
        <v>1.1144452953384301</v>
      </c>
      <c r="AH499">
        <v>1.10720034240545</v>
      </c>
      <c r="AI499">
        <v>1.29509953088909</v>
      </c>
      <c r="AJ499">
        <v>1.2270741458650201</v>
      </c>
      <c r="AK499">
        <v>0.99631409201118504</v>
      </c>
      <c r="AL499">
        <v>1.5447898838384699</v>
      </c>
      <c r="AM499">
        <v>1.4873280574527401</v>
      </c>
      <c r="AN499">
        <v>1.5681749233293201</v>
      </c>
      <c r="AO499">
        <v>1.1859252722445801</v>
      </c>
      <c r="AP499">
        <v>1.22664242066556</v>
      </c>
      <c r="AQ499">
        <f t="shared" si="45"/>
        <v>1.24664242066556</v>
      </c>
      <c r="AR499">
        <v>1.2370615287358899</v>
      </c>
      <c r="AS499">
        <v>5.0273934861220101E-2</v>
      </c>
      <c r="AT499">
        <v>1.0428548181769199</v>
      </c>
      <c r="AU499">
        <v>1.18885077913111</v>
      </c>
      <c r="AV499">
        <v>1.15973288340778</v>
      </c>
      <c r="AW499">
        <v>1.15051938405234</v>
      </c>
      <c r="AX499">
        <f t="shared" si="46"/>
        <v>1.18051938405234</v>
      </c>
      <c r="AY499">
        <f t="shared" si="47"/>
        <v>1.19051938405234</v>
      </c>
      <c r="AZ499">
        <v>1.2385651761458401</v>
      </c>
      <c r="BA499">
        <v>1.0954760019744501</v>
      </c>
      <c r="BB499">
        <v>1.1711052522016101</v>
      </c>
      <c r="BC499">
        <v>1.2229068124506799</v>
      </c>
      <c r="BD499">
        <v>1.2163323311487899</v>
      </c>
      <c r="BE499">
        <v>1.0148333466927699</v>
      </c>
      <c r="BF499">
        <v>1.12686980284266</v>
      </c>
      <c r="BG499">
        <v>1.1700141345106301</v>
      </c>
      <c r="BH499">
        <v>1.15519825664981</v>
      </c>
      <c r="BI499">
        <v>1.0155546998826099</v>
      </c>
      <c r="BJ499">
        <v>1.1309071070682399</v>
      </c>
      <c r="BK499">
        <v>1.16025190211575</v>
      </c>
      <c r="BL499">
        <v>1.21802262680151</v>
      </c>
    </row>
    <row r="500" spans="1:64" x14ac:dyDescent="0.25">
      <c r="A500">
        <v>1.0880439038798799</v>
      </c>
      <c r="B500">
        <v>1.18393732603466</v>
      </c>
      <c r="C500">
        <v>1.26063140700974</v>
      </c>
      <c r="D500">
        <v>1.26063500762273</v>
      </c>
      <c r="E500">
        <v>1.1647361436978001</v>
      </c>
      <c r="F500">
        <v>1.3143157498225899</v>
      </c>
      <c r="G500">
        <v>1.28213629650917</v>
      </c>
      <c r="H500">
        <v>1.2565591587294</v>
      </c>
      <c r="I500">
        <v>1.0674645795890301</v>
      </c>
      <c r="J500">
        <f t="shared" si="48"/>
        <v>1.0774645795890301</v>
      </c>
      <c r="K500">
        <v>1.26530466096894</v>
      </c>
      <c r="L500">
        <v>1.24281384485348</v>
      </c>
      <c r="M500">
        <v>0.92595879256926905</v>
      </c>
      <c r="N500">
        <v>1.18392697125803</v>
      </c>
      <c r="O500">
        <f t="shared" si="43"/>
        <v>1.19392697125803</v>
      </c>
      <c r="P500">
        <v>1.1255617340267501</v>
      </c>
      <c r="Q500">
        <v>1.0600885148869801</v>
      </c>
      <c r="R500">
        <v>1.2236089564213</v>
      </c>
      <c r="S500">
        <v>1.2451877687905299</v>
      </c>
      <c r="T500">
        <v>1.2659392830517</v>
      </c>
      <c r="U500">
        <v>1.0414513209817999</v>
      </c>
      <c r="V500">
        <v>1.1335111558750199</v>
      </c>
      <c r="W500">
        <v>1.0858509059282699</v>
      </c>
      <c r="X500">
        <v>1.13154804643892</v>
      </c>
      <c r="Y500">
        <f t="shared" si="44"/>
        <v>1.14154804643892</v>
      </c>
      <c r="Z500">
        <v>1.0667359094126001</v>
      </c>
      <c r="AA500">
        <v>1.1044710058815499</v>
      </c>
      <c r="AB500">
        <v>1.08628682903204</v>
      </c>
      <c r="AC500">
        <v>0.97144887402447999</v>
      </c>
      <c r="AD500">
        <v>1.15709890931272</v>
      </c>
      <c r="AE500">
        <v>1.1302149059122799</v>
      </c>
      <c r="AF500">
        <v>1.1380479351133099</v>
      </c>
      <c r="AG500">
        <v>1.12960802203137</v>
      </c>
      <c r="AH500">
        <v>1.2123344029977601</v>
      </c>
      <c r="AI500">
        <v>1.2978335912077601</v>
      </c>
      <c r="AJ500">
        <v>1.33682351578932</v>
      </c>
      <c r="AK500">
        <v>2.2111726124375699</v>
      </c>
      <c r="AL500">
        <v>2.18243021207571</v>
      </c>
      <c r="AM500">
        <v>2.38188628285027</v>
      </c>
      <c r="AN500">
        <v>1.81061224414655</v>
      </c>
      <c r="AO500">
        <v>1.1448983829811099</v>
      </c>
      <c r="AP500">
        <v>1.1535988925504499</v>
      </c>
      <c r="AQ500">
        <f t="shared" si="45"/>
        <v>1.1735988925504499</v>
      </c>
      <c r="AR500">
        <v>1.6659670353712701</v>
      </c>
      <c r="AS500">
        <v>1.80029562210522</v>
      </c>
      <c r="AT500">
        <v>1.7186337400917999</v>
      </c>
      <c r="AU500">
        <v>1.5654154343034401</v>
      </c>
      <c r="AV500">
        <v>1.86739021606803</v>
      </c>
      <c r="AW500">
        <v>1.2125331874052601</v>
      </c>
      <c r="AX500">
        <f t="shared" si="46"/>
        <v>1.2425331874052601</v>
      </c>
      <c r="AY500">
        <f t="shared" si="47"/>
        <v>1.2525331874052601</v>
      </c>
      <c r="AZ500">
        <v>1.1678919021474901</v>
      </c>
      <c r="BA500">
        <v>1.19232806292827</v>
      </c>
      <c r="BB500">
        <v>1.2527495014269301</v>
      </c>
      <c r="BC500">
        <v>1.2535381724386701</v>
      </c>
      <c r="BD500">
        <v>0.96706855269442304</v>
      </c>
      <c r="BE500">
        <v>1.44925273767686</v>
      </c>
      <c r="BF500">
        <v>1.40998704741481</v>
      </c>
      <c r="BG500">
        <v>1.40611062574495</v>
      </c>
      <c r="BH500">
        <v>1.5098108688856799</v>
      </c>
      <c r="BI500">
        <v>1.2904760050687101</v>
      </c>
      <c r="BJ500">
        <v>1.4638867310293</v>
      </c>
      <c r="BK500">
        <v>1.30989142085286</v>
      </c>
      <c r="BL500">
        <v>1.43408734137323</v>
      </c>
    </row>
    <row r="501" spans="1:64" x14ac:dyDescent="0.25">
      <c r="A501">
        <v>157.752776382984</v>
      </c>
      <c r="B501">
        <v>156.97324665251199</v>
      </c>
      <c r="C501">
        <v>161.01488843562299</v>
      </c>
      <c r="D501">
        <v>171.973493815507</v>
      </c>
      <c r="E501">
        <v>158.30948586183999</v>
      </c>
      <c r="F501">
        <v>154.82928344632501</v>
      </c>
      <c r="G501">
        <v>169.35468487057801</v>
      </c>
      <c r="H501">
        <v>166.643795282209</v>
      </c>
      <c r="I501">
        <v>166.40535932207499</v>
      </c>
      <c r="J501">
        <f t="shared" si="48"/>
        <v>166.41535932207498</v>
      </c>
      <c r="K501">
        <v>172.906796461163</v>
      </c>
      <c r="L501">
        <v>164.231160753663</v>
      </c>
      <c r="M501">
        <v>167.78268261530201</v>
      </c>
      <c r="N501">
        <v>175.03977044560801</v>
      </c>
      <c r="O501">
        <f t="shared" si="43"/>
        <v>175.049770445608</v>
      </c>
      <c r="P501">
        <v>174.55440265687901</v>
      </c>
      <c r="Q501">
        <v>153.407828495204</v>
      </c>
      <c r="R501">
        <v>113.89951422589699</v>
      </c>
      <c r="S501">
        <v>93.078993750063802</v>
      </c>
      <c r="T501">
        <v>132.42024503800101</v>
      </c>
      <c r="U501">
        <v>82.403929223982999</v>
      </c>
      <c r="V501">
        <v>75.273581954396093</v>
      </c>
      <c r="W501">
        <v>54.325112785578497</v>
      </c>
      <c r="X501">
        <v>79.941389308802897</v>
      </c>
      <c r="Y501">
        <f t="shared" si="44"/>
        <v>79.951389308802902</v>
      </c>
      <c r="Z501">
        <v>85.116012308929598</v>
      </c>
      <c r="AA501">
        <v>84.213041888535898</v>
      </c>
      <c r="AB501">
        <v>89.383593607022704</v>
      </c>
      <c r="AC501">
        <v>86.072534111857394</v>
      </c>
      <c r="AD501">
        <v>102.752167719651</v>
      </c>
      <c r="AE501">
        <v>98.764346137013206</v>
      </c>
      <c r="AF501">
        <v>87.627540558090402</v>
      </c>
      <c r="AG501">
        <v>168.52347456090101</v>
      </c>
      <c r="AH501">
        <v>170.31734134574199</v>
      </c>
      <c r="AI501">
        <v>170.43965681943001</v>
      </c>
      <c r="AJ501">
        <v>164.94541381564801</v>
      </c>
      <c r="AK501">
        <v>132.898801948022</v>
      </c>
      <c r="AL501">
        <v>168.48318691005099</v>
      </c>
      <c r="AM501">
        <v>172.81696501148099</v>
      </c>
      <c r="AN501">
        <v>169.805377957454</v>
      </c>
      <c r="AO501">
        <v>162.11491148187201</v>
      </c>
      <c r="AP501">
        <v>161.07999645595001</v>
      </c>
      <c r="AQ501">
        <f t="shared" si="45"/>
        <v>161.09999645595002</v>
      </c>
      <c r="AR501">
        <v>171.12869589788701</v>
      </c>
      <c r="AS501">
        <v>52.428240180016701</v>
      </c>
      <c r="AT501">
        <v>171.791995136949</v>
      </c>
      <c r="AU501">
        <v>169.814507461657</v>
      </c>
      <c r="AV501">
        <v>171.491567332209</v>
      </c>
      <c r="AW501">
        <v>170.57937376664901</v>
      </c>
      <c r="AX501">
        <f t="shared" si="46"/>
        <v>170.60937376664901</v>
      </c>
      <c r="AY501">
        <f t="shared" si="47"/>
        <v>170.61937376664901</v>
      </c>
      <c r="AZ501">
        <v>167.80832606011001</v>
      </c>
      <c r="BA501">
        <v>165.90032983773401</v>
      </c>
      <c r="BB501">
        <v>167.25265261509</v>
      </c>
      <c r="BC501">
        <v>172.34509595523301</v>
      </c>
      <c r="BD501">
        <v>169.86375583936399</v>
      </c>
      <c r="BE501">
        <v>169.95365568630601</v>
      </c>
      <c r="BF501">
        <v>171.73839925339001</v>
      </c>
      <c r="BG501">
        <v>168.752360819057</v>
      </c>
      <c r="BH501">
        <v>170.17415889938101</v>
      </c>
      <c r="BI501">
        <v>165.65420206537999</v>
      </c>
      <c r="BJ501">
        <v>166.31650173735301</v>
      </c>
      <c r="BK501">
        <v>170.444687975459</v>
      </c>
      <c r="BL501">
        <v>172.769085914664</v>
      </c>
    </row>
    <row r="502" spans="1:64" x14ac:dyDescent="0.25">
      <c r="A502">
        <v>167.47880163244099</v>
      </c>
      <c r="B502">
        <v>173.145312472298</v>
      </c>
      <c r="C502">
        <v>169.90111948016801</v>
      </c>
      <c r="D502">
        <v>168.39201297695001</v>
      </c>
      <c r="E502">
        <v>163.76001989784899</v>
      </c>
      <c r="F502">
        <v>170.90368047234901</v>
      </c>
      <c r="G502">
        <v>172.87454509469899</v>
      </c>
      <c r="H502">
        <v>175.592080864525</v>
      </c>
      <c r="I502">
        <v>173.08894338027201</v>
      </c>
      <c r="J502">
        <f t="shared" si="48"/>
        <v>173.098943380272</v>
      </c>
      <c r="K502">
        <v>171.07120569783399</v>
      </c>
      <c r="L502">
        <v>169.799522786301</v>
      </c>
      <c r="M502">
        <v>169.62971531004899</v>
      </c>
      <c r="N502">
        <v>168.99724583576401</v>
      </c>
      <c r="O502">
        <f t="shared" si="43"/>
        <v>169.007245835764</v>
      </c>
      <c r="P502">
        <v>172.526664237544</v>
      </c>
      <c r="Q502">
        <v>173.26603463357301</v>
      </c>
      <c r="R502">
        <v>171.71449483642201</v>
      </c>
      <c r="S502">
        <v>171.907636659964</v>
      </c>
      <c r="T502">
        <v>172.635782465836</v>
      </c>
      <c r="U502">
        <v>169.043913476104</v>
      </c>
      <c r="V502">
        <v>170.23084007058</v>
      </c>
      <c r="W502">
        <v>170.70286741095899</v>
      </c>
      <c r="X502">
        <v>172.30701894069699</v>
      </c>
      <c r="Y502">
        <f t="shared" si="44"/>
        <v>172.31701894069698</v>
      </c>
      <c r="Z502">
        <v>167.439305792434</v>
      </c>
      <c r="AA502">
        <v>166.93474038423901</v>
      </c>
      <c r="AB502">
        <v>171.73615326421501</v>
      </c>
      <c r="AC502">
        <v>167.157538289266</v>
      </c>
      <c r="AD502">
        <v>169.061248214904</v>
      </c>
      <c r="AE502">
        <v>166.362590043202</v>
      </c>
      <c r="AF502">
        <v>168.73045726279901</v>
      </c>
      <c r="AG502">
        <v>176.92616017523301</v>
      </c>
      <c r="AH502">
        <v>175.59845041289901</v>
      </c>
      <c r="AI502">
        <v>178.02235125834</v>
      </c>
      <c r="AJ502">
        <v>174.12929199154399</v>
      </c>
      <c r="AK502">
        <v>157.67747600026999</v>
      </c>
      <c r="AL502">
        <v>170.64127643019901</v>
      </c>
      <c r="AM502">
        <v>156.953295002766</v>
      </c>
      <c r="AN502">
        <v>173.726496895683</v>
      </c>
      <c r="AO502">
        <v>175.79031621429399</v>
      </c>
      <c r="AP502">
        <v>173.16240008816001</v>
      </c>
      <c r="AQ502">
        <f t="shared" si="45"/>
        <v>173.18240008816002</v>
      </c>
      <c r="AR502">
        <v>173.90645074389701</v>
      </c>
      <c r="AS502">
        <v>171.00612702320799</v>
      </c>
      <c r="AT502">
        <v>171.12564789129999</v>
      </c>
      <c r="AU502">
        <v>162.38478380274799</v>
      </c>
      <c r="AV502">
        <v>169.06368224860199</v>
      </c>
      <c r="AW502">
        <v>176.26646014816001</v>
      </c>
      <c r="AX502">
        <f t="shared" si="46"/>
        <v>176.29646014816001</v>
      </c>
      <c r="AY502">
        <f t="shared" si="47"/>
        <v>176.30646014816</v>
      </c>
      <c r="AZ502">
        <v>117.329843265902</v>
      </c>
      <c r="BA502">
        <v>66.343047484328295</v>
      </c>
      <c r="BB502">
        <v>94.5479855711542</v>
      </c>
      <c r="BC502">
        <v>91.396024675845396</v>
      </c>
      <c r="BD502">
        <v>57.795536475725001</v>
      </c>
      <c r="BE502">
        <v>126.13052516372601</v>
      </c>
      <c r="BF502">
        <v>106.004164308721</v>
      </c>
      <c r="BG502">
        <v>89.071494223321906</v>
      </c>
      <c r="BH502">
        <v>95.938852022822104</v>
      </c>
      <c r="BI502">
        <v>84.014527157805503</v>
      </c>
      <c r="BJ502">
        <v>112.24586020400901</v>
      </c>
      <c r="BK502">
        <v>92.757993755104096</v>
      </c>
      <c r="BL502">
        <v>108.338697423315</v>
      </c>
    </row>
    <row r="503" spans="1:64" x14ac:dyDescent="0.25">
      <c r="A503">
        <v>143.82464779063599</v>
      </c>
      <c r="B503">
        <v>152.08938132852401</v>
      </c>
      <c r="C503">
        <v>146.736774701869</v>
      </c>
      <c r="D503">
        <v>151.42017566369699</v>
      </c>
      <c r="E503">
        <v>106.94013967919901</v>
      </c>
      <c r="F503">
        <v>110.46486664960101</v>
      </c>
      <c r="G503">
        <v>113.227078664533</v>
      </c>
      <c r="H503">
        <v>112.628526711018</v>
      </c>
      <c r="I503">
        <v>150.79691264756201</v>
      </c>
      <c r="J503">
        <f t="shared" si="48"/>
        <v>150.806912647562</v>
      </c>
      <c r="K503">
        <v>160.783049283087</v>
      </c>
      <c r="L503">
        <v>161.881016389541</v>
      </c>
      <c r="M503">
        <v>141.34411156433799</v>
      </c>
      <c r="N503">
        <v>169.99379986823701</v>
      </c>
      <c r="O503">
        <f t="shared" si="43"/>
        <v>170.003799868237</v>
      </c>
      <c r="P503">
        <v>148.62596484487901</v>
      </c>
      <c r="Q503">
        <v>154.36737157798399</v>
      </c>
      <c r="R503">
        <v>155.531359855863</v>
      </c>
      <c r="S503">
        <v>154.122445881304</v>
      </c>
      <c r="T503">
        <v>155.173921873095</v>
      </c>
      <c r="U503">
        <v>157.863483195063</v>
      </c>
      <c r="V503">
        <v>164.33180758970599</v>
      </c>
      <c r="W503">
        <v>164.92414301062701</v>
      </c>
      <c r="X503">
        <v>168.43434096340599</v>
      </c>
      <c r="Y503">
        <f t="shared" si="44"/>
        <v>168.44434096340598</v>
      </c>
      <c r="Z503">
        <v>159.963392452698</v>
      </c>
      <c r="AA503">
        <v>164.23738438657</v>
      </c>
      <c r="AB503">
        <v>160.67470114874899</v>
      </c>
      <c r="AC503">
        <v>163.548023377086</v>
      </c>
      <c r="AD503">
        <v>153.00285672278201</v>
      </c>
      <c r="AE503">
        <v>154.859938667091</v>
      </c>
      <c r="AF503">
        <v>150.052054106654</v>
      </c>
      <c r="AG503">
        <v>139.17232237433601</v>
      </c>
      <c r="AH503">
        <v>141.738431330087</v>
      </c>
      <c r="AI503">
        <v>147.23126178883101</v>
      </c>
      <c r="AJ503">
        <v>141.99784604023401</v>
      </c>
      <c r="AK503">
        <v>140.59258950736199</v>
      </c>
      <c r="AL503">
        <v>161.941682149504</v>
      </c>
      <c r="AM503">
        <v>154.99696808137799</v>
      </c>
      <c r="AN503">
        <v>156.621282933255</v>
      </c>
      <c r="AO503">
        <v>140.316028733081</v>
      </c>
      <c r="AP503">
        <v>140.355425424923</v>
      </c>
      <c r="AQ503">
        <f t="shared" si="45"/>
        <v>140.37542542492301</v>
      </c>
      <c r="AR503">
        <v>147.38680146192101</v>
      </c>
      <c r="AS503">
        <v>136.75581927040099</v>
      </c>
      <c r="AT503">
        <v>137.73683822446</v>
      </c>
      <c r="AU503">
        <v>149.84907827641001</v>
      </c>
      <c r="AV503">
        <v>150.83960253626799</v>
      </c>
      <c r="AW503">
        <v>141.031321035876</v>
      </c>
      <c r="AX503">
        <f t="shared" si="46"/>
        <v>141.06132103587601</v>
      </c>
      <c r="AY503">
        <f t="shared" si="47"/>
        <v>141.071321035876</v>
      </c>
      <c r="AZ503">
        <v>143.77602398010899</v>
      </c>
      <c r="BA503">
        <v>141.541762945372</v>
      </c>
      <c r="BB503">
        <v>144.67963806864401</v>
      </c>
      <c r="BC503">
        <v>149.58889197953201</v>
      </c>
      <c r="BD503">
        <v>149.094263948491</v>
      </c>
      <c r="BE503">
        <v>141.03043549367601</v>
      </c>
      <c r="BF503">
        <v>146.593769693441</v>
      </c>
      <c r="BG503">
        <v>147.51945669974401</v>
      </c>
      <c r="BH503">
        <v>149.43912305558499</v>
      </c>
      <c r="BI503">
        <v>142.45940569689901</v>
      </c>
      <c r="BJ503">
        <v>144.42717657241599</v>
      </c>
      <c r="BK503">
        <v>147.35462607321401</v>
      </c>
      <c r="BL503">
        <v>152.32664062072701</v>
      </c>
    </row>
    <row r="504" spans="1:64" x14ac:dyDescent="0.25">
      <c r="A504">
        <v>143.62638555173899</v>
      </c>
      <c r="B504">
        <v>143.59302879508999</v>
      </c>
      <c r="C504">
        <v>146.858961523217</v>
      </c>
      <c r="D504">
        <v>143.90155551873499</v>
      </c>
      <c r="E504">
        <v>147.751224444135</v>
      </c>
      <c r="F504">
        <v>150.248717321828</v>
      </c>
      <c r="G504">
        <v>151.04204296826501</v>
      </c>
      <c r="H504">
        <v>151.69025858711001</v>
      </c>
      <c r="I504">
        <v>142.65020072186601</v>
      </c>
      <c r="J504">
        <f t="shared" si="48"/>
        <v>142.660200721866</v>
      </c>
      <c r="K504">
        <v>145.00026899285101</v>
      </c>
      <c r="L504">
        <v>144.439454609698</v>
      </c>
      <c r="M504">
        <v>144.54737173897701</v>
      </c>
      <c r="N504">
        <v>144.12019651097901</v>
      </c>
      <c r="O504">
        <f t="shared" si="43"/>
        <v>144.130196510979</v>
      </c>
      <c r="P504">
        <v>149.66511181503901</v>
      </c>
      <c r="Q504">
        <v>143.61493471201399</v>
      </c>
      <c r="R504">
        <v>143.948176443812</v>
      </c>
      <c r="S504">
        <v>144.64168342370101</v>
      </c>
      <c r="T504">
        <v>146.14267494670199</v>
      </c>
      <c r="U504">
        <v>145.473636688928</v>
      </c>
      <c r="V504">
        <v>144.70328168147</v>
      </c>
      <c r="W504">
        <v>141.579660384048</v>
      </c>
      <c r="X504">
        <v>146.01555258794301</v>
      </c>
      <c r="Y504">
        <f t="shared" si="44"/>
        <v>146.025552587943</v>
      </c>
      <c r="Z504">
        <v>142.291371995915</v>
      </c>
      <c r="AA504">
        <v>143.845862182882</v>
      </c>
      <c r="AB504">
        <v>145.40501047810201</v>
      </c>
      <c r="AC504">
        <v>145.94621352472001</v>
      </c>
      <c r="AD504">
        <v>148.302023331089</v>
      </c>
      <c r="AE504">
        <v>146.12084970027399</v>
      </c>
      <c r="AF504">
        <v>148.01283033698999</v>
      </c>
      <c r="AG504">
        <v>141.35396313890101</v>
      </c>
      <c r="AH504">
        <v>144.78438234754</v>
      </c>
      <c r="AI504">
        <v>144.14111383107101</v>
      </c>
      <c r="AJ504">
        <v>146.57795193297599</v>
      </c>
      <c r="AK504">
        <v>97.567964585242507</v>
      </c>
      <c r="AL504">
        <v>104.21432000535999</v>
      </c>
      <c r="AM504">
        <v>99.747923466589398</v>
      </c>
      <c r="AN504">
        <v>114.8424228679</v>
      </c>
      <c r="AO504">
        <v>137.193881973065</v>
      </c>
      <c r="AP504">
        <v>139.76881728802601</v>
      </c>
      <c r="AQ504">
        <f t="shared" si="45"/>
        <v>139.78881728802602</v>
      </c>
      <c r="AR504">
        <v>170.79609132045701</v>
      </c>
      <c r="AS504">
        <v>156.53501025868499</v>
      </c>
      <c r="AT504">
        <v>169.132296092063</v>
      </c>
      <c r="AU504">
        <v>166.05160369147401</v>
      </c>
      <c r="AV504">
        <v>158.29377706105501</v>
      </c>
      <c r="AW504">
        <v>147.21486412520599</v>
      </c>
      <c r="AX504">
        <f t="shared" si="46"/>
        <v>147.24486412520599</v>
      </c>
      <c r="AY504">
        <f t="shared" si="47"/>
        <v>147.25486412520598</v>
      </c>
      <c r="AZ504">
        <v>148.60241704289001</v>
      </c>
      <c r="BA504">
        <v>161.69474031213201</v>
      </c>
      <c r="BB504">
        <v>160.161436812521</v>
      </c>
      <c r="BC504">
        <v>164.370954386975</v>
      </c>
      <c r="BD504">
        <v>158.717789472693</v>
      </c>
      <c r="BE504">
        <v>159.85905090169399</v>
      </c>
      <c r="BF504">
        <v>155.15343206249</v>
      </c>
      <c r="BG504">
        <v>160.84343394018001</v>
      </c>
      <c r="BH504">
        <v>154.147947005465</v>
      </c>
      <c r="BI504">
        <v>139.903676475823</v>
      </c>
      <c r="BJ504">
        <v>146.258839491343</v>
      </c>
      <c r="BK504">
        <v>154.60476249976799</v>
      </c>
      <c r="BL504">
        <v>151.61402227118501</v>
      </c>
    </row>
    <row r="505" spans="1:64" x14ac:dyDescent="0.25">
      <c r="A505">
        <v>0.38887610535038902</v>
      </c>
      <c r="B505">
        <v>0.43504069694789299</v>
      </c>
      <c r="C505">
        <v>0.62582755546747904</v>
      </c>
      <c r="D505">
        <v>0.50077655210538696</v>
      </c>
      <c r="E505">
        <v>0.44283365118004198</v>
      </c>
      <c r="F505">
        <v>0.42570499930982902</v>
      </c>
      <c r="G505">
        <v>0.50815354967297799</v>
      </c>
      <c r="H505">
        <v>0.52279750370194</v>
      </c>
      <c r="I505">
        <v>0.45931571934771898</v>
      </c>
      <c r="J505">
        <f t="shared" si="48"/>
        <v>0.46931571934771898</v>
      </c>
      <c r="K505">
        <v>0.53156234236390199</v>
      </c>
      <c r="L505">
        <v>0.65774346213649004</v>
      </c>
      <c r="M505">
        <v>0.59303964416990995</v>
      </c>
      <c r="N505">
        <v>0.59965697346895697</v>
      </c>
      <c r="O505">
        <f t="shared" si="43"/>
        <v>0.60965697346895698</v>
      </c>
      <c r="P505">
        <v>0.66946078506807005</v>
      </c>
      <c r="Q505">
        <v>0.44864895779550801</v>
      </c>
      <c r="R505">
        <v>0.44243823144892702</v>
      </c>
      <c r="S505">
        <v>0.451798997151791</v>
      </c>
      <c r="T505">
        <v>0.44537783022517002</v>
      </c>
      <c r="U505">
        <v>0.43074022893150499</v>
      </c>
      <c r="V505">
        <v>0.390299203611507</v>
      </c>
      <c r="W505">
        <v>0.45319561060126001</v>
      </c>
      <c r="X505">
        <v>0.46841963196762099</v>
      </c>
      <c r="Y505">
        <f t="shared" si="44"/>
        <v>0.478419631967621</v>
      </c>
      <c r="Z505">
        <v>0.51814055955732696</v>
      </c>
      <c r="AA505">
        <v>0.57021631803515804</v>
      </c>
      <c r="AB505">
        <v>0.52265502708424505</v>
      </c>
      <c r="AC505">
        <v>0.53103778079390496</v>
      </c>
      <c r="AD505">
        <v>0.53451753324820805</v>
      </c>
      <c r="AE505">
        <v>0.53999093670465104</v>
      </c>
      <c r="AF505">
        <v>0.50339314949809899</v>
      </c>
      <c r="AG505">
        <v>0.36008532234781498</v>
      </c>
      <c r="AH505">
        <v>0.36859530334013901</v>
      </c>
      <c r="AI505">
        <v>0.43890198308205802</v>
      </c>
      <c r="AJ505">
        <v>0.39987263835523101</v>
      </c>
      <c r="AK505">
        <v>0.39973446354487302</v>
      </c>
      <c r="AL505">
        <v>0.55207841427161897</v>
      </c>
      <c r="AM505">
        <v>0.56413438956296702</v>
      </c>
      <c r="AN505">
        <v>0.59558659669226999</v>
      </c>
      <c r="AO505">
        <v>0.38326134286324598</v>
      </c>
      <c r="AP505">
        <v>0.37601490389256997</v>
      </c>
      <c r="AQ505">
        <f t="shared" si="45"/>
        <v>0.39601490389256999</v>
      </c>
      <c r="AR505">
        <v>0.43703352571473703</v>
      </c>
      <c r="AS505">
        <v>0.29233082057327398</v>
      </c>
      <c r="AT505">
        <v>0.31944981790409899</v>
      </c>
      <c r="AU505">
        <v>0.39107778909479102</v>
      </c>
      <c r="AV505">
        <v>0.39881635973846502</v>
      </c>
      <c r="AW505">
        <v>0.36040017422561799</v>
      </c>
      <c r="AX505">
        <f t="shared" si="46"/>
        <v>0.39040017422561801</v>
      </c>
      <c r="AY505">
        <f t="shared" si="47"/>
        <v>0.40040017422561802</v>
      </c>
      <c r="AZ505">
        <v>0.41357179141605699</v>
      </c>
      <c r="BA505">
        <v>0.37897583450709699</v>
      </c>
      <c r="BB505">
        <v>0.412363529853637</v>
      </c>
      <c r="BC505">
        <v>0.46079655527056201</v>
      </c>
      <c r="BD505">
        <v>0.43117243250336501</v>
      </c>
      <c r="BE505">
        <v>0.31672525082419201</v>
      </c>
      <c r="BF505">
        <v>0.38729252248246099</v>
      </c>
      <c r="BG505">
        <v>0.40422058188215099</v>
      </c>
      <c r="BH505">
        <v>0.39593030364909299</v>
      </c>
      <c r="BI505">
        <v>0.32240797822628497</v>
      </c>
      <c r="BJ505">
        <v>0.36866212756728201</v>
      </c>
      <c r="BK505">
        <v>0.38356048219238997</v>
      </c>
      <c r="BL505">
        <v>0.43332868050683698</v>
      </c>
    </row>
    <row r="506" spans="1:64" x14ac:dyDescent="0.25">
      <c r="A506">
        <v>0.42270687785508598</v>
      </c>
      <c r="B506">
        <v>0.44800588192732799</v>
      </c>
      <c r="C506">
        <v>0.44798482980063098</v>
      </c>
      <c r="D506">
        <v>0.42959633526952001</v>
      </c>
      <c r="E506">
        <v>0.47607371437857199</v>
      </c>
      <c r="F506">
        <v>0.518078161021991</v>
      </c>
      <c r="G506">
        <v>0.50991156729818199</v>
      </c>
      <c r="H506">
        <v>0.497369034549897</v>
      </c>
      <c r="I506">
        <v>0.39496330615710801</v>
      </c>
      <c r="J506">
        <f t="shared" si="48"/>
        <v>0.40496330615710802</v>
      </c>
      <c r="K506">
        <v>0.453451649905458</v>
      </c>
      <c r="L506">
        <v>0.44761906752278802</v>
      </c>
      <c r="M506">
        <v>0.39802330954128801</v>
      </c>
      <c r="N506">
        <v>0.43284289764657302</v>
      </c>
      <c r="O506">
        <f t="shared" si="43"/>
        <v>0.44284289764657303</v>
      </c>
      <c r="P506">
        <v>0.41792110524375398</v>
      </c>
      <c r="Q506">
        <v>0.40998396530176801</v>
      </c>
      <c r="R506">
        <v>0.45808662243535903</v>
      </c>
      <c r="S506">
        <v>0.45529302724764298</v>
      </c>
      <c r="T506">
        <v>0.47307038049537298</v>
      </c>
      <c r="U506">
        <v>0.43241817486346801</v>
      </c>
      <c r="V506">
        <v>0.38745174646365599</v>
      </c>
      <c r="W506">
        <v>0.39079161724184802</v>
      </c>
      <c r="X506">
        <v>0.43094905030849101</v>
      </c>
      <c r="Y506">
        <f t="shared" si="44"/>
        <v>0.44094905030849102</v>
      </c>
      <c r="Z506">
        <v>0.38494926791258</v>
      </c>
      <c r="AA506">
        <v>0.41794896298486001</v>
      </c>
      <c r="AB506">
        <v>0.39988796906248197</v>
      </c>
      <c r="AC506">
        <v>0.37127413693005301</v>
      </c>
      <c r="AD506">
        <v>0.445888031967274</v>
      </c>
      <c r="AE506">
        <v>0.399791439872204</v>
      </c>
      <c r="AF506">
        <v>0.42527023435732098</v>
      </c>
      <c r="AG506">
        <v>0.40516118492691</v>
      </c>
      <c r="AH506">
        <v>0.44312883870155001</v>
      </c>
      <c r="AI506">
        <v>0.41980922059847198</v>
      </c>
      <c r="AJ506">
        <v>0.43190633000811002</v>
      </c>
      <c r="AK506">
        <v>0.498953978477369</v>
      </c>
      <c r="AL506">
        <v>0.37608507179467199</v>
      </c>
      <c r="AM506">
        <v>0.51466915598753904</v>
      </c>
      <c r="AN506">
        <v>0.44457872779526297</v>
      </c>
      <c r="AO506">
        <v>0.38933929759000602</v>
      </c>
      <c r="AP506">
        <v>0.38981261938921902</v>
      </c>
      <c r="AQ506">
        <f t="shared" si="45"/>
        <v>0.40981261938921903</v>
      </c>
      <c r="AR506">
        <v>0.64079732071333395</v>
      </c>
      <c r="AS506">
        <v>0.58199966543959802</v>
      </c>
      <c r="AT506">
        <v>0.58988147491106002</v>
      </c>
      <c r="AU506">
        <v>0.59806255340526904</v>
      </c>
      <c r="AV506">
        <v>0.59738120540819395</v>
      </c>
      <c r="AW506">
        <v>0.39850096520344302</v>
      </c>
      <c r="AX506">
        <f t="shared" si="46"/>
        <v>0.42850096520344305</v>
      </c>
      <c r="AY506">
        <f t="shared" si="47"/>
        <v>0.43850096520344306</v>
      </c>
      <c r="AZ506">
        <v>0.35340425498509098</v>
      </c>
      <c r="BA506">
        <v>0.44500058291924299</v>
      </c>
      <c r="BB506">
        <v>0.443142893897571</v>
      </c>
      <c r="BC506">
        <v>0.48932977054052501</v>
      </c>
      <c r="BD506">
        <v>0.38688950667870298</v>
      </c>
      <c r="BE506">
        <v>0.498716664753794</v>
      </c>
      <c r="BF506">
        <v>0.52018570127754005</v>
      </c>
      <c r="BG506">
        <v>0.55995720309906305</v>
      </c>
      <c r="BH506">
        <v>0.55615004883573405</v>
      </c>
      <c r="BI506">
        <v>0.56580035671009299</v>
      </c>
      <c r="BJ506">
        <v>0.53784610000875699</v>
      </c>
      <c r="BK506">
        <v>0.495734821224384</v>
      </c>
      <c r="BL506">
        <v>0.496137459847243</v>
      </c>
    </row>
    <row r="507" spans="1:64" x14ac:dyDescent="0.25">
      <c r="A507">
        <v>0.369340715268968</v>
      </c>
      <c r="B507">
        <v>0.440266577952238</v>
      </c>
      <c r="C507">
        <v>0.52549487992897903</v>
      </c>
      <c r="D507">
        <v>0.46392537442429599</v>
      </c>
      <c r="E507">
        <v>0.166447817464076</v>
      </c>
      <c r="F507">
        <v>0.26713744678950502</v>
      </c>
      <c r="G507">
        <v>0.33145047797115501</v>
      </c>
      <c r="H507">
        <v>0.38077087766537598</v>
      </c>
      <c r="I507">
        <v>0.52054618689667898</v>
      </c>
      <c r="J507">
        <f t="shared" si="48"/>
        <v>0.53054618689667898</v>
      </c>
      <c r="K507">
        <v>0.56716031281404899</v>
      </c>
      <c r="L507">
        <v>0.66421847260752298</v>
      </c>
      <c r="M507">
        <v>0.58358459560870302</v>
      </c>
      <c r="N507">
        <v>0.54001670714315797</v>
      </c>
      <c r="O507">
        <f t="shared" si="43"/>
        <v>0.55001670714315798</v>
      </c>
      <c r="P507">
        <v>0.57184961630431697</v>
      </c>
      <c r="Q507">
        <v>0.47524651520776701</v>
      </c>
      <c r="R507">
        <v>0.58475152066137703</v>
      </c>
      <c r="S507">
        <v>0.478707936922322</v>
      </c>
      <c r="T507">
        <v>0.58880943478764103</v>
      </c>
      <c r="U507">
        <v>0.37899823777319802</v>
      </c>
      <c r="V507">
        <v>0.39072254434315801</v>
      </c>
      <c r="W507">
        <v>0.22726842094737401</v>
      </c>
      <c r="X507">
        <v>0.34885569786338699</v>
      </c>
      <c r="Y507">
        <f t="shared" si="44"/>
        <v>0.358855697863387</v>
      </c>
      <c r="Z507">
        <v>0.20927221245939001</v>
      </c>
      <c r="AA507">
        <v>0.24108138872816101</v>
      </c>
      <c r="AB507">
        <v>0.18067958496515801</v>
      </c>
      <c r="AC507">
        <v>0.24921250394820199</v>
      </c>
      <c r="AD507">
        <v>0.319666681276423</v>
      </c>
      <c r="AE507">
        <v>0.28536696537787898</v>
      </c>
      <c r="AF507">
        <v>0.24998158985642599</v>
      </c>
      <c r="AG507">
        <v>0.26577688510835601</v>
      </c>
      <c r="AH507">
        <v>0.30834755983671303</v>
      </c>
      <c r="AI507">
        <v>0.437816891123122</v>
      </c>
      <c r="AJ507">
        <v>0.39504228648169598</v>
      </c>
      <c r="AK507">
        <v>0.165022714594591</v>
      </c>
      <c r="AL507">
        <v>0.48001106753282302</v>
      </c>
      <c r="AM507">
        <v>0.41121107975786297</v>
      </c>
      <c r="AN507">
        <v>0.46209075154662199</v>
      </c>
      <c r="AO507">
        <v>0.37141324670680798</v>
      </c>
      <c r="AP507">
        <v>0.36197409636398298</v>
      </c>
      <c r="AQ507">
        <f t="shared" si="45"/>
        <v>0.381974096363983</v>
      </c>
      <c r="AR507">
        <v>0.388062989679968</v>
      </c>
      <c r="AS507">
        <v>0.70676010210519502</v>
      </c>
      <c r="AT507">
        <v>0.27366850948743499</v>
      </c>
      <c r="AU507">
        <v>0.35360467232253501</v>
      </c>
      <c r="AV507">
        <v>0.329939600326914</v>
      </c>
      <c r="AW507">
        <v>0.33172199104042799</v>
      </c>
      <c r="AX507">
        <f t="shared" si="46"/>
        <v>0.36172199104042801</v>
      </c>
      <c r="AY507">
        <f t="shared" si="47"/>
        <v>0.37172199104042802</v>
      </c>
      <c r="AZ507">
        <v>0.40478301541476402</v>
      </c>
      <c r="BA507">
        <v>0.28127484142465797</v>
      </c>
      <c r="BB507">
        <v>0.30685186819647298</v>
      </c>
      <c r="BC507">
        <v>0.32483198846315903</v>
      </c>
      <c r="BD507">
        <v>0.33767243376721001</v>
      </c>
      <c r="BE507">
        <v>0.26317481450476998</v>
      </c>
      <c r="BF507">
        <v>0.32425009931062598</v>
      </c>
      <c r="BG507">
        <v>0.342184282809123</v>
      </c>
      <c r="BH507">
        <v>0.33326747966472903</v>
      </c>
      <c r="BI507">
        <v>0.25947355103248698</v>
      </c>
      <c r="BJ507">
        <v>0.32918924505382902</v>
      </c>
      <c r="BK507">
        <v>0.329679654529692</v>
      </c>
      <c r="BL507">
        <v>0.37595588847949801</v>
      </c>
    </row>
    <row r="508" spans="1:64" x14ac:dyDescent="0.25">
      <c r="A508">
        <v>0.25831098651478301</v>
      </c>
      <c r="B508">
        <v>0.36055674754461797</v>
      </c>
      <c r="C508">
        <v>0.42506604896142802</v>
      </c>
      <c r="D508">
        <v>0.43075868393467498</v>
      </c>
      <c r="E508">
        <v>0.26658850115238703</v>
      </c>
      <c r="F508">
        <v>0.382427516136707</v>
      </c>
      <c r="G508">
        <v>0.36051854935803002</v>
      </c>
      <c r="H508">
        <v>0.40072495127289198</v>
      </c>
      <c r="I508">
        <v>0.29012314607885498</v>
      </c>
      <c r="J508">
        <f t="shared" si="48"/>
        <v>0.30012314607885499</v>
      </c>
      <c r="K508">
        <v>0.42529386046851803</v>
      </c>
      <c r="L508">
        <v>0.42363331879614902</v>
      </c>
      <c r="M508">
        <v>0.19703706604256199</v>
      </c>
      <c r="N508">
        <v>0.362086363171015</v>
      </c>
      <c r="O508">
        <f t="shared" si="43"/>
        <v>0.37208636317101501</v>
      </c>
      <c r="P508">
        <v>0.347939029585558</v>
      </c>
      <c r="Q508">
        <v>0.26283727375101201</v>
      </c>
      <c r="R508">
        <v>0.38881762871543502</v>
      </c>
      <c r="S508">
        <v>0.40333639881936401</v>
      </c>
      <c r="T508">
        <v>0.42750319192037001</v>
      </c>
      <c r="U508">
        <v>0.26705271301488298</v>
      </c>
      <c r="V508">
        <v>0.37628775591117097</v>
      </c>
      <c r="W508">
        <v>0.32810453903912101</v>
      </c>
      <c r="X508">
        <v>0.33880400732032201</v>
      </c>
      <c r="Y508">
        <f t="shared" si="44"/>
        <v>0.34880400732032202</v>
      </c>
      <c r="Z508">
        <v>0.31744483787585398</v>
      </c>
      <c r="AA508">
        <v>0.32944736374223499</v>
      </c>
      <c r="AB508">
        <v>0.31845479409722299</v>
      </c>
      <c r="AC508">
        <v>0.23652953695024201</v>
      </c>
      <c r="AD508">
        <v>0.356773891338166</v>
      </c>
      <c r="AE508">
        <v>0.33719051423698998</v>
      </c>
      <c r="AF508">
        <v>0.35313555445295303</v>
      </c>
      <c r="AG508">
        <v>0.29898034465223999</v>
      </c>
      <c r="AH508">
        <v>0.339678626889026</v>
      </c>
      <c r="AI508">
        <v>0.352697452431463</v>
      </c>
      <c r="AJ508">
        <v>0.35059796144586203</v>
      </c>
      <c r="AK508">
        <v>0.17834542903394099</v>
      </c>
      <c r="AL508">
        <v>0.22013618562798701</v>
      </c>
      <c r="AM508">
        <v>0.15766906023984101</v>
      </c>
      <c r="AN508">
        <v>0.28250953998629402</v>
      </c>
      <c r="AO508">
        <v>0.29079573820287002</v>
      </c>
      <c r="AP508">
        <v>0.321899312379955</v>
      </c>
      <c r="AQ508">
        <f t="shared" si="45"/>
        <v>0.34189931237995502</v>
      </c>
      <c r="AR508">
        <v>0.61912048759160399</v>
      </c>
      <c r="AS508">
        <v>0.60844915092845697</v>
      </c>
      <c r="AT508">
        <v>0.642404303594034</v>
      </c>
      <c r="AU508">
        <v>0.50036860831804697</v>
      </c>
      <c r="AV508">
        <v>0.70129718092535798</v>
      </c>
      <c r="AW508">
        <v>0.33706396858827598</v>
      </c>
      <c r="AX508">
        <f t="shared" si="46"/>
        <v>0.36706396858827595</v>
      </c>
      <c r="AY508">
        <f t="shared" si="47"/>
        <v>0.37706396858827596</v>
      </c>
      <c r="AZ508">
        <v>0.34710555254092501</v>
      </c>
      <c r="BA508">
        <v>0.29492001538821699</v>
      </c>
      <c r="BB508">
        <v>0.21664324519990899</v>
      </c>
      <c r="BC508">
        <v>0.21916844112129399</v>
      </c>
      <c r="BD508">
        <v>0.119359741343603</v>
      </c>
      <c r="BE508">
        <v>0.37651726604723601</v>
      </c>
      <c r="BF508">
        <v>0.28288877300301901</v>
      </c>
      <c r="BG508">
        <v>0.15354980071385099</v>
      </c>
      <c r="BH508">
        <v>0.15158587434704399</v>
      </c>
      <c r="BI508">
        <v>0.33966465233184001</v>
      </c>
      <c r="BJ508">
        <v>0.33794993465981499</v>
      </c>
      <c r="BK508">
        <v>0.239603042227126</v>
      </c>
      <c r="BL508">
        <v>0.25773416279516198</v>
      </c>
    </row>
    <row r="509" spans="1:64" x14ac:dyDescent="0.25">
      <c r="A509">
        <v>0.76746754476664003</v>
      </c>
      <c r="B509">
        <v>0.84453804773167096</v>
      </c>
      <c r="C509">
        <v>1.2147586662329699</v>
      </c>
      <c r="D509">
        <v>0.96799661579001695</v>
      </c>
      <c r="E509">
        <v>1.56725687228421</v>
      </c>
      <c r="F509">
        <v>1.3851941177473299</v>
      </c>
      <c r="G509">
        <v>1.4901229673118499</v>
      </c>
      <c r="H509">
        <v>1.4916871373837699</v>
      </c>
      <c r="I509">
        <v>0.86924679759003898</v>
      </c>
      <c r="J509">
        <f t="shared" si="48"/>
        <v>0.87924679759003899</v>
      </c>
      <c r="K509">
        <v>0.96892265568796498</v>
      </c>
      <c r="L509">
        <v>1.1921269343804799</v>
      </c>
      <c r="M509">
        <v>1.3717947783539199</v>
      </c>
      <c r="N509">
        <v>1.1145803700182899</v>
      </c>
      <c r="O509">
        <f t="shared" si="43"/>
        <v>1.1245803700182899</v>
      </c>
      <c r="P509">
        <v>1.41392201073687</v>
      </c>
      <c r="Q509">
        <v>0.86928640303749005</v>
      </c>
      <c r="R509">
        <v>0.86541287032047998</v>
      </c>
      <c r="S509">
        <v>0.87253105650047902</v>
      </c>
      <c r="T509">
        <v>0.84355404630721398</v>
      </c>
      <c r="U509">
        <v>0.91775726688846804</v>
      </c>
      <c r="V509">
        <v>0.84439642283323102</v>
      </c>
      <c r="W509">
        <v>0.92268855871670397</v>
      </c>
      <c r="X509">
        <v>0.93418117630195396</v>
      </c>
      <c r="Y509">
        <f t="shared" si="44"/>
        <v>0.94418117630195397</v>
      </c>
      <c r="Z509">
        <v>1.16735307749201</v>
      </c>
      <c r="AA509">
        <v>1.2067660202754</v>
      </c>
      <c r="AB509">
        <v>1.1584594238502699</v>
      </c>
      <c r="AC509">
        <v>1.2058292408837901</v>
      </c>
      <c r="AD509">
        <v>1.2344005452522</v>
      </c>
      <c r="AE509">
        <v>1.2171370725133599</v>
      </c>
      <c r="AF509">
        <v>1.1931664619079101</v>
      </c>
      <c r="AG509">
        <v>0.71494811290983595</v>
      </c>
      <c r="AH509">
        <v>0.69459574296429605</v>
      </c>
      <c r="AI509">
        <v>0.78184566623876905</v>
      </c>
      <c r="AJ509">
        <v>0.75171166213318896</v>
      </c>
      <c r="AK509">
        <v>0.76817933565656604</v>
      </c>
      <c r="AL509">
        <v>1.0268708097677499</v>
      </c>
      <c r="AM509">
        <v>0.98664938274255298</v>
      </c>
      <c r="AN509">
        <v>1.06156863909074</v>
      </c>
      <c r="AO509">
        <v>0.71006556864261905</v>
      </c>
      <c r="AP509">
        <v>0.72608205095923795</v>
      </c>
      <c r="AQ509">
        <f t="shared" si="45"/>
        <v>0.74608205095923796</v>
      </c>
      <c r="AR509">
        <v>0.80110055512956202</v>
      </c>
      <c r="AS509">
        <v>0.64675546097226899</v>
      </c>
      <c r="AT509">
        <v>0.68470223687388798</v>
      </c>
      <c r="AU509">
        <v>0.80023157013242996</v>
      </c>
      <c r="AV509">
        <v>0.79029722124155199</v>
      </c>
      <c r="AW509">
        <v>0.70342959190543997</v>
      </c>
      <c r="AX509">
        <f t="shared" si="46"/>
        <v>0.73342959190543999</v>
      </c>
      <c r="AY509">
        <f t="shared" si="47"/>
        <v>0.74342959190544</v>
      </c>
      <c r="AZ509">
        <v>0.754526608366346</v>
      </c>
      <c r="BA509">
        <v>0.70825732715268097</v>
      </c>
      <c r="BB509">
        <v>0.78196735094428904</v>
      </c>
      <c r="BC509">
        <v>0.84430317502256802</v>
      </c>
      <c r="BD509">
        <v>0.81612050961416904</v>
      </c>
      <c r="BE509">
        <v>0.66383469991017197</v>
      </c>
      <c r="BF509">
        <v>0.73597487512715198</v>
      </c>
      <c r="BG509">
        <v>0.78678132687658398</v>
      </c>
      <c r="BH509">
        <v>0.78640192338535697</v>
      </c>
      <c r="BI509">
        <v>0.65599839865470799</v>
      </c>
      <c r="BJ509">
        <v>0.73546340785338005</v>
      </c>
      <c r="BK509">
        <v>0.77708019155624997</v>
      </c>
      <c r="BL509">
        <v>0.81840767947728199</v>
      </c>
    </row>
    <row r="510" spans="1:64" x14ac:dyDescent="0.25">
      <c r="A510">
        <v>0.71737523924596003</v>
      </c>
      <c r="B510">
        <v>0.71255084569956495</v>
      </c>
      <c r="C510">
        <v>0.74196110503545598</v>
      </c>
      <c r="D510">
        <v>0.73685326910159499</v>
      </c>
      <c r="E510">
        <v>0.76601032271353797</v>
      </c>
      <c r="F510">
        <v>0.86053929691464703</v>
      </c>
      <c r="G510">
        <v>0.85532361366959897</v>
      </c>
      <c r="H510">
        <v>0.83007149145819104</v>
      </c>
      <c r="I510">
        <v>0.68102120325988802</v>
      </c>
      <c r="J510">
        <f t="shared" si="48"/>
        <v>0.69102120325988803</v>
      </c>
      <c r="K510">
        <v>0.74157593223264795</v>
      </c>
      <c r="L510">
        <v>0.75784414810682799</v>
      </c>
      <c r="M510">
        <v>0.63996325267126297</v>
      </c>
      <c r="N510">
        <v>0.74128759984074999</v>
      </c>
      <c r="O510">
        <f t="shared" si="43"/>
        <v>0.75128759984075</v>
      </c>
      <c r="P510">
        <v>0.74034352786346103</v>
      </c>
      <c r="Q510">
        <v>0.68955096455490605</v>
      </c>
      <c r="R510">
        <v>0.73886549393867895</v>
      </c>
      <c r="S510">
        <v>0.75334471278496196</v>
      </c>
      <c r="T510">
        <v>0.77754383694167295</v>
      </c>
      <c r="U510">
        <v>0.70464522527088302</v>
      </c>
      <c r="V510">
        <v>0.71845485872146297</v>
      </c>
      <c r="W510">
        <v>0.69769960965538202</v>
      </c>
      <c r="X510">
        <v>0.73829057967332201</v>
      </c>
      <c r="Y510">
        <f t="shared" si="44"/>
        <v>0.74829057967332202</v>
      </c>
      <c r="Z510">
        <v>0.68756208552562204</v>
      </c>
      <c r="AA510">
        <v>0.71338189483359005</v>
      </c>
      <c r="AB510">
        <v>0.71820288628946605</v>
      </c>
      <c r="AC510">
        <v>0.64322572781749199</v>
      </c>
      <c r="AD510">
        <v>0.752301232343772</v>
      </c>
      <c r="AE510">
        <v>0.73491719817062695</v>
      </c>
      <c r="AF510">
        <v>0.74704565141756296</v>
      </c>
      <c r="AG510">
        <v>0.70964107720050795</v>
      </c>
      <c r="AH510">
        <v>0.75134746202112301</v>
      </c>
      <c r="AI510">
        <v>0.82794380041260895</v>
      </c>
      <c r="AJ510">
        <v>0.84555562799327499</v>
      </c>
      <c r="AK510">
        <v>1.40836608470354</v>
      </c>
      <c r="AL510">
        <v>1.3236467595475701</v>
      </c>
      <c r="AM510">
        <v>1.5263259216957601</v>
      </c>
      <c r="AN510">
        <v>0.99114453574285699</v>
      </c>
      <c r="AO510">
        <v>0.72202352035264195</v>
      </c>
      <c r="AP510">
        <v>0.690905880685874</v>
      </c>
      <c r="AQ510">
        <f t="shared" si="45"/>
        <v>0.71090588068587401</v>
      </c>
      <c r="AR510">
        <v>1.11534423530778</v>
      </c>
      <c r="AS510">
        <v>1.18949067357909</v>
      </c>
      <c r="AT510">
        <v>1.1393393056594501</v>
      </c>
      <c r="AU510">
        <v>1.11332205657132</v>
      </c>
      <c r="AV510">
        <v>1.2107809696734899</v>
      </c>
      <c r="AW510">
        <v>0.77102433537973503</v>
      </c>
      <c r="AX510">
        <f t="shared" si="46"/>
        <v>0.80102433537973505</v>
      </c>
      <c r="AY510">
        <f t="shared" si="47"/>
        <v>0.81102433537973506</v>
      </c>
      <c r="AZ510">
        <v>0.71969027220478099</v>
      </c>
      <c r="BA510">
        <v>0.87853131331911005</v>
      </c>
      <c r="BB510">
        <v>0.87129698926536103</v>
      </c>
      <c r="BC510">
        <v>0.89578401774279504</v>
      </c>
      <c r="BD510">
        <v>0.79862006921586604</v>
      </c>
      <c r="BE510">
        <v>1.11077700811381</v>
      </c>
      <c r="BF510">
        <v>1.1734910672537</v>
      </c>
      <c r="BG510">
        <v>1.16718784278198</v>
      </c>
      <c r="BH510">
        <v>1.19102372307146</v>
      </c>
      <c r="BI510">
        <v>1.28272495272525</v>
      </c>
      <c r="BJ510">
        <v>1.2488463118236199</v>
      </c>
      <c r="BK510">
        <v>1.1339390847383399</v>
      </c>
      <c r="BL510">
        <v>1.18969429548118</v>
      </c>
    </row>
    <row r="511" spans="1:64" x14ac:dyDescent="0.25">
      <c r="A511">
        <v>1.2222579254419299</v>
      </c>
      <c r="B511">
        <v>1.3548408417495299</v>
      </c>
      <c r="C511">
        <v>1.9019056568078001</v>
      </c>
      <c r="D511">
        <v>1.5694898102250801</v>
      </c>
      <c r="E511">
        <v>2.4630247192464299</v>
      </c>
      <c r="F511">
        <v>2.30873127746825</v>
      </c>
      <c r="G511">
        <v>2.3132368262782599</v>
      </c>
      <c r="H511">
        <v>2.3312475682781799</v>
      </c>
      <c r="I511">
        <v>1.40746278085555</v>
      </c>
      <c r="J511">
        <f t="shared" si="48"/>
        <v>1.41746278085555</v>
      </c>
      <c r="K511">
        <v>1.5414981675672801</v>
      </c>
      <c r="L511">
        <v>1.81459933604151</v>
      </c>
      <c r="M511">
        <v>1.96406786905717</v>
      </c>
      <c r="N511">
        <v>1.58468414638618</v>
      </c>
      <c r="O511">
        <f t="shared" si="43"/>
        <v>1.5946841463861801</v>
      </c>
      <c r="P511">
        <v>2.0150783253229299</v>
      </c>
      <c r="Q511">
        <v>1.4561148238398101</v>
      </c>
      <c r="R511">
        <v>1.5472469553783099</v>
      </c>
      <c r="S511">
        <v>1.4291894077880001</v>
      </c>
      <c r="T511">
        <v>1.4389339941453201</v>
      </c>
      <c r="U511">
        <v>1.3981057142775799</v>
      </c>
      <c r="V511">
        <v>1.3009030145951901</v>
      </c>
      <c r="W511">
        <v>1.23496415604187</v>
      </c>
      <c r="X511">
        <v>1.3484557351492501</v>
      </c>
      <c r="Y511">
        <f t="shared" si="44"/>
        <v>1.3584557351492501</v>
      </c>
      <c r="Z511">
        <v>1.42213045231468</v>
      </c>
      <c r="AA511">
        <v>1.5925620659298201</v>
      </c>
      <c r="AB511">
        <v>1.3748977241223299</v>
      </c>
      <c r="AC511">
        <v>1.39371333483579</v>
      </c>
      <c r="AD511">
        <v>1.4170572482708099</v>
      </c>
      <c r="AE511">
        <v>1.30581359898601</v>
      </c>
      <c r="AF511">
        <v>1.34827647775758</v>
      </c>
      <c r="AG511">
        <v>1.11463080507006</v>
      </c>
      <c r="AH511">
        <v>1.1075545488592999</v>
      </c>
      <c r="AI511">
        <v>1.29339025626851</v>
      </c>
      <c r="AJ511">
        <v>1.2236143655210101</v>
      </c>
      <c r="AK511">
        <v>0.99754415395670304</v>
      </c>
      <c r="AL511">
        <v>1.54656070557216</v>
      </c>
      <c r="AM511">
        <v>1.49069400641203</v>
      </c>
      <c r="AN511">
        <v>1.56876716737287</v>
      </c>
      <c r="AO511">
        <v>1.2154810721088101</v>
      </c>
      <c r="AP511">
        <v>1.2252838530447101</v>
      </c>
      <c r="AQ511">
        <f t="shared" si="45"/>
        <v>1.2452838530447101</v>
      </c>
      <c r="AR511">
        <v>1.2364627392408201</v>
      </c>
      <c r="AS511">
        <v>5.4295114531581701E-2</v>
      </c>
      <c r="AT511">
        <v>1.04523835385124</v>
      </c>
      <c r="AU511">
        <v>1.19163148263653</v>
      </c>
      <c r="AV511">
        <v>1.16143947278268</v>
      </c>
      <c r="AW511">
        <v>1.1503550444378801</v>
      </c>
      <c r="AX511">
        <f t="shared" si="46"/>
        <v>1.1803550444378801</v>
      </c>
      <c r="AY511">
        <f t="shared" si="47"/>
        <v>1.1903550444378801</v>
      </c>
      <c r="AZ511">
        <v>1.23834108346327</v>
      </c>
      <c r="BA511">
        <v>1.0952509154931001</v>
      </c>
      <c r="BB511">
        <v>1.16722417301211</v>
      </c>
      <c r="BC511">
        <v>1.2217382736462601</v>
      </c>
      <c r="BD511">
        <v>1.21639368665671</v>
      </c>
      <c r="BE511">
        <v>1.01513742756119</v>
      </c>
      <c r="BF511">
        <v>1.1269733526497101</v>
      </c>
      <c r="BG511">
        <v>1.1697713644540899</v>
      </c>
      <c r="BH511">
        <v>1.1544886054144301</v>
      </c>
      <c r="BI511">
        <v>1.0177779777298099</v>
      </c>
      <c r="BJ511">
        <v>1.13088409768729</v>
      </c>
      <c r="BK511">
        <v>1.1595519960471301</v>
      </c>
      <c r="BL511">
        <v>1.21844848260132</v>
      </c>
    </row>
    <row r="512" spans="1:64" x14ac:dyDescent="0.25">
      <c r="A512">
        <v>1.0873964568699199</v>
      </c>
      <c r="B512">
        <v>1.18326408780898</v>
      </c>
      <c r="C512">
        <v>1.25749926140699</v>
      </c>
      <c r="D512">
        <v>1.2607253451097999</v>
      </c>
      <c r="E512">
        <v>1.1648423566063</v>
      </c>
      <c r="F512">
        <v>1.31470402306247</v>
      </c>
      <c r="G512">
        <v>1.2830516222806401</v>
      </c>
      <c r="H512">
        <v>1.2574844165228101</v>
      </c>
      <c r="I512">
        <v>1.0660561642388999</v>
      </c>
      <c r="J512">
        <f t="shared" si="48"/>
        <v>1.0760561642388999</v>
      </c>
      <c r="K512">
        <v>1.26437769634382</v>
      </c>
      <c r="L512">
        <v>1.2429713775385001</v>
      </c>
      <c r="M512">
        <v>0.92720449514613001</v>
      </c>
      <c r="N512">
        <v>1.18423629983868</v>
      </c>
      <c r="O512">
        <f t="shared" si="43"/>
        <v>1.19423629983868</v>
      </c>
      <c r="P512">
        <v>1.12601983118369</v>
      </c>
      <c r="Q512">
        <v>1.0593542736502299</v>
      </c>
      <c r="R512">
        <v>1.2232828441866701</v>
      </c>
      <c r="S512">
        <v>1.2437013472310601</v>
      </c>
      <c r="T512">
        <v>1.2646401265488501</v>
      </c>
      <c r="U512">
        <v>1.0409683791784701</v>
      </c>
      <c r="V512">
        <v>1.1345738768995</v>
      </c>
      <c r="W512">
        <v>1.0854106043098499</v>
      </c>
      <c r="X512">
        <v>1.13163027812895</v>
      </c>
      <c r="Y512">
        <f t="shared" si="44"/>
        <v>1.14163027812895</v>
      </c>
      <c r="Z512">
        <v>1.0672819339961701</v>
      </c>
      <c r="AA512">
        <v>1.10433965891285</v>
      </c>
      <c r="AB512">
        <v>1.08695677097236</v>
      </c>
      <c r="AC512">
        <v>0.97193455637429305</v>
      </c>
      <c r="AD512">
        <v>1.15805104966371</v>
      </c>
      <c r="AE512">
        <v>1.1303370896617599</v>
      </c>
      <c r="AF512">
        <v>1.1382350439668401</v>
      </c>
      <c r="AG512">
        <v>1.1344083869877699</v>
      </c>
      <c r="AH512">
        <v>1.2139424237021801</v>
      </c>
      <c r="AI512">
        <v>1.3080865341761201</v>
      </c>
      <c r="AJ512">
        <v>1.34445456707954</v>
      </c>
      <c r="AK512">
        <v>2.2121751377332002</v>
      </c>
      <c r="AL512">
        <v>2.1973317777429502</v>
      </c>
      <c r="AM512">
        <v>2.3974977687831802</v>
      </c>
      <c r="AN512">
        <v>1.6607910856691499</v>
      </c>
      <c r="AO512">
        <v>1.14712789728622</v>
      </c>
      <c r="AP512">
        <v>1.15389686131092</v>
      </c>
      <c r="AQ512">
        <f t="shared" si="45"/>
        <v>1.17389686131092</v>
      </c>
      <c r="AR512">
        <v>1.6832626347045301</v>
      </c>
      <c r="AS512">
        <v>1.80116937802272</v>
      </c>
      <c r="AT512">
        <v>1.7032839555843899</v>
      </c>
      <c r="AU512">
        <v>1.5373113379593599</v>
      </c>
      <c r="AV512">
        <v>1.85996783877702</v>
      </c>
      <c r="AW512">
        <v>1.21262057180474</v>
      </c>
      <c r="AX512">
        <f t="shared" si="46"/>
        <v>1.2426205718047401</v>
      </c>
      <c r="AY512">
        <f t="shared" si="47"/>
        <v>1.2526205718047401</v>
      </c>
      <c r="AZ512">
        <v>1.16223165131302</v>
      </c>
      <c r="BA512">
        <v>1.1880916505961301</v>
      </c>
      <c r="BB512">
        <v>1.26376389704362</v>
      </c>
      <c r="BC512">
        <v>1.24849566304016</v>
      </c>
      <c r="BD512">
        <v>0.96866384200937505</v>
      </c>
      <c r="BE512">
        <v>1.4493472946796</v>
      </c>
      <c r="BF512">
        <v>1.39971427881068</v>
      </c>
      <c r="BG512">
        <v>1.41641750471622</v>
      </c>
      <c r="BH512">
        <v>1.49734686916084</v>
      </c>
      <c r="BI512">
        <v>1.28673075934932</v>
      </c>
      <c r="BJ512">
        <v>1.4690688310223099</v>
      </c>
      <c r="BK512">
        <v>1.3106330668172099</v>
      </c>
      <c r="BL512">
        <v>1.4342194108722199</v>
      </c>
    </row>
    <row r="513" spans="1:64" x14ac:dyDescent="0.25">
      <c r="A513">
        <v>149.90321481621299</v>
      </c>
      <c r="B513">
        <v>157.39405473940101</v>
      </c>
      <c r="C513">
        <v>162.403214557588</v>
      </c>
      <c r="D513">
        <v>173.09647169341301</v>
      </c>
      <c r="E513">
        <v>158.51325308157399</v>
      </c>
      <c r="F513">
        <v>155.14958317825301</v>
      </c>
      <c r="G513">
        <v>169.222167640348</v>
      </c>
      <c r="H513">
        <v>166.62725866437401</v>
      </c>
      <c r="I513">
        <v>166.33638631308699</v>
      </c>
      <c r="J513">
        <f t="shared" si="48"/>
        <v>166.34638631308698</v>
      </c>
      <c r="K513">
        <v>172.16598349261699</v>
      </c>
      <c r="L513">
        <v>164.41999966677</v>
      </c>
      <c r="M513">
        <v>168.12619072381901</v>
      </c>
      <c r="N513">
        <v>173.94048899485401</v>
      </c>
      <c r="O513">
        <f t="shared" si="43"/>
        <v>173.950488994854</v>
      </c>
      <c r="P513">
        <v>174.729729537092</v>
      </c>
      <c r="Q513">
        <v>150.99717091967401</v>
      </c>
      <c r="R513">
        <v>111.952395103512</v>
      </c>
      <c r="S513">
        <v>90.740055996236094</v>
      </c>
      <c r="T513">
        <v>128.18719970756601</v>
      </c>
      <c r="U513">
        <v>89.098233535850596</v>
      </c>
      <c r="V513">
        <v>71.932900065749905</v>
      </c>
      <c r="W513">
        <v>56.3483176285959</v>
      </c>
      <c r="X513">
        <v>83.655143778575507</v>
      </c>
      <c r="Y513">
        <f t="shared" si="44"/>
        <v>83.665143778575512</v>
      </c>
      <c r="Z513">
        <v>84.173050027687694</v>
      </c>
      <c r="AA513">
        <v>85.147023859050705</v>
      </c>
      <c r="AB513">
        <v>88.412471011489501</v>
      </c>
      <c r="AC513">
        <v>86.742539464271701</v>
      </c>
      <c r="AD513">
        <v>102.61495417295799</v>
      </c>
      <c r="AE513">
        <v>98.792624907276306</v>
      </c>
      <c r="AF513">
        <v>87.517176952415596</v>
      </c>
      <c r="AG513">
        <v>169.13693834831199</v>
      </c>
      <c r="AH513">
        <v>170.28126032297001</v>
      </c>
      <c r="AI513">
        <v>170.46191359031801</v>
      </c>
      <c r="AJ513">
        <v>164.78692822730801</v>
      </c>
      <c r="AK513">
        <v>133.04814981080401</v>
      </c>
      <c r="AL513">
        <v>168.54130156327901</v>
      </c>
      <c r="AM513">
        <v>172.66333663703199</v>
      </c>
      <c r="AN513">
        <v>170.70527282974101</v>
      </c>
      <c r="AO513">
        <v>163.04255154706101</v>
      </c>
      <c r="AP513">
        <v>161.239346813987</v>
      </c>
      <c r="AQ513">
        <f t="shared" si="45"/>
        <v>161.25934681398701</v>
      </c>
      <c r="AR513">
        <v>171.01030702240701</v>
      </c>
      <c r="AS513">
        <v>53.214152881628102</v>
      </c>
      <c r="AT513">
        <v>171.87355165113701</v>
      </c>
      <c r="AU513">
        <v>169.79975490898499</v>
      </c>
      <c r="AV513">
        <v>171.45229482282801</v>
      </c>
      <c r="AW513">
        <v>170.58126948802999</v>
      </c>
      <c r="AX513">
        <f t="shared" si="46"/>
        <v>170.61126948802999</v>
      </c>
      <c r="AY513">
        <f t="shared" si="47"/>
        <v>170.62126948802998</v>
      </c>
      <c r="AZ513">
        <v>167.840669018905</v>
      </c>
      <c r="BA513">
        <v>165.89976767221501</v>
      </c>
      <c r="BB513">
        <v>166.92438246536301</v>
      </c>
      <c r="BC513">
        <v>172.31818692654301</v>
      </c>
      <c r="BD513">
        <v>169.793973707898</v>
      </c>
      <c r="BE513">
        <v>169.920253032294</v>
      </c>
      <c r="BF513">
        <v>171.71876848514901</v>
      </c>
      <c r="BG513">
        <v>168.826004885006</v>
      </c>
      <c r="BH513">
        <v>169.99713938195501</v>
      </c>
      <c r="BI513">
        <v>166.10394098319699</v>
      </c>
      <c r="BJ513">
        <v>166.30165269816499</v>
      </c>
      <c r="BK513">
        <v>170.62701472181399</v>
      </c>
      <c r="BL513">
        <v>172.361807513706</v>
      </c>
    </row>
    <row r="514" spans="1:64" x14ac:dyDescent="0.25">
      <c r="A514">
        <v>167.65556697815299</v>
      </c>
      <c r="B514">
        <v>173.10329270166599</v>
      </c>
      <c r="C514">
        <v>169.764993124825</v>
      </c>
      <c r="D514">
        <v>168.34362043083999</v>
      </c>
      <c r="E514">
        <v>163.81439722842501</v>
      </c>
      <c r="F514">
        <v>170.87217065502401</v>
      </c>
      <c r="G514">
        <v>172.87505318586</v>
      </c>
      <c r="H514">
        <v>175.67733820631901</v>
      </c>
      <c r="I514">
        <v>172.896255348766</v>
      </c>
      <c r="J514">
        <f t="shared" si="48"/>
        <v>172.906255348766</v>
      </c>
      <c r="K514">
        <v>171.055226531741</v>
      </c>
      <c r="L514">
        <v>169.83582371743901</v>
      </c>
      <c r="M514">
        <v>169.451599771378</v>
      </c>
      <c r="N514">
        <v>168.96383317638799</v>
      </c>
      <c r="O514">
        <f t="shared" ref="O514:O577" si="49" xml:space="preserve"> N514 +0.01</f>
        <v>168.97383317638798</v>
      </c>
      <c r="P514">
        <v>172.50454259478099</v>
      </c>
      <c r="Q514">
        <v>173.045337482218</v>
      </c>
      <c r="R514">
        <v>171.71514945549299</v>
      </c>
      <c r="S514">
        <v>171.92926187517901</v>
      </c>
      <c r="T514">
        <v>172.65802848747401</v>
      </c>
      <c r="U514">
        <v>169.12970685906299</v>
      </c>
      <c r="V514">
        <v>170.298934339954</v>
      </c>
      <c r="W514">
        <v>170.794580946396</v>
      </c>
      <c r="X514">
        <v>172.29121669697199</v>
      </c>
      <c r="Y514">
        <f t="shared" ref="Y514:Y577" si="50">X514+0.01</f>
        <v>172.30121669697198</v>
      </c>
      <c r="Z514">
        <v>167.36741569938701</v>
      </c>
      <c r="AA514">
        <v>166.84217470897201</v>
      </c>
      <c r="AB514">
        <v>171.72485198691601</v>
      </c>
      <c r="AC514">
        <v>167.10170768669499</v>
      </c>
      <c r="AD514">
        <v>168.91404483661501</v>
      </c>
      <c r="AE514">
        <v>166.289625528784</v>
      </c>
      <c r="AF514">
        <v>168.72443133755101</v>
      </c>
      <c r="AG514">
        <v>177.41584241070399</v>
      </c>
      <c r="AH514">
        <v>175.63583085753899</v>
      </c>
      <c r="AI514">
        <v>177.86853480258799</v>
      </c>
      <c r="AJ514">
        <v>174.50030204025401</v>
      </c>
      <c r="AK514">
        <v>157.669103746986</v>
      </c>
      <c r="AL514">
        <v>171.07186296352899</v>
      </c>
      <c r="AM514">
        <v>157.29192419582299</v>
      </c>
      <c r="AN514">
        <v>173.645940842344</v>
      </c>
      <c r="AO514">
        <v>176.33298560767</v>
      </c>
      <c r="AP514">
        <v>173.24601337076001</v>
      </c>
      <c r="AQ514">
        <f t="shared" ref="AQ514:AQ577" si="51">AP514+0.02</f>
        <v>173.26601337076002</v>
      </c>
      <c r="AR514">
        <v>174.72841079717099</v>
      </c>
      <c r="AS514">
        <v>170.96121348665801</v>
      </c>
      <c r="AT514">
        <v>171.91035817031499</v>
      </c>
      <c r="AU514">
        <v>166.70541664709401</v>
      </c>
      <c r="AV514">
        <v>169.92887805023</v>
      </c>
      <c r="AW514">
        <v>176.24758858865201</v>
      </c>
      <c r="AX514">
        <f t="shared" ref="AX514:AX577" si="52">AW514+0.03</f>
        <v>176.27758858865201</v>
      </c>
      <c r="AY514">
        <f t="shared" ref="AY514:AY577" si="53">AX514+0.01</f>
        <v>176.287588588652</v>
      </c>
      <c r="AZ514">
        <v>115.74536357873301</v>
      </c>
      <c r="BA514">
        <v>64.728348387381999</v>
      </c>
      <c r="BB514">
        <v>98.450222977637097</v>
      </c>
      <c r="BC514">
        <v>93.962937027456107</v>
      </c>
      <c r="BD514">
        <v>57.811288810505197</v>
      </c>
      <c r="BE514">
        <v>126.113686007916</v>
      </c>
      <c r="BF514">
        <v>104.349206988151</v>
      </c>
      <c r="BG514">
        <v>88.470664814348694</v>
      </c>
      <c r="BH514">
        <v>98.409583260898302</v>
      </c>
      <c r="BI514">
        <v>83.829274699710595</v>
      </c>
      <c r="BJ514">
        <v>113.548561550793</v>
      </c>
      <c r="BK514">
        <v>92.8196853577833</v>
      </c>
      <c r="BL514">
        <v>109.07286942086699</v>
      </c>
    </row>
    <row r="515" spans="1:64" x14ac:dyDescent="0.25">
      <c r="A515">
        <v>145.420326342328</v>
      </c>
      <c r="B515">
        <v>152.69543700546799</v>
      </c>
      <c r="C515">
        <v>144.232312959616</v>
      </c>
      <c r="D515">
        <v>149.136213569153</v>
      </c>
      <c r="E515">
        <v>107.095309566396</v>
      </c>
      <c r="F515">
        <v>110.500402424081</v>
      </c>
      <c r="G515">
        <v>113.50450309155001</v>
      </c>
      <c r="H515">
        <v>113.42151876586399</v>
      </c>
      <c r="I515">
        <v>153.59501946419201</v>
      </c>
      <c r="J515">
        <f t="shared" si="48"/>
        <v>153.605019464192</v>
      </c>
      <c r="K515">
        <v>161.80112604254899</v>
      </c>
      <c r="L515">
        <v>161.561373529972</v>
      </c>
      <c r="M515">
        <v>142.204104497684</v>
      </c>
      <c r="N515">
        <v>169.66114986751401</v>
      </c>
      <c r="O515">
        <f t="shared" si="49"/>
        <v>169.671149867514</v>
      </c>
      <c r="P515">
        <v>148.73375726368599</v>
      </c>
      <c r="Q515">
        <v>154.521933306786</v>
      </c>
      <c r="R515">
        <v>155.27012530079901</v>
      </c>
      <c r="S515">
        <v>154.31375272826199</v>
      </c>
      <c r="T515">
        <v>155.61124160235599</v>
      </c>
      <c r="U515">
        <v>157.09675928557701</v>
      </c>
      <c r="V515">
        <v>159.20833450079701</v>
      </c>
      <c r="W515">
        <v>164.89810789010599</v>
      </c>
      <c r="X515">
        <v>167.87849270608999</v>
      </c>
      <c r="Y515">
        <f t="shared" si="50"/>
        <v>167.88849270608998</v>
      </c>
      <c r="Z515">
        <v>160.04277751260599</v>
      </c>
      <c r="AA515">
        <v>163.63855774463701</v>
      </c>
      <c r="AB515">
        <v>161.462408287616</v>
      </c>
      <c r="AC515">
        <v>163.02894442805899</v>
      </c>
      <c r="AD515">
        <v>152.91103096204699</v>
      </c>
      <c r="AE515">
        <v>154.38122429094901</v>
      </c>
      <c r="AF515">
        <v>148.99738274430601</v>
      </c>
      <c r="AG515">
        <v>139.072315952759</v>
      </c>
      <c r="AH515">
        <v>141.74913434431201</v>
      </c>
      <c r="AI515">
        <v>147.253083505603</v>
      </c>
      <c r="AJ515">
        <v>141.996249998807</v>
      </c>
      <c r="AK515">
        <v>140.624045074007</v>
      </c>
      <c r="AL515">
        <v>161.93190113233601</v>
      </c>
      <c r="AM515">
        <v>154.97067209087899</v>
      </c>
      <c r="AN515">
        <v>156.29909020048899</v>
      </c>
      <c r="AO515">
        <v>140.34387344839999</v>
      </c>
      <c r="AP515">
        <v>140.36879266816601</v>
      </c>
      <c r="AQ515">
        <f t="shared" si="51"/>
        <v>140.38879266816602</v>
      </c>
      <c r="AR515">
        <v>147.452319355128</v>
      </c>
      <c r="AS515">
        <v>136.74968382720601</v>
      </c>
      <c r="AT515">
        <v>137.74053685971799</v>
      </c>
      <c r="AU515">
        <v>149.82033788368801</v>
      </c>
      <c r="AV515">
        <v>150.82988337042599</v>
      </c>
      <c r="AW515">
        <v>141.037949876043</v>
      </c>
      <c r="AX515">
        <f t="shared" si="52"/>
        <v>141.067949876043</v>
      </c>
      <c r="AY515">
        <f t="shared" si="53"/>
        <v>141.07794987604299</v>
      </c>
      <c r="AZ515">
        <v>143.83432570371599</v>
      </c>
      <c r="BA515">
        <v>141.53988612713999</v>
      </c>
      <c r="BB515">
        <v>144.47158552226901</v>
      </c>
      <c r="BC515">
        <v>149.54861395757001</v>
      </c>
      <c r="BD515">
        <v>149.113092837794</v>
      </c>
      <c r="BE515">
        <v>141.03423043247099</v>
      </c>
      <c r="BF515">
        <v>146.59058672637701</v>
      </c>
      <c r="BG515">
        <v>147.52930044280299</v>
      </c>
      <c r="BH515">
        <v>149.45206797716301</v>
      </c>
      <c r="BI515">
        <v>142.458947403276</v>
      </c>
      <c r="BJ515">
        <v>144.42738064198801</v>
      </c>
      <c r="BK515">
        <v>147.383552565858</v>
      </c>
      <c r="BL515">
        <v>152.31164223046099</v>
      </c>
    </row>
    <row r="516" spans="1:64" x14ac:dyDescent="0.25">
      <c r="A516">
        <v>143.57438825772201</v>
      </c>
      <c r="B516">
        <v>143.60732705062</v>
      </c>
      <c r="C516">
        <v>146.779221366896</v>
      </c>
      <c r="D516">
        <v>143.896278392992</v>
      </c>
      <c r="E516">
        <v>147.83109232107901</v>
      </c>
      <c r="F516">
        <v>150.258478615222</v>
      </c>
      <c r="G516">
        <v>150.97293225826101</v>
      </c>
      <c r="H516">
        <v>151.58879709496799</v>
      </c>
      <c r="I516">
        <v>142.71572805213901</v>
      </c>
      <c r="J516">
        <f t="shared" si="48"/>
        <v>142.725728052139</v>
      </c>
      <c r="K516">
        <v>144.930171924718</v>
      </c>
      <c r="L516">
        <v>144.49169960312199</v>
      </c>
      <c r="M516">
        <v>144.71024304940499</v>
      </c>
      <c r="N516">
        <v>144.13052059071299</v>
      </c>
      <c r="O516">
        <f t="shared" si="49"/>
        <v>144.14052059071298</v>
      </c>
      <c r="P516">
        <v>149.670222791778</v>
      </c>
      <c r="Q516">
        <v>143.51513325723701</v>
      </c>
      <c r="R516">
        <v>143.95334944279901</v>
      </c>
      <c r="S516">
        <v>144.62388136572</v>
      </c>
      <c r="T516">
        <v>146.194743922611</v>
      </c>
      <c r="U516">
        <v>145.359812228663</v>
      </c>
      <c r="V516">
        <v>144.68404525319099</v>
      </c>
      <c r="W516">
        <v>141.54367699059</v>
      </c>
      <c r="X516">
        <v>146.04665509273099</v>
      </c>
      <c r="Y516">
        <f t="shared" si="50"/>
        <v>146.05665509273098</v>
      </c>
      <c r="Z516">
        <v>142.317851272903</v>
      </c>
      <c r="AA516">
        <v>143.85988683935599</v>
      </c>
      <c r="AB516">
        <v>145.403709464381</v>
      </c>
      <c r="AC516">
        <v>145.98109445621401</v>
      </c>
      <c r="AD516">
        <v>148.29884712906599</v>
      </c>
      <c r="AE516">
        <v>146.07281376309601</v>
      </c>
      <c r="AF516">
        <v>148.00756361577101</v>
      </c>
      <c r="AG516">
        <v>141.25409942461201</v>
      </c>
      <c r="AH516">
        <v>144.910705655101</v>
      </c>
      <c r="AI516">
        <v>143.89122215339401</v>
      </c>
      <c r="AJ516">
        <v>145.58868742047599</v>
      </c>
      <c r="AK516">
        <v>97.570884517845499</v>
      </c>
      <c r="AL516">
        <v>104.329354263364</v>
      </c>
      <c r="AM516">
        <v>99.030598670614097</v>
      </c>
      <c r="AN516">
        <v>119.792606521753</v>
      </c>
      <c r="AO516">
        <v>137.176644275624</v>
      </c>
      <c r="AP516">
        <v>139.822409688888</v>
      </c>
      <c r="AQ516">
        <f t="shared" si="51"/>
        <v>139.84240968888801</v>
      </c>
      <c r="AR516">
        <v>170.83564640499301</v>
      </c>
      <c r="AS516">
        <v>156.58401132038699</v>
      </c>
      <c r="AT516">
        <v>169.59028280934101</v>
      </c>
      <c r="AU516">
        <v>167.75406978624599</v>
      </c>
      <c r="AV516">
        <v>159.83451726644401</v>
      </c>
      <c r="AW516">
        <v>147.227051083649</v>
      </c>
      <c r="AX516">
        <f t="shared" si="52"/>
        <v>147.257051083649</v>
      </c>
      <c r="AY516">
        <f t="shared" si="53"/>
        <v>147.26705108364899</v>
      </c>
      <c r="AZ516">
        <v>148.58353209592201</v>
      </c>
      <c r="BA516">
        <v>161.679462860461</v>
      </c>
      <c r="BB516">
        <v>159.05557778971499</v>
      </c>
      <c r="BC516">
        <v>164.156344576316</v>
      </c>
      <c r="BD516">
        <v>158.75086279818501</v>
      </c>
      <c r="BE516">
        <v>159.92615418967699</v>
      </c>
      <c r="BF516">
        <v>156.456021948786</v>
      </c>
      <c r="BG516">
        <v>159.87500475968099</v>
      </c>
      <c r="BH516">
        <v>154.03299362196401</v>
      </c>
      <c r="BI516">
        <v>140.651266660956</v>
      </c>
      <c r="BJ516">
        <v>146.87453466381399</v>
      </c>
      <c r="BK516">
        <v>154.41133950863599</v>
      </c>
      <c r="BL516">
        <v>151.579441993892</v>
      </c>
    </row>
    <row r="517" spans="1:64" x14ac:dyDescent="0.25">
      <c r="A517">
        <v>0.391331956287502</v>
      </c>
      <c r="B517">
        <v>0.441858018803442</v>
      </c>
      <c r="C517">
        <v>0.62295735472357605</v>
      </c>
      <c r="D517">
        <v>0.50532842726107097</v>
      </c>
      <c r="E517">
        <v>0.44518969087273802</v>
      </c>
      <c r="F517">
        <v>0.42568833290056302</v>
      </c>
      <c r="G517">
        <v>0.50600292252427304</v>
      </c>
      <c r="H517">
        <v>0.52328997502205998</v>
      </c>
      <c r="I517">
        <v>0.47697310378070301</v>
      </c>
      <c r="J517">
        <f t="shared" si="48"/>
        <v>0.48697310378070302</v>
      </c>
      <c r="K517">
        <v>0.54263676571888397</v>
      </c>
      <c r="L517">
        <v>0.666879995454702</v>
      </c>
      <c r="M517">
        <v>0.59738283605081</v>
      </c>
      <c r="N517">
        <v>0.59352632022178897</v>
      </c>
      <c r="O517">
        <f t="shared" si="49"/>
        <v>0.60352632022178898</v>
      </c>
      <c r="P517">
        <v>0.66959525625578598</v>
      </c>
      <c r="Q517">
        <v>0.44204887826495698</v>
      </c>
      <c r="R517">
        <v>0.44267284241674698</v>
      </c>
      <c r="S517">
        <v>0.45431616400239799</v>
      </c>
      <c r="T517">
        <v>0.44310389505325798</v>
      </c>
      <c r="U517">
        <v>0.42933893604274398</v>
      </c>
      <c r="V517">
        <v>0.38174601970120198</v>
      </c>
      <c r="W517">
        <v>0.45318851723408998</v>
      </c>
      <c r="X517">
        <v>0.46569518136141502</v>
      </c>
      <c r="Y517">
        <f t="shared" si="50"/>
        <v>0.47569518136141503</v>
      </c>
      <c r="Z517">
        <v>0.51926569981202897</v>
      </c>
      <c r="AA517">
        <v>0.57097579900132001</v>
      </c>
      <c r="AB517">
        <v>0.526675058406751</v>
      </c>
      <c r="AC517">
        <v>0.53275252421246899</v>
      </c>
      <c r="AD517">
        <v>0.53505036546174001</v>
      </c>
      <c r="AE517">
        <v>0.54193106601996999</v>
      </c>
      <c r="AF517">
        <v>0.50357455208843105</v>
      </c>
      <c r="AG517">
        <v>0.35850800320846599</v>
      </c>
      <c r="AH517">
        <v>0.36904718871234299</v>
      </c>
      <c r="AI517">
        <v>0.43839572843800501</v>
      </c>
      <c r="AJ517">
        <v>0.39941431242440401</v>
      </c>
      <c r="AK517">
        <v>0.39940084520840202</v>
      </c>
      <c r="AL517">
        <v>0.55514862030052703</v>
      </c>
      <c r="AM517">
        <v>0.56530400681570303</v>
      </c>
      <c r="AN517">
        <v>0.58353169558720397</v>
      </c>
      <c r="AO517">
        <v>0.38923053246308797</v>
      </c>
      <c r="AP517">
        <v>0.37598402967796501</v>
      </c>
      <c r="AQ517">
        <f t="shared" si="51"/>
        <v>0.39598402967796503</v>
      </c>
      <c r="AR517">
        <v>0.43648477861767598</v>
      </c>
      <c r="AS517">
        <v>0.27985453168972202</v>
      </c>
      <c r="AT517">
        <v>0.32096217746102002</v>
      </c>
      <c r="AU517">
        <v>0.39244544999275399</v>
      </c>
      <c r="AV517">
        <v>0.39954444327710498</v>
      </c>
      <c r="AW517">
        <v>0.36040440399261803</v>
      </c>
      <c r="AX517">
        <f t="shared" si="52"/>
        <v>0.390404403992618</v>
      </c>
      <c r="AY517">
        <f t="shared" si="53"/>
        <v>0.40040440399261801</v>
      </c>
      <c r="AZ517">
        <v>0.41373627529526602</v>
      </c>
      <c r="BA517">
        <v>0.37865157114267101</v>
      </c>
      <c r="BB517">
        <v>0.41035018368017201</v>
      </c>
      <c r="BC517">
        <v>0.46053131827107702</v>
      </c>
      <c r="BD517">
        <v>0.43127268823028098</v>
      </c>
      <c r="BE517">
        <v>0.31670241891700102</v>
      </c>
      <c r="BF517">
        <v>0.387320637442853</v>
      </c>
      <c r="BG517">
        <v>0.40429186111727999</v>
      </c>
      <c r="BH517">
        <v>0.39621932141357502</v>
      </c>
      <c r="BI517">
        <v>0.32307077073696999</v>
      </c>
      <c r="BJ517">
        <v>0.36879812100259002</v>
      </c>
      <c r="BK517">
        <v>0.38362303300573097</v>
      </c>
      <c r="BL517">
        <v>0.43352113913814</v>
      </c>
    </row>
    <row r="518" spans="1:64" x14ac:dyDescent="0.25">
      <c r="A518">
        <v>0.42175169546373598</v>
      </c>
      <c r="B518">
        <v>0.44839587029692302</v>
      </c>
      <c r="C518">
        <v>0.44634854757824599</v>
      </c>
      <c r="D518">
        <v>0.42972432909281799</v>
      </c>
      <c r="E518">
        <v>0.47630573987749097</v>
      </c>
      <c r="F518">
        <v>0.51811597804411702</v>
      </c>
      <c r="G518">
        <v>0.51055772014205703</v>
      </c>
      <c r="H518">
        <v>0.497897685854443</v>
      </c>
      <c r="I518">
        <v>0.39498508491846701</v>
      </c>
      <c r="J518">
        <f t="shared" si="48"/>
        <v>0.40498508491846702</v>
      </c>
      <c r="K518">
        <v>0.45284055041110099</v>
      </c>
      <c r="L518">
        <v>0.44754333220629999</v>
      </c>
      <c r="M518">
        <v>0.39983295883041498</v>
      </c>
      <c r="N518">
        <v>0.43391926245776802</v>
      </c>
      <c r="O518">
        <f t="shared" si="49"/>
        <v>0.44391926245776803</v>
      </c>
      <c r="P518">
        <v>0.41786815721067899</v>
      </c>
      <c r="Q518">
        <v>0.40864332806621201</v>
      </c>
      <c r="R518">
        <v>0.457461541242765</v>
      </c>
      <c r="S518">
        <v>0.453855608339644</v>
      </c>
      <c r="T518">
        <v>0.47232355684122002</v>
      </c>
      <c r="U518">
        <v>0.43136840414451</v>
      </c>
      <c r="V518">
        <v>0.38769163577967702</v>
      </c>
      <c r="W518">
        <v>0.39065156629300901</v>
      </c>
      <c r="X518">
        <v>0.43141622739862101</v>
      </c>
      <c r="Y518">
        <f t="shared" si="50"/>
        <v>0.44141622739862102</v>
      </c>
      <c r="Z518">
        <v>0.38500029210509401</v>
      </c>
      <c r="AA518">
        <v>0.41858717661910799</v>
      </c>
      <c r="AB518">
        <v>0.40041113437195303</v>
      </c>
      <c r="AC518">
        <v>0.37147659056610899</v>
      </c>
      <c r="AD518">
        <v>0.44372318260999399</v>
      </c>
      <c r="AE518">
        <v>0.40003408257405898</v>
      </c>
      <c r="AF518">
        <v>0.42521292713977699</v>
      </c>
      <c r="AG518">
        <v>0.40544889350362301</v>
      </c>
      <c r="AH518">
        <v>0.44415406989973799</v>
      </c>
      <c r="AI518">
        <v>0.41690956846173599</v>
      </c>
      <c r="AJ518">
        <v>0.42832045370778099</v>
      </c>
      <c r="AK518">
        <v>0.499405612493725</v>
      </c>
      <c r="AL518">
        <v>0.41359868960832702</v>
      </c>
      <c r="AM518">
        <v>0.52180385079903602</v>
      </c>
      <c r="AN518">
        <v>0.41760624856380901</v>
      </c>
      <c r="AO518">
        <v>0.389365914128524</v>
      </c>
      <c r="AP518">
        <v>0.38989916693481502</v>
      </c>
      <c r="AQ518">
        <f t="shared" si="51"/>
        <v>0.40989916693481504</v>
      </c>
      <c r="AR518">
        <v>0.647517245077318</v>
      </c>
      <c r="AS518">
        <v>0.58045347405263603</v>
      </c>
      <c r="AT518">
        <v>0.597520774634414</v>
      </c>
      <c r="AU518">
        <v>0.59772413062265695</v>
      </c>
      <c r="AV518">
        <v>0.60098673451584705</v>
      </c>
      <c r="AW518">
        <v>0.398423921595431</v>
      </c>
      <c r="AX518">
        <f t="shared" si="52"/>
        <v>0.42842392159543097</v>
      </c>
      <c r="AY518">
        <f t="shared" si="53"/>
        <v>0.43842392159543098</v>
      </c>
      <c r="AZ518">
        <v>0.33711526045511597</v>
      </c>
      <c r="BA518">
        <v>0.43536037417699802</v>
      </c>
      <c r="BB518">
        <v>0.43994532489918098</v>
      </c>
      <c r="BC518">
        <v>0.48805442413949401</v>
      </c>
      <c r="BD518">
        <v>0.38739127824533898</v>
      </c>
      <c r="BE518">
        <v>0.49852227799170401</v>
      </c>
      <c r="BF518">
        <v>0.519479413466024</v>
      </c>
      <c r="BG518">
        <v>0.57356720883537704</v>
      </c>
      <c r="BH518">
        <v>0.56157218106933504</v>
      </c>
      <c r="BI518">
        <v>0.57349490248149404</v>
      </c>
      <c r="BJ518">
        <v>0.53749956938240095</v>
      </c>
      <c r="BK518">
        <v>0.49626615291477699</v>
      </c>
      <c r="BL518">
        <v>0.496257606104134</v>
      </c>
    </row>
    <row r="519" spans="1:64" x14ac:dyDescent="0.25">
      <c r="A519">
        <v>0.38499635185592601</v>
      </c>
      <c r="B519">
        <v>0.44574058752859502</v>
      </c>
      <c r="C519">
        <v>0.52349999819355597</v>
      </c>
      <c r="D519">
        <v>0.46134735463069998</v>
      </c>
      <c r="E519">
        <v>0.16391861182169601</v>
      </c>
      <c r="F519">
        <v>0.28858787184586798</v>
      </c>
      <c r="G519">
        <v>0.34393955665194498</v>
      </c>
      <c r="H519">
        <v>0.391561260198314</v>
      </c>
      <c r="I519">
        <v>0.54098421849531797</v>
      </c>
      <c r="J519">
        <f t="shared" si="48"/>
        <v>0.55098421849531798</v>
      </c>
      <c r="K519">
        <v>0.57714809232176001</v>
      </c>
      <c r="L519">
        <v>0.67046705779456806</v>
      </c>
      <c r="M519">
        <v>0.58846647397629903</v>
      </c>
      <c r="N519">
        <v>0.53775657782271102</v>
      </c>
      <c r="O519">
        <f t="shared" si="49"/>
        <v>0.54775657782271103</v>
      </c>
      <c r="P519">
        <v>0.57218786579111403</v>
      </c>
      <c r="Q519">
        <v>0.48444521227068499</v>
      </c>
      <c r="R519">
        <v>0.58562850175868497</v>
      </c>
      <c r="S519">
        <v>0.46513701402820401</v>
      </c>
      <c r="T519">
        <v>0.58886098343024196</v>
      </c>
      <c r="U519">
        <v>0.40898121298761603</v>
      </c>
      <c r="V519">
        <v>0.41987106228236898</v>
      </c>
      <c r="W519">
        <v>0.23438322264198</v>
      </c>
      <c r="X519">
        <v>0.35662451280922502</v>
      </c>
      <c r="Y519">
        <f t="shared" si="50"/>
        <v>0.36662451280922503</v>
      </c>
      <c r="Z519">
        <v>0.20497744222838499</v>
      </c>
      <c r="AA519">
        <v>0.23696932238884399</v>
      </c>
      <c r="AB519">
        <v>0.18167759875523801</v>
      </c>
      <c r="AC519">
        <v>0.244420196298577</v>
      </c>
      <c r="AD519">
        <v>0.317545313715551</v>
      </c>
      <c r="AE519">
        <v>0.28150236913160398</v>
      </c>
      <c r="AF519">
        <v>0.24969247859521199</v>
      </c>
      <c r="AG519">
        <v>0.26635292493880902</v>
      </c>
      <c r="AH519">
        <v>0.308295050176212</v>
      </c>
      <c r="AI519">
        <v>0.43663837078171103</v>
      </c>
      <c r="AJ519">
        <v>0.39205570881817497</v>
      </c>
      <c r="AK519">
        <v>0.16479092078419</v>
      </c>
      <c r="AL519">
        <v>0.48242770751377601</v>
      </c>
      <c r="AM519">
        <v>0.412011493084948</v>
      </c>
      <c r="AN519">
        <v>0.45933418444162299</v>
      </c>
      <c r="AO519">
        <v>0.38519552198304102</v>
      </c>
      <c r="AP519">
        <v>0.36085017627937399</v>
      </c>
      <c r="AQ519">
        <f t="shared" si="51"/>
        <v>0.38085017627937401</v>
      </c>
      <c r="AR519">
        <v>0.386961781761405</v>
      </c>
      <c r="AS519">
        <v>0.69983916559883896</v>
      </c>
      <c r="AT519">
        <v>0.27383828777972902</v>
      </c>
      <c r="AU519">
        <v>0.35441130843910901</v>
      </c>
      <c r="AV519">
        <v>0.330505274896987</v>
      </c>
      <c r="AW519">
        <v>0.33148581738697702</v>
      </c>
      <c r="AX519">
        <f t="shared" si="52"/>
        <v>0.36148581738697705</v>
      </c>
      <c r="AY519">
        <f t="shared" si="53"/>
        <v>0.37148581738697706</v>
      </c>
      <c r="AZ519">
        <v>0.40478495382148899</v>
      </c>
      <c r="BA519">
        <v>0.28103592510820802</v>
      </c>
      <c r="BB519">
        <v>0.30373417978054001</v>
      </c>
      <c r="BC519">
        <v>0.32423323405229099</v>
      </c>
      <c r="BD519">
        <v>0.33768312256863597</v>
      </c>
      <c r="BE519">
        <v>0.263357357577368</v>
      </c>
      <c r="BF519">
        <v>0.32412542887614898</v>
      </c>
      <c r="BG519">
        <v>0.34170726716844102</v>
      </c>
      <c r="BH519">
        <v>0.33185357076160499</v>
      </c>
      <c r="BI519">
        <v>0.25875875206681598</v>
      </c>
      <c r="BJ519">
        <v>0.32900470380038799</v>
      </c>
      <c r="BK519">
        <v>0.32914366636848003</v>
      </c>
      <c r="BL519">
        <v>0.37527923257408202</v>
      </c>
    </row>
    <row r="520" spans="1:64" x14ac:dyDescent="0.25">
      <c r="A520">
        <v>0.258540518960098</v>
      </c>
      <c r="B520">
        <v>0.35984065823675498</v>
      </c>
      <c r="C520">
        <v>0.42367460115899103</v>
      </c>
      <c r="D520">
        <v>0.43071803514296197</v>
      </c>
      <c r="E520">
        <v>0.26672665609887602</v>
      </c>
      <c r="F520">
        <v>0.38252380324718999</v>
      </c>
      <c r="G520">
        <v>0.36095865729717302</v>
      </c>
      <c r="H520">
        <v>0.40128884078431998</v>
      </c>
      <c r="I520">
        <v>0.28892350076803203</v>
      </c>
      <c r="J520">
        <f t="shared" si="48"/>
        <v>0.29892350076803204</v>
      </c>
      <c r="K520">
        <v>0.424807409325137</v>
      </c>
      <c r="L520">
        <v>0.42322832881907402</v>
      </c>
      <c r="M520">
        <v>0.19696939151345999</v>
      </c>
      <c r="N520">
        <v>0.36243901988573102</v>
      </c>
      <c r="O520">
        <f t="shared" si="49"/>
        <v>0.37243901988573103</v>
      </c>
      <c r="P520">
        <v>0.34782610403903402</v>
      </c>
      <c r="Q520">
        <v>0.262657192670532</v>
      </c>
      <c r="R520">
        <v>0.38836785040114402</v>
      </c>
      <c r="S520">
        <v>0.40290417989153299</v>
      </c>
      <c r="T520">
        <v>0.42674755792142199</v>
      </c>
      <c r="U520">
        <v>0.26716264212351298</v>
      </c>
      <c r="V520">
        <v>0.37657838190314702</v>
      </c>
      <c r="W520">
        <v>0.327708095181791</v>
      </c>
      <c r="X520">
        <v>0.33909129967990198</v>
      </c>
      <c r="Y520">
        <f t="shared" si="50"/>
        <v>0.34909129967990199</v>
      </c>
      <c r="Z520">
        <v>0.31756778462615898</v>
      </c>
      <c r="AA520">
        <v>0.32892173744175401</v>
      </c>
      <c r="AB520">
        <v>0.31869961839475103</v>
      </c>
      <c r="AC520">
        <v>0.23623544456455001</v>
      </c>
      <c r="AD520">
        <v>0.35686826671391703</v>
      </c>
      <c r="AE520">
        <v>0.33708262675843298</v>
      </c>
      <c r="AF520">
        <v>0.35309966794209102</v>
      </c>
      <c r="AG520">
        <v>0.30452510435932201</v>
      </c>
      <c r="AH520">
        <v>0.33910339513184501</v>
      </c>
      <c r="AI520">
        <v>0.35631583358712798</v>
      </c>
      <c r="AJ520">
        <v>0.34473566462699501</v>
      </c>
      <c r="AK520">
        <v>0.17902749458623801</v>
      </c>
      <c r="AL520">
        <v>0.23394536647217601</v>
      </c>
      <c r="AM520">
        <v>0.15819129532548501</v>
      </c>
      <c r="AN520">
        <v>0.29233843972342799</v>
      </c>
      <c r="AO520">
        <v>0.29334005547422898</v>
      </c>
      <c r="AP520">
        <v>0.32174574478034101</v>
      </c>
      <c r="AQ520">
        <f t="shared" si="51"/>
        <v>0.34174574478034103</v>
      </c>
      <c r="AR520">
        <v>0.622317980457471</v>
      </c>
      <c r="AS520">
        <v>0.60848125074436599</v>
      </c>
      <c r="AT520">
        <v>0.62920662703163699</v>
      </c>
      <c r="AU520">
        <v>0.48306172532927899</v>
      </c>
      <c r="AV520">
        <v>0.69672219997145401</v>
      </c>
      <c r="AW520">
        <v>0.33730481362571801</v>
      </c>
      <c r="AX520">
        <f t="shared" si="52"/>
        <v>0.36730481362571799</v>
      </c>
      <c r="AY520">
        <f t="shared" si="53"/>
        <v>0.37730481362571799</v>
      </c>
      <c r="AZ520">
        <v>0.36671683956091899</v>
      </c>
      <c r="BA520">
        <v>0.29389980502843999</v>
      </c>
      <c r="BB520">
        <v>0.22543003153056801</v>
      </c>
      <c r="BC520">
        <v>0.22006469333439899</v>
      </c>
      <c r="BD520">
        <v>0.119502284781855</v>
      </c>
      <c r="BE520">
        <v>0.37650958755735398</v>
      </c>
      <c r="BF520">
        <v>0.27683453907872702</v>
      </c>
      <c r="BG520">
        <v>0.13766537234220699</v>
      </c>
      <c r="BH520">
        <v>0.147150559808716</v>
      </c>
      <c r="BI520">
        <v>0.29855926318230802</v>
      </c>
      <c r="BJ520">
        <v>0.34245030785256098</v>
      </c>
      <c r="BK520">
        <v>0.238953892311945</v>
      </c>
      <c r="BL520">
        <v>0.25603425128613899</v>
      </c>
    </row>
    <row r="521" spans="1:64" x14ac:dyDescent="0.25">
      <c r="A521">
        <v>0.77915125169263799</v>
      </c>
      <c r="B521">
        <v>0.85525157388863904</v>
      </c>
      <c r="C521">
        <v>1.2344103723587601</v>
      </c>
      <c r="D521">
        <v>0.98828896837270597</v>
      </c>
      <c r="E521">
        <v>1.56730549139637</v>
      </c>
      <c r="F521">
        <v>1.3851075405456501</v>
      </c>
      <c r="G521">
        <v>1.47712937197064</v>
      </c>
      <c r="H521">
        <v>1.47000407081053</v>
      </c>
      <c r="I521">
        <v>0.89749174898918405</v>
      </c>
      <c r="J521">
        <f t="shared" si="48"/>
        <v>0.90749174898918405</v>
      </c>
      <c r="K521">
        <v>0.98541745590047503</v>
      </c>
      <c r="L521">
        <v>1.2089179142066</v>
      </c>
      <c r="M521">
        <v>1.37211704501027</v>
      </c>
      <c r="N521">
        <v>1.09577203894477</v>
      </c>
      <c r="O521">
        <f t="shared" si="49"/>
        <v>1.1057720389447701</v>
      </c>
      <c r="P521">
        <v>1.41251191109551</v>
      </c>
      <c r="Q521">
        <v>0.86775342486787199</v>
      </c>
      <c r="R521">
        <v>0.86639760508497299</v>
      </c>
      <c r="S521">
        <v>0.87612028895709104</v>
      </c>
      <c r="T521">
        <v>0.84417019770547597</v>
      </c>
      <c r="U521">
        <v>0.91484852449655996</v>
      </c>
      <c r="V521">
        <v>0.82691739425533595</v>
      </c>
      <c r="W521">
        <v>0.922885619386551</v>
      </c>
      <c r="X521">
        <v>0.93053763400215395</v>
      </c>
      <c r="Y521">
        <f t="shared" si="50"/>
        <v>0.94053763400215395</v>
      </c>
      <c r="Z521">
        <v>1.16669485273786</v>
      </c>
      <c r="AA521">
        <v>1.2092050250575399</v>
      </c>
      <c r="AB521">
        <v>1.15951273046208</v>
      </c>
      <c r="AC521">
        <v>1.2096424327008899</v>
      </c>
      <c r="AD521">
        <v>1.2340432525343299</v>
      </c>
      <c r="AE521">
        <v>1.2209071165126799</v>
      </c>
      <c r="AF521">
        <v>1.19618141374224</v>
      </c>
      <c r="AG521">
        <v>0.71349206278880895</v>
      </c>
      <c r="AH521">
        <v>0.69489735519454598</v>
      </c>
      <c r="AI521">
        <v>0.78147515139068002</v>
      </c>
      <c r="AJ521">
        <v>0.75183540893502498</v>
      </c>
      <c r="AK521">
        <v>0.76819287707126604</v>
      </c>
      <c r="AL521">
        <v>1.0312764572806901</v>
      </c>
      <c r="AM521">
        <v>0.98893382046020695</v>
      </c>
      <c r="AN521">
        <v>1.0543005465381801</v>
      </c>
      <c r="AO521">
        <v>0.71514784756529204</v>
      </c>
      <c r="AP521">
        <v>0.72615022277086605</v>
      </c>
      <c r="AQ521">
        <f t="shared" si="51"/>
        <v>0.74615022277086607</v>
      </c>
      <c r="AR521">
        <v>0.80082812467406905</v>
      </c>
      <c r="AS521">
        <v>0.32085997292587198</v>
      </c>
      <c r="AT521">
        <v>0.68701986742085397</v>
      </c>
      <c r="AU521">
        <v>0.80226033685406295</v>
      </c>
      <c r="AV521">
        <v>0.79160712069985195</v>
      </c>
      <c r="AW521">
        <v>0.70346928136737896</v>
      </c>
      <c r="AX521">
        <f t="shared" si="52"/>
        <v>0.73346928136737899</v>
      </c>
      <c r="AY521">
        <f t="shared" si="53"/>
        <v>0.743469281367379</v>
      </c>
      <c r="AZ521">
        <v>0.75488249836045096</v>
      </c>
      <c r="BA521">
        <v>0.70827106393204298</v>
      </c>
      <c r="BB521">
        <v>0.77960359033462601</v>
      </c>
      <c r="BC521">
        <v>0.84354284985017502</v>
      </c>
      <c r="BD521">
        <v>0.81612328457671601</v>
      </c>
      <c r="BE521">
        <v>0.66383571290458498</v>
      </c>
      <c r="BF521">
        <v>0.73593420160001199</v>
      </c>
      <c r="BG521">
        <v>0.78696902119143797</v>
      </c>
      <c r="BH521">
        <v>0.78627035205182805</v>
      </c>
      <c r="BI521">
        <v>0.65741395937141101</v>
      </c>
      <c r="BJ521">
        <v>0.73572183311691597</v>
      </c>
      <c r="BK521">
        <v>0.77691164518067002</v>
      </c>
      <c r="BL521">
        <v>0.81861418372093098</v>
      </c>
    </row>
    <row r="522" spans="1:64" x14ac:dyDescent="0.25">
      <c r="A522">
        <v>0.71678814198994101</v>
      </c>
      <c r="B522">
        <v>0.71237447715874502</v>
      </c>
      <c r="C522">
        <v>0.74099391980980001</v>
      </c>
      <c r="D522">
        <v>0.73739698149204402</v>
      </c>
      <c r="E522">
        <v>0.76569638075506696</v>
      </c>
      <c r="F522">
        <v>0.86054204843592996</v>
      </c>
      <c r="G522">
        <v>0.85613488534501703</v>
      </c>
      <c r="H522">
        <v>0.83067077145453305</v>
      </c>
      <c r="I522">
        <v>0.68005231104816299</v>
      </c>
      <c r="J522">
        <f t="shared" si="48"/>
        <v>0.690052311048163</v>
      </c>
      <c r="K522">
        <v>0.74134950439678904</v>
      </c>
      <c r="L522">
        <v>0.75809112351343499</v>
      </c>
      <c r="M522">
        <v>0.64100291728276904</v>
      </c>
      <c r="N522">
        <v>0.74177101454471595</v>
      </c>
      <c r="O522">
        <f t="shared" si="49"/>
        <v>0.75177101454471595</v>
      </c>
      <c r="P522">
        <v>0.74065235275670704</v>
      </c>
      <c r="Q522">
        <v>0.688790061624168</v>
      </c>
      <c r="R522">
        <v>0.73910369997686398</v>
      </c>
      <c r="S522">
        <v>0.752842995827678</v>
      </c>
      <c r="T522">
        <v>0.77673206779512305</v>
      </c>
      <c r="U522">
        <v>0.70411867437282905</v>
      </c>
      <c r="V522">
        <v>0.71834931471830299</v>
      </c>
      <c r="W522">
        <v>0.69753917209420102</v>
      </c>
      <c r="X522">
        <v>0.73805746119135895</v>
      </c>
      <c r="Y522">
        <f t="shared" si="50"/>
        <v>0.74805746119135896</v>
      </c>
      <c r="Z522">
        <v>0.68797652767900197</v>
      </c>
      <c r="AA522">
        <v>0.71361637534102296</v>
      </c>
      <c r="AB522">
        <v>0.71873177381966502</v>
      </c>
      <c r="AC522">
        <v>0.64359045179554997</v>
      </c>
      <c r="AD522">
        <v>0.75198606994680095</v>
      </c>
      <c r="AE522">
        <v>0.73499324887475703</v>
      </c>
      <c r="AF522">
        <v>0.74704544319086097</v>
      </c>
      <c r="AG522">
        <v>0.70941594045004697</v>
      </c>
      <c r="AH522">
        <v>0.75259510418730202</v>
      </c>
      <c r="AI522">
        <v>0.83645384936719702</v>
      </c>
      <c r="AJ522">
        <v>0.85197412079341595</v>
      </c>
      <c r="AK522">
        <v>1.4084697071035901</v>
      </c>
      <c r="AL522">
        <v>1.3657852064506599</v>
      </c>
      <c r="AM522">
        <v>1.5331826865235301</v>
      </c>
      <c r="AN522">
        <v>0.963269712574505</v>
      </c>
      <c r="AO522">
        <v>0.72199281588453301</v>
      </c>
      <c r="AP522">
        <v>0.69134111653106101</v>
      </c>
      <c r="AQ522">
        <f t="shared" si="51"/>
        <v>0.71134111653106102</v>
      </c>
      <c r="AR522">
        <v>1.13016576443371</v>
      </c>
      <c r="AS522">
        <v>1.18882823194591</v>
      </c>
      <c r="AT522">
        <v>1.13622804177491</v>
      </c>
      <c r="AU522">
        <v>1.0923050050349199</v>
      </c>
      <c r="AV522">
        <v>1.20715248082592</v>
      </c>
      <c r="AW522">
        <v>0.77107525471345595</v>
      </c>
      <c r="AX522">
        <f t="shared" si="52"/>
        <v>0.80107525471345598</v>
      </c>
      <c r="AY522">
        <f t="shared" si="53"/>
        <v>0.81107525471345598</v>
      </c>
      <c r="AZ522">
        <v>0.70316205813629296</v>
      </c>
      <c r="BA522">
        <v>0.87107184726181697</v>
      </c>
      <c r="BB522">
        <v>0.86782007125563698</v>
      </c>
      <c r="BC522">
        <v>0.89382855275700601</v>
      </c>
      <c r="BD522">
        <v>0.79956757247673804</v>
      </c>
      <c r="BE522">
        <v>1.1123516129814499</v>
      </c>
      <c r="BF522">
        <v>1.1687439863879301</v>
      </c>
      <c r="BG522">
        <v>1.1838068082437401</v>
      </c>
      <c r="BH522">
        <v>1.19761296914189</v>
      </c>
      <c r="BI522">
        <v>1.2873149806958899</v>
      </c>
      <c r="BJ522">
        <v>1.24559386340371</v>
      </c>
      <c r="BK522">
        <v>1.1366182771647999</v>
      </c>
      <c r="BL522">
        <v>1.1897092474691</v>
      </c>
    </row>
    <row r="523" spans="1:64" x14ac:dyDescent="0.25">
      <c r="A523">
        <v>1.24940757009009</v>
      </c>
      <c r="B523">
        <v>1.37802068541213</v>
      </c>
      <c r="C523">
        <v>1.9325308401261601</v>
      </c>
      <c r="D523">
        <v>1.59566024080563</v>
      </c>
      <c r="E523">
        <v>2.4597262958006398</v>
      </c>
      <c r="F523">
        <v>2.3651345372954302</v>
      </c>
      <c r="G523">
        <v>2.30853149972212</v>
      </c>
      <c r="H523">
        <v>2.3182083803508098</v>
      </c>
      <c r="I523">
        <v>1.4467359444709</v>
      </c>
      <c r="J523">
        <f t="shared" si="48"/>
        <v>1.4567359444709</v>
      </c>
      <c r="K523">
        <v>1.5624873434848201</v>
      </c>
      <c r="L523">
        <v>1.8424031813474799</v>
      </c>
      <c r="M523">
        <v>1.96402386004664</v>
      </c>
      <c r="N523">
        <v>1.5674102130217</v>
      </c>
      <c r="O523">
        <f t="shared" si="49"/>
        <v>1.5774102130217</v>
      </c>
      <c r="P523">
        <v>2.0142741893463101</v>
      </c>
      <c r="Q523">
        <v>1.4644966626589899</v>
      </c>
      <c r="R523">
        <v>1.55476478901946</v>
      </c>
      <c r="S523">
        <v>1.4196542534927901</v>
      </c>
      <c r="T523">
        <v>1.4388585085496099</v>
      </c>
      <c r="U523">
        <v>1.4308702693598601</v>
      </c>
      <c r="V523">
        <v>1.30575697686547</v>
      </c>
      <c r="W523">
        <v>1.24204470749485</v>
      </c>
      <c r="X523">
        <v>1.3498386149063799</v>
      </c>
      <c r="Y523">
        <f t="shared" si="50"/>
        <v>1.3598386149063799</v>
      </c>
      <c r="Z523">
        <v>1.4238852408500899</v>
      </c>
      <c r="AA523">
        <v>1.6013332402429801</v>
      </c>
      <c r="AB523">
        <v>1.39010358863767</v>
      </c>
      <c r="AC523">
        <v>1.39402688301331</v>
      </c>
      <c r="AD523">
        <v>1.40797762841364</v>
      </c>
      <c r="AE523">
        <v>1.3015271665248</v>
      </c>
      <c r="AF523">
        <v>1.34735205570815</v>
      </c>
      <c r="AG523">
        <v>1.11391925311133</v>
      </c>
      <c r="AH523">
        <v>1.10786462692423</v>
      </c>
      <c r="AI523">
        <v>1.2915918580030299</v>
      </c>
      <c r="AJ523">
        <v>1.22045361818124</v>
      </c>
      <c r="AK523">
        <v>0.99824920677430895</v>
      </c>
      <c r="AL523">
        <v>1.55169523532189</v>
      </c>
      <c r="AM523">
        <v>1.4936440577454999</v>
      </c>
      <c r="AN523">
        <v>1.5592690079569</v>
      </c>
      <c r="AO523">
        <v>1.2347043057906999</v>
      </c>
      <c r="AP523">
        <v>1.22410924147491</v>
      </c>
      <c r="AQ523">
        <f t="shared" si="51"/>
        <v>1.24410924147491</v>
      </c>
      <c r="AR523">
        <v>1.23642192882221</v>
      </c>
      <c r="AS523">
        <v>0.357087862919027</v>
      </c>
      <c r="AT523">
        <v>1.04792098394846</v>
      </c>
      <c r="AU523">
        <v>1.1943340862062399</v>
      </c>
      <c r="AV523">
        <v>1.1633559453653399</v>
      </c>
      <c r="AW523">
        <v>1.1501709865871399</v>
      </c>
      <c r="AX523">
        <f t="shared" si="52"/>
        <v>1.1801709865871399</v>
      </c>
      <c r="AY523">
        <f t="shared" si="53"/>
        <v>1.1901709865871399</v>
      </c>
      <c r="AZ523">
        <v>1.2384965819645399</v>
      </c>
      <c r="BA523">
        <v>1.09508807796815</v>
      </c>
      <c r="BB523">
        <v>1.1621669274141799</v>
      </c>
      <c r="BC523">
        <v>1.2206985860290001</v>
      </c>
      <c r="BD523">
        <v>1.21640234944147</v>
      </c>
      <c r="BE523">
        <v>1.0153009244590301</v>
      </c>
      <c r="BF523">
        <v>1.1269801206687799</v>
      </c>
      <c r="BG523">
        <v>1.1695472933576201</v>
      </c>
      <c r="BH523">
        <v>1.15331661651472</v>
      </c>
      <c r="BI523">
        <v>1.01861556638783</v>
      </c>
      <c r="BJ523">
        <v>1.1309981940767</v>
      </c>
      <c r="BK523">
        <v>1.15899032028562</v>
      </c>
      <c r="BL523">
        <v>1.21752922522284</v>
      </c>
    </row>
    <row r="524" spans="1:64" x14ac:dyDescent="0.25">
      <c r="A524">
        <v>1.0870878442148</v>
      </c>
      <c r="B524">
        <v>1.1825591550453001</v>
      </c>
      <c r="C524">
        <v>1.25502099349532</v>
      </c>
      <c r="D524">
        <v>1.2612533751195301</v>
      </c>
      <c r="E524">
        <v>1.16476033238716</v>
      </c>
      <c r="F524">
        <v>1.3150071979493201</v>
      </c>
      <c r="G524">
        <v>1.2841965706824101</v>
      </c>
      <c r="H524">
        <v>1.2580658847069499</v>
      </c>
      <c r="I524">
        <v>1.0646742997212999</v>
      </c>
      <c r="J524">
        <f t="shared" si="48"/>
        <v>1.0746742997212999</v>
      </c>
      <c r="K524">
        <v>1.2636392987446099</v>
      </c>
      <c r="L524">
        <v>1.24283490816949</v>
      </c>
      <c r="M524">
        <v>0.92847273075255199</v>
      </c>
      <c r="N524">
        <v>1.18494192260495</v>
      </c>
      <c r="O524">
        <f t="shared" si="49"/>
        <v>1.19494192260495</v>
      </c>
      <c r="P524">
        <v>1.12651833850021</v>
      </c>
      <c r="Q524">
        <v>1.05869792073447</v>
      </c>
      <c r="R524">
        <v>1.2230214395732999</v>
      </c>
      <c r="S524">
        <v>1.24253451378736</v>
      </c>
      <c r="T524">
        <v>1.2632768897189599</v>
      </c>
      <c r="U524">
        <v>1.04059046350921</v>
      </c>
      <c r="V524">
        <v>1.13530840239695</v>
      </c>
      <c r="W524">
        <v>1.08494165533359</v>
      </c>
      <c r="X524">
        <v>1.1317849307005201</v>
      </c>
      <c r="Y524">
        <f t="shared" si="50"/>
        <v>1.1417849307005201</v>
      </c>
      <c r="Z524">
        <v>1.06793651620815</v>
      </c>
      <c r="AA524">
        <v>1.1042833821133899</v>
      </c>
      <c r="AB524">
        <v>1.08769949825983</v>
      </c>
      <c r="AC524">
        <v>0.97197148922527299</v>
      </c>
      <c r="AD524">
        <v>1.15818729009236</v>
      </c>
      <c r="AE524">
        <v>1.13051180344317</v>
      </c>
      <c r="AF524">
        <v>1.13852376761604</v>
      </c>
      <c r="AG524">
        <v>1.1395304817358001</v>
      </c>
      <c r="AH524">
        <v>1.2152676211803799</v>
      </c>
      <c r="AI524">
        <v>1.32250827539386</v>
      </c>
      <c r="AJ524">
        <v>1.3501423924273901</v>
      </c>
      <c r="AK524">
        <v>2.2130233855536598</v>
      </c>
      <c r="AL524">
        <v>2.2457257545359002</v>
      </c>
      <c r="AM524">
        <v>2.4125707429394598</v>
      </c>
      <c r="AN524">
        <v>1.5488307150715901</v>
      </c>
      <c r="AO524">
        <v>1.14965274250445</v>
      </c>
      <c r="AP524">
        <v>1.15415589455545</v>
      </c>
      <c r="AQ524">
        <f t="shared" si="51"/>
        <v>1.17415589455545</v>
      </c>
      <c r="AR524">
        <v>1.7002458297623699</v>
      </c>
      <c r="AS524">
        <v>1.8014829524870399</v>
      </c>
      <c r="AT524">
        <v>1.6815427463844601</v>
      </c>
      <c r="AU524">
        <v>1.51190222391219</v>
      </c>
      <c r="AV524">
        <v>1.8489273625829701</v>
      </c>
      <c r="AW524">
        <v>1.2127071563519001</v>
      </c>
      <c r="AX524">
        <f t="shared" si="52"/>
        <v>1.2427071563519001</v>
      </c>
      <c r="AY524">
        <f t="shared" si="53"/>
        <v>1.2527071563519001</v>
      </c>
      <c r="AZ524">
        <v>1.16789885706409</v>
      </c>
      <c r="BA524">
        <v>1.1866999772062501</v>
      </c>
      <c r="BB524">
        <v>1.2718876516511699</v>
      </c>
      <c r="BC524">
        <v>1.2467996452557599</v>
      </c>
      <c r="BD524">
        <v>0.97006957091070001</v>
      </c>
      <c r="BE524">
        <v>1.4495485911024899</v>
      </c>
      <c r="BF524">
        <v>1.3969927769335899</v>
      </c>
      <c r="BG524">
        <v>1.42420594833197</v>
      </c>
      <c r="BH524">
        <v>1.5108296739125899</v>
      </c>
      <c r="BI524">
        <v>1.2743734236925699</v>
      </c>
      <c r="BJ524">
        <v>1.4617596587877</v>
      </c>
      <c r="BK524">
        <v>1.3114351699714899</v>
      </c>
      <c r="BL524">
        <v>1.43457997074998</v>
      </c>
    </row>
    <row r="525" spans="1:64" x14ac:dyDescent="0.25">
      <c r="A525">
        <v>147.34404152857601</v>
      </c>
      <c r="B525">
        <v>156.71337539027201</v>
      </c>
      <c r="C525">
        <v>164.94593827880701</v>
      </c>
      <c r="D525">
        <v>175.63907674645199</v>
      </c>
      <c r="E525">
        <v>158.97970124441599</v>
      </c>
      <c r="F525">
        <v>155.77888233335801</v>
      </c>
      <c r="G525">
        <v>169.204657235376</v>
      </c>
      <c r="H525">
        <v>166.18416887699399</v>
      </c>
      <c r="I525">
        <v>166.45247274343899</v>
      </c>
      <c r="J525">
        <f t="shared" si="48"/>
        <v>166.46247274343898</v>
      </c>
      <c r="K525">
        <v>172.02045575316501</v>
      </c>
      <c r="L525">
        <v>164.46064055954599</v>
      </c>
      <c r="M525">
        <v>168.54297064868501</v>
      </c>
      <c r="N525">
        <v>174.89230343761599</v>
      </c>
      <c r="O525">
        <f t="shared" si="49"/>
        <v>174.90230343761598</v>
      </c>
      <c r="P525">
        <v>174.98580394706801</v>
      </c>
      <c r="Q525">
        <v>148.28302967113501</v>
      </c>
      <c r="R525">
        <v>110.881133309269</v>
      </c>
      <c r="S525">
        <v>88.510691476849402</v>
      </c>
      <c r="T525">
        <v>124.84229452199899</v>
      </c>
      <c r="U525">
        <v>94.285530282509995</v>
      </c>
      <c r="V525">
        <v>71.806479884348505</v>
      </c>
      <c r="W525">
        <v>58.413826057049398</v>
      </c>
      <c r="X525">
        <v>86.032384676671498</v>
      </c>
      <c r="Y525">
        <f t="shared" si="50"/>
        <v>86.042384676671503</v>
      </c>
      <c r="Z525">
        <v>83.271772600379094</v>
      </c>
      <c r="AA525">
        <v>85.811292987000101</v>
      </c>
      <c r="AB525">
        <v>87.759269913350394</v>
      </c>
      <c r="AC525">
        <v>87.386888248382405</v>
      </c>
      <c r="AD525">
        <v>102.557856934524</v>
      </c>
      <c r="AE525">
        <v>98.806104596728503</v>
      </c>
      <c r="AF525">
        <v>87.577556625417301</v>
      </c>
      <c r="AG525">
        <v>169.54855565225401</v>
      </c>
      <c r="AH525">
        <v>170.25261665670101</v>
      </c>
      <c r="AI525">
        <v>170.49360245554999</v>
      </c>
      <c r="AJ525">
        <v>164.61327774445601</v>
      </c>
      <c r="AK525">
        <v>133.15984277565801</v>
      </c>
      <c r="AL525">
        <v>168.661885133</v>
      </c>
      <c r="AM525">
        <v>172.52184024379201</v>
      </c>
      <c r="AN525">
        <v>171.50208487941299</v>
      </c>
      <c r="AO525">
        <v>163.46645490445701</v>
      </c>
      <c r="AP525">
        <v>161.36793193757001</v>
      </c>
      <c r="AQ525">
        <f t="shared" si="51"/>
        <v>161.38793193757002</v>
      </c>
      <c r="AR525">
        <v>170.86012831735999</v>
      </c>
      <c r="AS525">
        <v>80.052477653344098</v>
      </c>
      <c r="AT525">
        <v>171.91038900546801</v>
      </c>
      <c r="AU525">
        <v>169.786841443409</v>
      </c>
      <c r="AV525">
        <v>171.401206486343</v>
      </c>
      <c r="AW525">
        <v>170.59446273776899</v>
      </c>
      <c r="AX525">
        <f t="shared" si="52"/>
        <v>170.62446273776899</v>
      </c>
      <c r="AY525">
        <f t="shared" si="53"/>
        <v>170.63446273776898</v>
      </c>
      <c r="AZ525">
        <v>167.866891685837</v>
      </c>
      <c r="BA525">
        <v>165.89663833098601</v>
      </c>
      <c r="BB525">
        <v>166.47355048360399</v>
      </c>
      <c r="BC525">
        <v>172.30146749442599</v>
      </c>
      <c r="BD525">
        <v>169.71918201786801</v>
      </c>
      <c r="BE525">
        <v>169.89434858438801</v>
      </c>
      <c r="BF525">
        <v>171.68778644841001</v>
      </c>
      <c r="BG525">
        <v>168.89936664323801</v>
      </c>
      <c r="BH525">
        <v>169.77250449866699</v>
      </c>
      <c r="BI525">
        <v>166.19219129685499</v>
      </c>
      <c r="BJ525">
        <v>166.281633608828</v>
      </c>
      <c r="BK525">
        <v>170.789814106965</v>
      </c>
      <c r="BL525">
        <v>171.84339377951099</v>
      </c>
    </row>
    <row r="526" spans="1:64" x14ac:dyDescent="0.25">
      <c r="A526">
        <v>167.82526362468599</v>
      </c>
      <c r="B526">
        <v>173.05007101486501</v>
      </c>
      <c r="C526">
        <v>169.61977442592701</v>
      </c>
      <c r="D526">
        <v>168.312927565059</v>
      </c>
      <c r="E526">
        <v>163.86051809806901</v>
      </c>
      <c r="F526">
        <v>170.838054958318</v>
      </c>
      <c r="G526">
        <v>172.878112838455</v>
      </c>
      <c r="H526">
        <v>175.76327841460201</v>
      </c>
      <c r="I526">
        <v>172.73370197972901</v>
      </c>
      <c r="J526">
        <f t="shared" si="48"/>
        <v>172.743701979729</v>
      </c>
      <c r="K526">
        <v>171.04669061507701</v>
      </c>
      <c r="L526">
        <v>169.86853444418901</v>
      </c>
      <c r="M526">
        <v>169.27872156779699</v>
      </c>
      <c r="N526">
        <v>168.95316690699201</v>
      </c>
      <c r="O526">
        <f t="shared" si="49"/>
        <v>168.963166906992</v>
      </c>
      <c r="P526">
        <v>172.490406050975</v>
      </c>
      <c r="Q526">
        <v>172.89084097384199</v>
      </c>
      <c r="R526">
        <v>171.69709361792201</v>
      </c>
      <c r="S526">
        <v>171.93054503981199</v>
      </c>
      <c r="T526">
        <v>172.67156951275999</v>
      </c>
      <c r="U526">
        <v>169.213971560587</v>
      </c>
      <c r="V526">
        <v>170.37160454937401</v>
      </c>
      <c r="W526">
        <v>170.88173924398399</v>
      </c>
      <c r="X526">
        <v>172.28107522626101</v>
      </c>
      <c r="Y526">
        <f t="shared" si="50"/>
        <v>172.291075226261</v>
      </c>
      <c r="Z526">
        <v>167.31051991765199</v>
      </c>
      <c r="AA526">
        <v>166.758379956825</v>
      </c>
      <c r="AB526">
        <v>171.70929123663799</v>
      </c>
      <c r="AC526">
        <v>167.130470062603</v>
      </c>
      <c r="AD526">
        <v>168.82844072804099</v>
      </c>
      <c r="AE526">
        <v>166.21258595680101</v>
      </c>
      <c r="AF526">
        <v>168.71681239139201</v>
      </c>
      <c r="AG526">
        <v>178.041571602364</v>
      </c>
      <c r="AH526">
        <v>175.74809502877301</v>
      </c>
      <c r="AI526">
        <v>177.250873815765</v>
      </c>
      <c r="AJ526">
        <v>174.56802995380599</v>
      </c>
      <c r="AK526">
        <v>157.67997826693599</v>
      </c>
      <c r="AL526">
        <v>172.24826089996</v>
      </c>
      <c r="AM526">
        <v>157.63697976242</v>
      </c>
      <c r="AN526">
        <v>166.019090341348</v>
      </c>
      <c r="AO526">
        <v>176.851863255636</v>
      </c>
      <c r="AP526">
        <v>173.312502218986</v>
      </c>
      <c r="AQ526">
        <f t="shared" si="51"/>
        <v>173.33250221898601</v>
      </c>
      <c r="AR526">
        <v>175.19206769695899</v>
      </c>
      <c r="AS526">
        <v>170.916752244496</v>
      </c>
      <c r="AT526">
        <v>170.67356899747099</v>
      </c>
      <c r="AU526">
        <v>170.99442949918199</v>
      </c>
      <c r="AV526">
        <v>170.20557934704399</v>
      </c>
      <c r="AW526">
        <v>176.231619565242</v>
      </c>
      <c r="AX526">
        <f t="shared" si="52"/>
        <v>176.261619565242</v>
      </c>
      <c r="AY526">
        <f t="shared" si="53"/>
        <v>176.27161956524199</v>
      </c>
      <c r="AZ526">
        <v>114.05093008464399</v>
      </c>
      <c r="BA526">
        <v>66.242865361458001</v>
      </c>
      <c r="BB526">
        <v>102.05689017068001</v>
      </c>
      <c r="BC526">
        <v>97.406290885820098</v>
      </c>
      <c r="BD526">
        <v>57.823514810657301</v>
      </c>
      <c r="BE526">
        <v>126.635201055463</v>
      </c>
      <c r="BF526">
        <v>103.296733122101</v>
      </c>
      <c r="BG526">
        <v>87.785640167039801</v>
      </c>
      <c r="BH526">
        <v>98.084128607785999</v>
      </c>
      <c r="BI526">
        <v>84.849037478522604</v>
      </c>
      <c r="BJ526">
        <v>113.703451386811</v>
      </c>
      <c r="BK526">
        <v>92.979180831216198</v>
      </c>
      <c r="BL526">
        <v>109.59512789708501</v>
      </c>
    </row>
    <row r="527" spans="1:64" x14ac:dyDescent="0.25">
      <c r="A527">
        <v>147.38944089363801</v>
      </c>
      <c r="B527">
        <v>153.12497989030101</v>
      </c>
      <c r="C527">
        <v>140.915389910465</v>
      </c>
      <c r="D527">
        <v>146.58455833377701</v>
      </c>
      <c r="E527">
        <v>107.25748396593301</v>
      </c>
      <c r="F527">
        <v>110.525021891835</v>
      </c>
      <c r="G527">
        <v>113.80598434117201</v>
      </c>
      <c r="H527">
        <v>114.038878366972</v>
      </c>
      <c r="I527">
        <v>156.59862479628899</v>
      </c>
      <c r="J527">
        <f t="shared" si="48"/>
        <v>156.60862479628898</v>
      </c>
      <c r="K527">
        <v>162.98061129057601</v>
      </c>
      <c r="L527">
        <v>161.26679807712401</v>
      </c>
      <c r="M527">
        <v>142.95569760799199</v>
      </c>
      <c r="N527">
        <v>169.11071466205499</v>
      </c>
      <c r="O527">
        <f t="shared" si="49"/>
        <v>169.12071466205498</v>
      </c>
      <c r="P527">
        <v>148.87839127550799</v>
      </c>
      <c r="Q527">
        <v>154.76201466128001</v>
      </c>
      <c r="R527">
        <v>154.96746343368801</v>
      </c>
      <c r="S527">
        <v>154.50528547354901</v>
      </c>
      <c r="T527">
        <v>155.983896769745</v>
      </c>
      <c r="U527">
        <v>156.48782031299601</v>
      </c>
      <c r="V527">
        <v>156.978266068935</v>
      </c>
      <c r="W527">
        <v>164.843708217114</v>
      </c>
      <c r="X527">
        <v>167.39080028940401</v>
      </c>
      <c r="Y527">
        <f t="shared" si="50"/>
        <v>167.400800289404</v>
      </c>
      <c r="Z527">
        <v>160.202314366742</v>
      </c>
      <c r="AA527">
        <v>163.07132804993401</v>
      </c>
      <c r="AB527">
        <v>162.03647422313099</v>
      </c>
      <c r="AC527">
        <v>162.50558883813301</v>
      </c>
      <c r="AD527">
        <v>152.90157950586001</v>
      </c>
      <c r="AE527">
        <v>153.89670045019099</v>
      </c>
      <c r="AF527">
        <v>148.302941703936</v>
      </c>
      <c r="AG527">
        <v>139.012936082691</v>
      </c>
      <c r="AH527">
        <v>141.75573430297399</v>
      </c>
      <c r="AI527">
        <v>147.27387942030001</v>
      </c>
      <c r="AJ527">
        <v>141.99657693391799</v>
      </c>
      <c r="AK527">
        <v>140.64799530376601</v>
      </c>
      <c r="AL527">
        <v>161.74594716895101</v>
      </c>
      <c r="AM527">
        <v>154.91010001260599</v>
      </c>
      <c r="AN527">
        <v>155.905334289206</v>
      </c>
      <c r="AO527">
        <v>140.34213052640999</v>
      </c>
      <c r="AP527">
        <v>140.37999732404799</v>
      </c>
      <c r="AQ527">
        <f t="shared" si="51"/>
        <v>140.399997324048</v>
      </c>
      <c r="AR527">
        <v>147.48203264309299</v>
      </c>
      <c r="AS527">
        <v>108.55729079648501</v>
      </c>
      <c r="AT527">
        <v>137.747330376603</v>
      </c>
      <c r="AU527">
        <v>149.791263102301</v>
      </c>
      <c r="AV527">
        <v>150.818697381373</v>
      </c>
      <c r="AW527">
        <v>141.044105107473</v>
      </c>
      <c r="AX527">
        <f t="shared" si="52"/>
        <v>141.074105107473</v>
      </c>
      <c r="AY527">
        <f t="shared" si="53"/>
        <v>141.08410510747299</v>
      </c>
      <c r="AZ527">
        <v>143.89282987797401</v>
      </c>
      <c r="BA527">
        <v>141.53890715009101</v>
      </c>
      <c r="BB527">
        <v>144.250014023365</v>
      </c>
      <c r="BC527">
        <v>149.50429776335699</v>
      </c>
      <c r="BD527">
        <v>149.130371697046</v>
      </c>
      <c r="BE527">
        <v>141.03519393639701</v>
      </c>
      <c r="BF527">
        <v>146.58830848205201</v>
      </c>
      <c r="BG527">
        <v>147.53787463239499</v>
      </c>
      <c r="BH527">
        <v>149.45298685545001</v>
      </c>
      <c r="BI527">
        <v>142.47135461335</v>
      </c>
      <c r="BJ527">
        <v>144.42647688438399</v>
      </c>
      <c r="BK527">
        <v>147.413623310171</v>
      </c>
      <c r="BL527">
        <v>152.29777724075799</v>
      </c>
    </row>
    <row r="528" spans="1:64" x14ac:dyDescent="0.25">
      <c r="A528">
        <v>143.54549113566699</v>
      </c>
      <c r="B528">
        <v>143.61304286831901</v>
      </c>
      <c r="C528">
        <v>146.705486845867</v>
      </c>
      <c r="D528">
        <v>143.89062221891001</v>
      </c>
      <c r="E528">
        <v>147.90171659275899</v>
      </c>
      <c r="F528">
        <v>150.274603671861</v>
      </c>
      <c r="G528">
        <v>150.97445248896199</v>
      </c>
      <c r="H528">
        <v>151.50328726706499</v>
      </c>
      <c r="I528">
        <v>142.764781269694</v>
      </c>
      <c r="J528">
        <f t="shared" si="48"/>
        <v>142.77478126969399</v>
      </c>
      <c r="K528">
        <v>144.86673023266499</v>
      </c>
      <c r="L528">
        <v>144.545891184239</v>
      </c>
      <c r="M528">
        <v>144.874048124567</v>
      </c>
      <c r="N528">
        <v>144.13865878931</v>
      </c>
      <c r="O528">
        <f t="shared" si="49"/>
        <v>144.14865878930999</v>
      </c>
      <c r="P528">
        <v>149.69897905003899</v>
      </c>
      <c r="Q528">
        <v>143.390022438084</v>
      </c>
      <c r="R528">
        <v>143.945943493268</v>
      </c>
      <c r="S528">
        <v>144.613292679914</v>
      </c>
      <c r="T528">
        <v>146.23509955526899</v>
      </c>
      <c r="U528">
        <v>145.252359903138</v>
      </c>
      <c r="V528">
        <v>144.67196551415799</v>
      </c>
      <c r="W528">
        <v>141.501166387285</v>
      </c>
      <c r="X528">
        <v>146.07842834618501</v>
      </c>
      <c r="Y528">
        <f t="shared" si="50"/>
        <v>146.088428346185</v>
      </c>
      <c r="Z528">
        <v>142.34356731679401</v>
      </c>
      <c r="AA528">
        <v>143.870065338187</v>
      </c>
      <c r="AB528">
        <v>145.40089738012</v>
      </c>
      <c r="AC528">
        <v>146.012545416797</v>
      </c>
      <c r="AD528">
        <v>148.27818076534399</v>
      </c>
      <c r="AE528">
        <v>146.01978864909501</v>
      </c>
      <c r="AF528">
        <v>147.99776828332099</v>
      </c>
      <c r="AG528">
        <v>141.11582909435299</v>
      </c>
      <c r="AH528">
        <v>145.03641312574899</v>
      </c>
      <c r="AI528">
        <v>143.44856074345699</v>
      </c>
      <c r="AJ528">
        <v>144.70494464095199</v>
      </c>
      <c r="AK528">
        <v>97.574321401766795</v>
      </c>
      <c r="AL528">
        <v>105.093270497692</v>
      </c>
      <c r="AM528">
        <v>98.448523635710302</v>
      </c>
      <c r="AN528">
        <v>122.867141593621</v>
      </c>
      <c r="AO528">
        <v>137.16413755251699</v>
      </c>
      <c r="AP528">
        <v>139.865600042393</v>
      </c>
      <c r="AQ528">
        <f t="shared" si="51"/>
        <v>139.88560004239301</v>
      </c>
      <c r="AR528">
        <v>170.52906547878899</v>
      </c>
      <c r="AS528">
        <v>156.625967173595</v>
      </c>
      <c r="AT528">
        <v>169.41085483055099</v>
      </c>
      <c r="AU528">
        <v>168.42013093667001</v>
      </c>
      <c r="AV528">
        <v>161.04197540452199</v>
      </c>
      <c r="AW528">
        <v>147.23980906359401</v>
      </c>
      <c r="AX528">
        <f t="shared" si="52"/>
        <v>147.26980906359401</v>
      </c>
      <c r="AY528">
        <f t="shared" si="53"/>
        <v>147.279809063594</v>
      </c>
      <c r="AZ528">
        <v>147.037353678969</v>
      </c>
      <c r="BA528">
        <v>161.39297482166</v>
      </c>
      <c r="BB528">
        <v>158.17609916427801</v>
      </c>
      <c r="BC528">
        <v>163.992208415563</v>
      </c>
      <c r="BD528">
        <v>158.753698727299</v>
      </c>
      <c r="BE528">
        <v>159.29037075939499</v>
      </c>
      <c r="BF528">
        <v>157.502936293879</v>
      </c>
      <c r="BG528">
        <v>158.99652271035299</v>
      </c>
      <c r="BH528">
        <v>153.76859263523301</v>
      </c>
      <c r="BI528">
        <v>141.572754947346</v>
      </c>
      <c r="BJ528">
        <v>147.561567046064</v>
      </c>
      <c r="BK528">
        <v>153.985444601865</v>
      </c>
      <c r="BL528">
        <v>151.554300065349</v>
      </c>
    </row>
    <row r="529" spans="1:64" x14ac:dyDescent="0.25">
      <c r="A529">
        <v>0.39578170312282401</v>
      </c>
      <c r="B529">
        <v>0.44872873231951499</v>
      </c>
      <c r="C529">
        <v>0.61985758934242696</v>
      </c>
      <c r="D529">
        <v>0.50842958532098803</v>
      </c>
      <c r="E529">
        <v>0.44795527470998198</v>
      </c>
      <c r="F529">
        <v>0.425718949382352</v>
      </c>
      <c r="G529">
        <v>0.50641131064927003</v>
      </c>
      <c r="H529">
        <v>0.52297001952567201</v>
      </c>
      <c r="I529">
        <v>0.49555384629128701</v>
      </c>
      <c r="J529">
        <f t="shared" si="48"/>
        <v>0.50555384629128697</v>
      </c>
      <c r="K529">
        <v>0.55507365477527504</v>
      </c>
      <c r="L529">
        <v>0.67458541121143001</v>
      </c>
      <c r="M529">
        <v>0.60127505547984295</v>
      </c>
      <c r="N529">
        <v>0.59088607750627697</v>
      </c>
      <c r="O529">
        <f t="shared" si="49"/>
        <v>0.60088607750627698</v>
      </c>
      <c r="P529">
        <v>0.66835058356597499</v>
      </c>
      <c r="Q529">
        <v>0.43649979289899699</v>
      </c>
      <c r="R529">
        <v>0.44274455481800501</v>
      </c>
      <c r="S529">
        <v>0.456889955211497</v>
      </c>
      <c r="T529">
        <v>0.44145848475688299</v>
      </c>
      <c r="U529">
        <v>0.42664307729996298</v>
      </c>
      <c r="V529">
        <v>0.37877685441730002</v>
      </c>
      <c r="W529">
        <v>0.453189645696711</v>
      </c>
      <c r="X529">
        <v>0.46346384756936498</v>
      </c>
      <c r="Y529">
        <f t="shared" si="50"/>
        <v>0.47346384756936499</v>
      </c>
      <c r="Z529">
        <v>0.52090746384874598</v>
      </c>
      <c r="AA529">
        <v>0.57158982044711204</v>
      </c>
      <c r="AB529">
        <v>0.530545740531289</v>
      </c>
      <c r="AC529">
        <v>0.53427276676353896</v>
      </c>
      <c r="AD529">
        <v>0.53555349870069402</v>
      </c>
      <c r="AE529">
        <v>0.54374378820993896</v>
      </c>
      <c r="AF529">
        <v>0.50413108428787401</v>
      </c>
      <c r="AG529">
        <v>0.35726421380739898</v>
      </c>
      <c r="AH529">
        <v>0.36947786209226702</v>
      </c>
      <c r="AI529">
        <v>0.437905376163848</v>
      </c>
      <c r="AJ529">
        <v>0.39903441497416198</v>
      </c>
      <c r="AK529">
        <v>0.39886483282450402</v>
      </c>
      <c r="AL529">
        <v>0.559331007087291</v>
      </c>
      <c r="AM529">
        <v>0.56881672997544697</v>
      </c>
      <c r="AN529">
        <v>0.56928969842879396</v>
      </c>
      <c r="AO529">
        <v>0.39267513253894099</v>
      </c>
      <c r="AP529">
        <v>0.375926158678203</v>
      </c>
      <c r="AQ529">
        <f t="shared" si="51"/>
        <v>0.39592615867820302</v>
      </c>
      <c r="AR529">
        <v>0.43571602558462902</v>
      </c>
      <c r="AS529">
        <v>0.203544602201748</v>
      </c>
      <c r="AT529">
        <v>0.32240395318571102</v>
      </c>
      <c r="AU529">
        <v>0.39374865456948199</v>
      </c>
      <c r="AV529">
        <v>0.40021920054169102</v>
      </c>
      <c r="AW529">
        <v>0.36043442068188503</v>
      </c>
      <c r="AX529">
        <f t="shared" si="52"/>
        <v>0.39043442068188505</v>
      </c>
      <c r="AY529">
        <f t="shared" si="53"/>
        <v>0.40043442068188506</v>
      </c>
      <c r="AZ529">
        <v>0.41432505013947801</v>
      </c>
      <c r="BA529">
        <v>0.378452494224151</v>
      </c>
      <c r="BB529">
        <v>0.40825663433440801</v>
      </c>
      <c r="BC529">
        <v>0.46026262873969997</v>
      </c>
      <c r="BD529">
        <v>0.431365131584793</v>
      </c>
      <c r="BE529">
        <v>0.316710449161551</v>
      </c>
      <c r="BF529">
        <v>0.38732115091814701</v>
      </c>
      <c r="BG529">
        <v>0.40439228599088001</v>
      </c>
      <c r="BH529">
        <v>0.39646978572833802</v>
      </c>
      <c r="BI529">
        <v>0.323439899474598</v>
      </c>
      <c r="BJ529">
        <v>0.36896133871326298</v>
      </c>
      <c r="BK529">
        <v>0.383651840867821</v>
      </c>
      <c r="BL529">
        <v>0.433717655026294</v>
      </c>
    </row>
    <row r="530" spans="1:64" x14ac:dyDescent="0.25">
      <c r="A530">
        <v>0.42106362080999199</v>
      </c>
      <c r="B530">
        <v>0.44877983394106502</v>
      </c>
      <c r="C530">
        <v>0.44493827288050503</v>
      </c>
      <c r="D530">
        <v>0.43013547256104301</v>
      </c>
      <c r="E530">
        <v>0.476489349385606</v>
      </c>
      <c r="F530">
        <v>0.51816944321938896</v>
      </c>
      <c r="G530">
        <v>0.51122960810152895</v>
      </c>
      <c r="H530">
        <v>0.49839392224062801</v>
      </c>
      <c r="I530">
        <v>0.39490058594876098</v>
      </c>
      <c r="J530">
        <f t="shared" ref="J530:J593" si="54" xml:space="preserve"> I530 + 0.01</f>
        <v>0.40490058594876099</v>
      </c>
      <c r="K530">
        <v>0.45222845319074401</v>
      </c>
      <c r="L530">
        <v>0.44728730166342601</v>
      </c>
      <c r="M530">
        <v>0.40156326771444401</v>
      </c>
      <c r="N530">
        <v>0.434718971254622</v>
      </c>
      <c r="O530">
        <f t="shared" si="49"/>
        <v>0.44471897125462201</v>
      </c>
      <c r="P530">
        <v>0.41796926239304699</v>
      </c>
      <c r="Q530">
        <v>0.407532034165973</v>
      </c>
      <c r="R530">
        <v>0.45706346106488699</v>
      </c>
      <c r="S530">
        <v>0.452625799991342</v>
      </c>
      <c r="T530">
        <v>0.47181929726016097</v>
      </c>
      <c r="U530">
        <v>0.43027966151869101</v>
      </c>
      <c r="V530">
        <v>0.38804588657323702</v>
      </c>
      <c r="W530">
        <v>0.39048154009706898</v>
      </c>
      <c r="X530">
        <v>0.43182503120601601</v>
      </c>
      <c r="Y530">
        <f t="shared" si="50"/>
        <v>0.44182503120601602</v>
      </c>
      <c r="Z530">
        <v>0.38512896083194498</v>
      </c>
      <c r="AA530">
        <v>0.41916385941411399</v>
      </c>
      <c r="AB530">
        <v>0.400943991774387</v>
      </c>
      <c r="AC530">
        <v>0.37165967793782001</v>
      </c>
      <c r="AD530">
        <v>0.44145209052284801</v>
      </c>
      <c r="AE530">
        <v>0.40015613190507898</v>
      </c>
      <c r="AF530">
        <v>0.42523129922993103</v>
      </c>
      <c r="AG530">
        <v>0.405377197231859</v>
      </c>
      <c r="AH530">
        <v>0.44525111263998401</v>
      </c>
      <c r="AI530">
        <v>0.41376109705927699</v>
      </c>
      <c r="AJ530">
        <v>0.42480761802407901</v>
      </c>
      <c r="AK530">
        <v>0.49995614209615402</v>
      </c>
      <c r="AL530">
        <v>0.44254714772995002</v>
      </c>
      <c r="AM530">
        <v>0.53306631944539296</v>
      </c>
      <c r="AN530">
        <v>0.18621062410137801</v>
      </c>
      <c r="AO530">
        <v>0.38938105832962999</v>
      </c>
      <c r="AP530">
        <v>0.38994466067579098</v>
      </c>
      <c r="AQ530">
        <f t="shared" si="51"/>
        <v>0.40994466067579099</v>
      </c>
      <c r="AR530">
        <v>0.65288869529258498</v>
      </c>
      <c r="AS530">
        <v>0.57887757499768699</v>
      </c>
      <c r="AT530">
        <v>0.60282072011013199</v>
      </c>
      <c r="AU530">
        <v>0.59967025374281502</v>
      </c>
      <c r="AV530">
        <v>0.60633957145731499</v>
      </c>
      <c r="AW530">
        <v>0.398351194565637</v>
      </c>
      <c r="AX530">
        <f t="shared" si="52"/>
        <v>0.42835119456563697</v>
      </c>
      <c r="AY530">
        <f t="shared" si="53"/>
        <v>0.43835119456563698</v>
      </c>
      <c r="AZ530">
        <v>0.32146362880114199</v>
      </c>
      <c r="BA530">
        <v>0.43157592245216703</v>
      </c>
      <c r="BB530">
        <v>0.43750226780447998</v>
      </c>
      <c r="BC530">
        <v>0.47467969621561501</v>
      </c>
      <c r="BD530">
        <v>0.38768449159755197</v>
      </c>
      <c r="BE530">
        <v>0.49835123630699102</v>
      </c>
      <c r="BF530">
        <v>0.51972368443845796</v>
      </c>
      <c r="BG530">
        <v>0.58288019883616404</v>
      </c>
      <c r="BH530">
        <v>0.56952370835955701</v>
      </c>
      <c r="BI530">
        <v>0.55143087280314196</v>
      </c>
      <c r="BJ530">
        <v>0.53717260700963199</v>
      </c>
      <c r="BK530">
        <v>0.49678037058976299</v>
      </c>
      <c r="BL530">
        <v>0.49636904487811201</v>
      </c>
    </row>
    <row r="531" spans="1:64" x14ac:dyDescent="0.25">
      <c r="A531">
        <v>0.39744285794847101</v>
      </c>
      <c r="B531">
        <v>0.449882102953028</v>
      </c>
      <c r="C531">
        <v>0.51892365910849902</v>
      </c>
      <c r="D531">
        <v>0.457207519789465</v>
      </c>
      <c r="E531">
        <v>0.16520422265050699</v>
      </c>
      <c r="F531">
        <v>0.30229798807024399</v>
      </c>
      <c r="G531">
        <v>0.354485336441277</v>
      </c>
      <c r="H531">
        <v>0.40230024249817398</v>
      </c>
      <c r="I531">
        <v>0.55321135585829595</v>
      </c>
      <c r="J531">
        <f t="shared" si="54"/>
        <v>0.56321135585829596</v>
      </c>
      <c r="K531">
        <v>0.58990818740620699</v>
      </c>
      <c r="L531">
        <v>0.67279796218658505</v>
      </c>
      <c r="M531">
        <v>0.59201742711204297</v>
      </c>
      <c r="N531">
        <v>0.53813692819638703</v>
      </c>
      <c r="O531">
        <f t="shared" si="49"/>
        <v>0.54813692819638704</v>
      </c>
      <c r="P531">
        <v>0.57250729346412899</v>
      </c>
      <c r="Q531">
        <v>0.490763747382292</v>
      </c>
      <c r="R531">
        <v>0.55406904577207405</v>
      </c>
      <c r="S531">
        <v>0.45445088387551003</v>
      </c>
      <c r="T531">
        <v>0.58890426478226998</v>
      </c>
      <c r="U531">
        <v>0.43111113488874298</v>
      </c>
      <c r="V531">
        <v>0.43292602194958302</v>
      </c>
      <c r="W531">
        <v>0.24064458287531901</v>
      </c>
      <c r="X531">
        <v>0.36395617278548098</v>
      </c>
      <c r="Y531">
        <f t="shared" si="50"/>
        <v>0.37395617278548099</v>
      </c>
      <c r="Z531">
        <v>0.20102650620479601</v>
      </c>
      <c r="AA531">
        <v>0.23111929474642201</v>
      </c>
      <c r="AB531">
        <v>0.182414029235765</v>
      </c>
      <c r="AC531">
        <v>0.240450303725985</v>
      </c>
      <c r="AD531">
        <v>0.31467110997216202</v>
      </c>
      <c r="AE531">
        <v>0.27781862647911498</v>
      </c>
      <c r="AF531">
        <v>0.24981432162565001</v>
      </c>
      <c r="AG531">
        <v>0.26666734538977699</v>
      </c>
      <c r="AH531">
        <v>0.308279186362591</v>
      </c>
      <c r="AI531">
        <v>0.43543382845297302</v>
      </c>
      <c r="AJ531">
        <v>0.38859463861093702</v>
      </c>
      <c r="AK531">
        <v>0.20057177170975901</v>
      </c>
      <c r="AL531">
        <v>0.49032230989648401</v>
      </c>
      <c r="AM531">
        <v>0.41392559495189002</v>
      </c>
      <c r="AN531">
        <v>0.45400601818351899</v>
      </c>
      <c r="AO531">
        <v>0.38632120257876901</v>
      </c>
      <c r="AP531">
        <v>0.36011993719451502</v>
      </c>
      <c r="AQ531">
        <f t="shared" si="51"/>
        <v>0.38011993719451503</v>
      </c>
      <c r="AR531">
        <v>0.38603878593426</v>
      </c>
      <c r="AS531">
        <v>0.70166039709347905</v>
      </c>
      <c r="AT531">
        <v>0.274603626702564</v>
      </c>
      <c r="AU531">
        <v>0.355130658846462</v>
      </c>
      <c r="AV531">
        <v>0.33105356546518699</v>
      </c>
      <c r="AW531">
        <v>0.33092713220074799</v>
      </c>
      <c r="AX531">
        <f t="shared" si="52"/>
        <v>0.36092713220074801</v>
      </c>
      <c r="AY531">
        <f t="shared" si="53"/>
        <v>0.37092713220074802</v>
      </c>
      <c r="AZ531">
        <v>0.404760992677765</v>
      </c>
      <c r="BA531">
        <v>0.28080742194053598</v>
      </c>
      <c r="BB531">
        <v>0.30108593028906799</v>
      </c>
      <c r="BC531">
        <v>0.32379235916598997</v>
      </c>
      <c r="BD531">
        <v>0.33768175043723703</v>
      </c>
      <c r="BE531">
        <v>0.263583085018323</v>
      </c>
      <c r="BF531">
        <v>0.32402163413961699</v>
      </c>
      <c r="BG531">
        <v>0.34122655918549899</v>
      </c>
      <c r="BH531">
        <v>0.32882102990257001</v>
      </c>
      <c r="BI531">
        <v>0.25912891428797102</v>
      </c>
      <c r="BJ531">
        <v>0.32882062644179999</v>
      </c>
      <c r="BK531">
        <v>0.328613083512587</v>
      </c>
      <c r="BL531">
        <v>0.374562510944149</v>
      </c>
    </row>
    <row r="532" spans="1:64" x14ac:dyDescent="0.25">
      <c r="A532">
        <v>0.25884951802043199</v>
      </c>
      <c r="B532">
        <v>0.35922915477856798</v>
      </c>
      <c r="C532">
        <v>0.42256868238856399</v>
      </c>
      <c r="D532">
        <v>0.430764671284601</v>
      </c>
      <c r="E532">
        <v>0.26668206130190197</v>
      </c>
      <c r="F532">
        <v>0.38250052792918998</v>
      </c>
      <c r="G532">
        <v>0.36138280878736601</v>
      </c>
      <c r="H532">
        <v>0.40190295985801999</v>
      </c>
      <c r="I532">
        <v>0.28768631044022502</v>
      </c>
      <c r="J532">
        <f t="shared" si="54"/>
        <v>0.29768631044022503</v>
      </c>
      <c r="K532">
        <v>0.42435961446445702</v>
      </c>
      <c r="L532">
        <v>0.42264795573159503</v>
      </c>
      <c r="M532">
        <v>0.19689760652187699</v>
      </c>
      <c r="N532">
        <v>0.36164011197064799</v>
      </c>
      <c r="O532">
        <f t="shared" si="49"/>
        <v>0.371640111970648</v>
      </c>
      <c r="P532">
        <v>0.34770910344051598</v>
      </c>
      <c r="Q532">
        <v>0.26260277734454701</v>
      </c>
      <c r="R532">
        <v>0.38790078219852198</v>
      </c>
      <c r="S532">
        <v>0.40253224350522898</v>
      </c>
      <c r="T532">
        <v>0.426006969462144</v>
      </c>
      <c r="U532">
        <v>0.26729219757046901</v>
      </c>
      <c r="V532">
        <v>0.37672057642184398</v>
      </c>
      <c r="W532">
        <v>0.32732089110585499</v>
      </c>
      <c r="X532">
        <v>0.33936006428077697</v>
      </c>
      <c r="Y532">
        <f t="shared" si="50"/>
        <v>0.34936006428077698</v>
      </c>
      <c r="Z532">
        <v>0.31813017990460501</v>
      </c>
      <c r="AA532">
        <v>0.32832984175760599</v>
      </c>
      <c r="AB532">
        <v>0.31922366862658702</v>
      </c>
      <c r="AC532">
        <v>0.23550259415383101</v>
      </c>
      <c r="AD532">
        <v>0.35677201906726702</v>
      </c>
      <c r="AE532">
        <v>0.337001029742314</v>
      </c>
      <c r="AF532">
        <v>0.35308119397176002</v>
      </c>
      <c r="AG532">
        <v>0.30996522087265899</v>
      </c>
      <c r="AH532">
        <v>0.33832473107910599</v>
      </c>
      <c r="AI532">
        <v>0.36124402609224898</v>
      </c>
      <c r="AJ532">
        <v>0.34707585838252503</v>
      </c>
      <c r="AK532">
        <v>0.17990374482881499</v>
      </c>
      <c r="AL532">
        <v>0.24900842429699299</v>
      </c>
      <c r="AM532">
        <v>0.15990228132220199</v>
      </c>
      <c r="AN532">
        <v>0.51504270597389901</v>
      </c>
      <c r="AO532">
        <v>0.29726718000529501</v>
      </c>
      <c r="AP532">
        <v>0.32208632545208798</v>
      </c>
      <c r="AQ532">
        <f t="shared" si="51"/>
        <v>0.342086325452088</v>
      </c>
      <c r="AR532">
        <v>0.62564817253313199</v>
      </c>
      <c r="AS532">
        <v>0.60724315818924701</v>
      </c>
      <c r="AT532">
        <v>0.57135700599185202</v>
      </c>
      <c r="AU532">
        <v>0.46768191613799298</v>
      </c>
      <c r="AV532">
        <v>0.68777457245698403</v>
      </c>
      <c r="AW532">
        <v>0.33778897013403603</v>
      </c>
      <c r="AX532">
        <f t="shared" si="52"/>
        <v>0.367788970134036</v>
      </c>
      <c r="AY532">
        <f t="shared" si="53"/>
        <v>0.37778897013403601</v>
      </c>
      <c r="AZ532">
        <v>0.38715565391378298</v>
      </c>
      <c r="BA532">
        <v>0.29116629660071902</v>
      </c>
      <c r="BB532">
        <v>0.23528168563610999</v>
      </c>
      <c r="BC532">
        <v>0.23815663923608099</v>
      </c>
      <c r="BD532">
        <v>0.119369471985129</v>
      </c>
      <c r="BE532">
        <v>0.37653798348235701</v>
      </c>
      <c r="BF532">
        <v>0.27121983436601199</v>
      </c>
      <c r="BG532">
        <v>0.126299628368784</v>
      </c>
      <c r="BH532">
        <v>0.11789034539785199</v>
      </c>
      <c r="BI532">
        <v>0.29122971238356399</v>
      </c>
      <c r="BJ532">
        <v>0.34507531894332699</v>
      </c>
      <c r="BK532">
        <v>0.23842575538157801</v>
      </c>
      <c r="BL532">
        <v>0.25512554330574699</v>
      </c>
    </row>
    <row r="533" spans="1:64" x14ac:dyDescent="0.25">
      <c r="A533">
        <v>0.79350978612215795</v>
      </c>
      <c r="B533">
        <v>0.86607895528271495</v>
      </c>
      <c r="C533">
        <v>1.25251830256547</v>
      </c>
      <c r="D533">
        <v>1.00521743359858</v>
      </c>
      <c r="E533">
        <v>1.5673989705245099</v>
      </c>
      <c r="F533">
        <v>1.3851044508869099</v>
      </c>
      <c r="G533">
        <v>1.4670333077990201</v>
      </c>
      <c r="H533">
        <v>1.44790022126863</v>
      </c>
      <c r="I533">
        <v>0.92723435561666001</v>
      </c>
      <c r="J533">
        <f t="shared" si="54"/>
        <v>0.93723435561666002</v>
      </c>
      <c r="K533">
        <v>1.0051943389969999</v>
      </c>
      <c r="L533">
        <v>1.2258259939167</v>
      </c>
      <c r="M533">
        <v>1.37241333556879</v>
      </c>
      <c r="N533">
        <v>1.0801936675166599</v>
      </c>
      <c r="O533">
        <f t="shared" si="49"/>
        <v>1.0901936675166599</v>
      </c>
      <c r="P533">
        <v>1.4095393727398799</v>
      </c>
      <c r="Q533">
        <v>0.86689689351763899</v>
      </c>
      <c r="R533">
        <v>0.867211709893279</v>
      </c>
      <c r="S533">
        <v>0.87986992097574002</v>
      </c>
      <c r="T533">
        <v>0.84486128134810001</v>
      </c>
      <c r="U533">
        <v>0.91125138764340596</v>
      </c>
      <c r="V533">
        <v>0.81979199149346205</v>
      </c>
      <c r="W533">
        <v>0.92304214573374599</v>
      </c>
      <c r="X533">
        <v>0.927624666548304</v>
      </c>
      <c r="Y533">
        <f t="shared" si="50"/>
        <v>0.93762466654830401</v>
      </c>
      <c r="Z533">
        <v>1.1667209256395601</v>
      </c>
      <c r="AA533">
        <v>1.21127453321958</v>
      </c>
      <c r="AB533">
        <v>1.16117861231398</v>
      </c>
      <c r="AC533">
        <v>1.21296706193603</v>
      </c>
      <c r="AD533">
        <v>1.233311587335</v>
      </c>
      <c r="AE533">
        <v>1.2241260048974101</v>
      </c>
      <c r="AF533">
        <v>1.1990204051620501</v>
      </c>
      <c r="AG533">
        <v>0.71220838608468495</v>
      </c>
      <c r="AH533">
        <v>0.69518121230142604</v>
      </c>
      <c r="AI533">
        <v>0.78130730124793002</v>
      </c>
      <c r="AJ533">
        <v>0.75221683281136698</v>
      </c>
      <c r="AK533">
        <v>0.76823341933936695</v>
      </c>
      <c r="AL533">
        <v>1.03680282372605</v>
      </c>
      <c r="AM533">
        <v>0.99291762387777205</v>
      </c>
      <c r="AN533">
        <v>1.0440879530027201</v>
      </c>
      <c r="AO533">
        <v>0.71812786906290504</v>
      </c>
      <c r="AP533">
        <v>0.72617607322865696</v>
      </c>
      <c r="AQ533">
        <f t="shared" si="51"/>
        <v>0.74617607322865698</v>
      </c>
      <c r="AR533">
        <v>0.80048228328478099</v>
      </c>
      <c r="AS533">
        <v>0.42822422290495199</v>
      </c>
      <c r="AT533">
        <v>0.68920109056288603</v>
      </c>
      <c r="AU533">
        <v>0.80414554903681101</v>
      </c>
      <c r="AV533">
        <v>0.79285882686280795</v>
      </c>
      <c r="AW533">
        <v>0.70353543956458098</v>
      </c>
      <c r="AX533">
        <f t="shared" si="52"/>
        <v>0.733535439564581</v>
      </c>
      <c r="AY533">
        <f t="shared" si="53"/>
        <v>0.74353543956458101</v>
      </c>
      <c r="AZ533">
        <v>0.75577743779583395</v>
      </c>
      <c r="BA533">
        <v>0.70834904036547996</v>
      </c>
      <c r="BB533">
        <v>0.77708758069603501</v>
      </c>
      <c r="BC533">
        <v>0.84276864369023796</v>
      </c>
      <c r="BD533">
        <v>0.81611680237565898</v>
      </c>
      <c r="BE533">
        <v>0.66383961597582897</v>
      </c>
      <c r="BF533">
        <v>0.73582635164259702</v>
      </c>
      <c r="BG533">
        <v>0.78718183791003304</v>
      </c>
      <c r="BH533">
        <v>0.78604219646639595</v>
      </c>
      <c r="BI533">
        <v>0.65846605462692498</v>
      </c>
      <c r="BJ533">
        <v>0.73601051547819096</v>
      </c>
      <c r="BK533">
        <v>0.776721298225026</v>
      </c>
      <c r="BL533">
        <v>0.81879358502055199</v>
      </c>
    </row>
    <row r="534" spans="1:64" x14ac:dyDescent="0.25">
      <c r="A534">
        <v>0.71626816992853803</v>
      </c>
      <c r="B534">
        <v>0.71223814158404297</v>
      </c>
      <c r="C534">
        <v>0.74069947330089203</v>
      </c>
      <c r="D534">
        <v>0.73823476522956999</v>
      </c>
      <c r="E534">
        <v>0.76541271576873804</v>
      </c>
      <c r="F534">
        <v>0.86055950883602395</v>
      </c>
      <c r="G534">
        <v>0.85695085388324399</v>
      </c>
      <c r="H534">
        <v>0.83117852642385504</v>
      </c>
      <c r="I534">
        <v>0.67897963561345698</v>
      </c>
      <c r="J534">
        <f t="shared" si="54"/>
        <v>0.68897963561345699</v>
      </c>
      <c r="K534">
        <v>0.74117898225006096</v>
      </c>
      <c r="L534">
        <v>0.75800941017472601</v>
      </c>
      <c r="M534">
        <v>0.64198775277919296</v>
      </c>
      <c r="N534">
        <v>0.74202820285580395</v>
      </c>
      <c r="O534">
        <f t="shared" si="49"/>
        <v>0.75202820285580396</v>
      </c>
      <c r="P534">
        <v>0.74106040493012204</v>
      </c>
      <c r="Q534">
        <v>0.68800756689036702</v>
      </c>
      <c r="R534">
        <v>0.73938333221060104</v>
      </c>
      <c r="S534">
        <v>0.75245087012268896</v>
      </c>
      <c r="T534">
        <v>0.77604282659620405</v>
      </c>
      <c r="U534">
        <v>0.70365241370675402</v>
      </c>
      <c r="V534">
        <v>0.71834648559029302</v>
      </c>
      <c r="W534">
        <v>0.69738844765885299</v>
      </c>
      <c r="X534">
        <v>0.73786366087970101</v>
      </c>
      <c r="Y534">
        <f t="shared" si="50"/>
        <v>0.74786366087970102</v>
      </c>
      <c r="Z534">
        <v>0.68841477846193799</v>
      </c>
      <c r="AA534">
        <v>0.71386818102805405</v>
      </c>
      <c r="AB534">
        <v>0.71923927618301897</v>
      </c>
      <c r="AC534">
        <v>0.64393924256898005</v>
      </c>
      <c r="AD534">
        <v>0.75154798716479299</v>
      </c>
      <c r="AE534">
        <v>0.73502662488316195</v>
      </c>
      <c r="AF534">
        <v>0.74722865949074602</v>
      </c>
      <c r="AG534">
        <v>0.70910263336154</v>
      </c>
      <c r="AH534">
        <v>0.75388655891883005</v>
      </c>
      <c r="AI534">
        <v>0.84524506308330605</v>
      </c>
      <c r="AJ534">
        <v>0.85715358122785301</v>
      </c>
      <c r="AK534">
        <v>1.4084329598526799</v>
      </c>
      <c r="AL534">
        <v>1.3940595620749801</v>
      </c>
      <c r="AM534">
        <v>1.5483736259244101</v>
      </c>
      <c r="AN534">
        <v>0.53009236321131104</v>
      </c>
      <c r="AO534">
        <v>0.72202279678207204</v>
      </c>
      <c r="AP534">
        <v>0.69174586865812404</v>
      </c>
      <c r="AQ534">
        <f t="shared" si="51"/>
        <v>0.71174586865812406</v>
      </c>
      <c r="AR534">
        <v>1.1424161966564099</v>
      </c>
      <c r="AS534">
        <v>1.1882328175652199</v>
      </c>
      <c r="AT534">
        <v>1.1325780188036501</v>
      </c>
      <c r="AU534">
        <v>1.07908465827532</v>
      </c>
      <c r="AV534">
        <v>1.20567150999155</v>
      </c>
      <c r="AW534">
        <v>0.77115018721812201</v>
      </c>
      <c r="AX534">
        <f t="shared" si="52"/>
        <v>0.80115018721812203</v>
      </c>
      <c r="AY534">
        <f t="shared" si="53"/>
        <v>0.81115018721812204</v>
      </c>
      <c r="AZ534">
        <v>0.687513024697613</v>
      </c>
      <c r="BA534">
        <v>0.86854726558759998</v>
      </c>
      <c r="BB534">
        <v>0.86509799982908198</v>
      </c>
      <c r="BC534">
        <v>0.86551081110508199</v>
      </c>
      <c r="BD534">
        <v>0.80021854264529202</v>
      </c>
      <c r="BE534">
        <v>1.1141342175191999</v>
      </c>
      <c r="BF534">
        <v>1.16501609177873</v>
      </c>
      <c r="BG534">
        <v>1.1952006710722001</v>
      </c>
      <c r="BH534">
        <v>1.2080383140345901</v>
      </c>
      <c r="BI534">
        <v>1.2180410454116399</v>
      </c>
      <c r="BJ534">
        <v>1.24236184618263</v>
      </c>
      <c r="BK534">
        <v>1.13934011592617</v>
      </c>
      <c r="BL534">
        <v>1.1896861424122001</v>
      </c>
    </row>
    <row r="535" spans="1:64" x14ac:dyDescent="0.25">
      <c r="A535">
        <v>1.27812682179468</v>
      </c>
      <c r="B535">
        <v>1.4012364015633201</v>
      </c>
      <c r="C535">
        <v>1.95323434539565</v>
      </c>
      <c r="D535">
        <v>1.6248991574460601</v>
      </c>
      <c r="E535">
        <v>2.4494806359147199</v>
      </c>
      <c r="F535">
        <v>2.3996839443719602</v>
      </c>
      <c r="G535">
        <v>2.3033416389011401</v>
      </c>
      <c r="H535">
        <v>2.2992889591767902</v>
      </c>
      <c r="I535">
        <v>1.47977710787937</v>
      </c>
      <c r="J535">
        <f t="shared" si="54"/>
        <v>1.48977710787937</v>
      </c>
      <c r="K535">
        <v>1.5889127211185701</v>
      </c>
      <c r="L535">
        <v>1.8649046136441301</v>
      </c>
      <c r="M535">
        <v>1.9638806622198699</v>
      </c>
      <c r="N535">
        <v>1.5590890957702299</v>
      </c>
      <c r="O535">
        <f t="shared" si="49"/>
        <v>1.5690890957702299</v>
      </c>
      <c r="P535">
        <v>2.01164077945019</v>
      </c>
      <c r="Q535">
        <v>1.47027548368894</v>
      </c>
      <c r="R535">
        <v>1.5238940293580501</v>
      </c>
      <c r="S535">
        <v>1.4134318861703501</v>
      </c>
      <c r="T535">
        <v>1.43927304156686</v>
      </c>
      <c r="U535">
        <v>1.4530727348657799</v>
      </c>
      <c r="V535">
        <v>1.3086271509849099</v>
      </c>
      <c r="W535">
        <v>1.2483891325840699</v>
      </c>
      <c r="X535">
        <v>1.35212887215333</v>
      </c>
      <c r="Y535">
        <f t="shared" si="50"/>
        <v>1.36212887215333</v>
      </c>
      <c r="Z535">
        <v>1.4270384474594899</v>
      </c>
      <c r="AA535">
        <v>1.6068162026405799</v>
      </c>
      <c r="AB535">
        <v>1.4041593279437401</v>
      </c>
      <c r="AC535">
        <v>1.3942967579501699</v>
      </c>
      <c r="AD535">
        <v>1.3968494577855901</v>
      </c>
      <c r="AE535">
        <v>1.2979917923834901</v>
      </c>
      <c r="AF535">
        <v>1.3471841081370299</v>
      </c>
      <c r="AG535">
        <v>1.1130529093855399</v>
      </c>
      <c r="AH535">
        <v>1.10819125540852</v>
      </c>
      <c r="AI535">
        <v>1.2899354442136099</v>
      </c>
      <c r="AJ535">
        <v>1.2170254041103501</v>
      </c>
      <c r="AK535">
        <v>0.94768821881294996</v>
      </c>
      <c r="AL535">
        <v>1.5648684000425599</v>
      </c>
      <c r="AM535">
        <v>1.4993286719565899</v>
      </c>
      <c r="AN535">
        <v>1.5436216686150701</v>
      </c>
      <c r="AO535">
        <v>1.23897613923567</v>
      </c>
      <c r="AP535">
        <v>1.22326196669613</v>
      </c>
      <c r="AQ535">
        <f t="shared" si="51"/>
        <v>1.24326196669613</v>
      </c>
      <c r="AR535">
        <v>1.2364310351102299</v>
      </c>
      <c r="AS535">
        <v>0.25593695959282498</v>
      </c>
      <c r="AT535">
        <v>1.05095889461068</v>
      </c>
      <c r="AU535">
        <v>1.19680557359196</v>
      </c>
      <c r="AV535">
        <v>1.16518562043829</v>
      </c>
      <c r="AW535">
        <v>1.1497180753294001</v>
      </c>
      <c r="AX535">
        <f t="shared" si="52"/>
        <v>1.1797180753294001</v>
      </c>
      <c r="AY535">
        <f t="shared" si="53"/>
        <v>1.1897180753294001</v>
      </c>
      <c r="AZ535">
        <v>1.23911557286089</v>
      </c>
      <c r="BA535">
        <v>1.0950030089887399</v>
      </c>
      <c r="BB535">
        <v>1.1575115292518301</v>
      </c>
      <c r="BC535">
        <v>1.21982532063733</v>
      </c>
      <c r="BD535">
        <v>1.2163812136146499</v>
      </c>
      <c r="BE535">
        <v>1.01548659312345</v>
      </c>
      <c r="BF535">
        <v>1.12694193360913</v>
      </c>
      <c r="BG535">
        <v>1.1693545332278501</v>
      </c>
      <c r="BH535">
        <v>1.15021797201311</v>
      </c>
      <c r="BI535">
        <v>1.0200675336163201</v>
      </c>
      <c r="BJ535">
        <v>1.13114723376354</v>
      </c>
      <c r="BK535">
        <v>1.1583842195033101</v>
      </c>
      <c r="BL535">
        <v>1.21661030176839</v>
      </c>
    </row>
    <row r="536" spans="1:64" x14ac:dyDescent="0.25">
      <c r="A536">
        <v>1.0869944346601099</v>
      </c>
      <c r="B536">
        <v>1.18197285888891</v>
      </c>
      <c r="C536">
        <v>1.25344510530107</v>
      </c>
      <c r="D536">
        <v>1.26219312584486</v>
      </c>
      <c r="E536">
        <v>1.16443193404672</v>
      </c>
      <c r="F536">
        <v>1.31522007462785</v>
      </c>
      <c r="G536">
        <v>1.2853011894594299</v>
      </c>
      <c r="H536">
        <v>1.2585310673694601</v>
      </c>
      <c r="I536">
        <v>1.0632054544456599</v>
      </c>
      <c r="J536">
        <f t="shared" si="54"/>
        <v>1.07320545444566</v>
      </c>
      <c r="K536">
        <v>1.2630387437299599</v>
      </c>
      <c r="L536">
        <v>1.24219498248563</v>
      </c>
      <c r="M536">
        <v>0.92968907934693601</v>
      </c>
      <c r="N536">
        <v>1.1842918582901101</v>
      </c>
      <c r="O536">
        <f t="shared" si="49"/>
        <v>1.1942918582901101</v>
      </c>
      <c r="P536">
        <v>1.12708968937526</v>
      </c>
      <c r="Q536">
        <v>1.0581190151378399</v>
      </c>
      <c r="R536">
        <v>1.22281145988385</v>
      </c>
      <c r="S536">
        <v>1.2415668359388501</v>
      </c>
      <c r="T536">
        <v>1.2620486992137601</v>
      </c>
      <c r="U536">
        <v>1.0403074819635501</v>
      </c>
      <c r="V536">
        <v>1.1359751961397599</v>
      </c>
      <c r="W536">
        <v>1.0844851894179799</v>
      </c>
      <c r="X536">
        <v>1.1319601926288301</v>
      </c>
      <c r="Y536">
        <f t="shared" si="50"/>
        <v>1.1419601926288301</v>
      </c>
      <c r="Z536">
        <v>1.0690464137631499</v>
      </c>
      <c r="AA536">
        <v>1.1041965079062901</v>
      </c>
      <c r="AB536">
        <v>1.08868758917234</v>
      </c>
      <c r="AC536">
        <v>0.97165995885686296</v>
      </c>
      <c r="AD536">
        <v>1.1580482538402901</v>
      </c>
      <c r="AE536">
        <v>1.13072044654171</v>
      </c>
      <c r="AF536">
        <v>1.13901559320706</v>
      </c>
      <c r="AG536">
        <v>1.14460364655589</v>
      </c>
      <c r="AH536">
        <v>1.2165088663569801</v>
      </c>
      <c r="AI536">
        <v>1.3432139893924799</v>
      </c>
      <c r="AJ536">
        <v>1.36977669084751</v>
      </c>
      <c r="AK536">
        <v>2.2139499657889199</v>
      </c>
      <c r="AL536">
        <v>2.2914191720040802</v>
      </c>
      <c r="AM536">
        <v>2.4320123534642999</v>
      </c>
      <c r="AN536">
        <v>1.28340009886707</v>
      </c>
      <c r="AO536">
        <v>1.1532724901399201</v>
      </c>
      <c r="AP536">
        <v>1.15483382520102</v>
      </c>
      <c r="AQ536">
        <f t="shared" si="51"/>
        <v>1.17483382520102</v>
      </c>
      <c r="AR536">
        <v>1.71624150742657</v>
      </c>
      <c r="AS536">
        <v>1.8012429554234599</v>
      </c>
      <c r="AT536">
        <v>1.6137334177213301</v>
      </c>
      <c r="AU536">
        <v>1.48760147486359</v>
      </c>
      <c r="AV536">
        <v>1.8339030025901999</v>
      </c>
      <c r="AW536">
        <v>1.21301669374281</v>
      </c>
      <c r="AX536">
        <f t="shared" si="52"/>
        <v>1.24301669374281</v>
      </c>
      <c r="AY536">
        <f t="shared" si="53"/>
        <v>1.25301669374281</v>
      </c>
      <c r="AZ536">
        <v>1.1758341071062099</v>
      </c>
      <c r="BA536">
        <v>1.18578800671408</v>
      </c>
      <c r="BB536">
        <v>1.28022200514518</v>
      </c>
      <c r="BC536">
        <v>1.22582954776674</v>
      </c>
      <c r="BD536">
        <v>0.97145027120362804</v>
      </c>
      <c r="BE536">
        <v>1.44969641202579</v>
      </c>
      <c r="BF536">
        <v>1.4088423023385701</v>
      </c>
      <c r="BG536">
        <v>1.43090609989039</v>
      </c>
      <c r="BH536">
        <v>1.4904709163065699</v>
      </c>
      <c r="BI536">
        <v>1.2751945967565199</v>
      </c>
      <c r="BJ536">
        <v>1.4552614133388999</v>
      </c>
      <c r="BK536">
        <v>1.3120453622955699</v>
      </c>
      <c r="BL536">
        <v>1.43505510532747</v>
      </c>
    </row>
    <row r="537" spans="1:64" x14ac:dyDescent="0.25">
      <c r="A537">
        <v>146.299760431095</v>
      </c>
      <c r="B537">
        <v>156.66306678148601</v>
      </c>
      <c r="C537">
        <v>166.91931202859399</v>
      </c>
      <c r="D537">
        <v>175.581486069628</v>
      </c>
      <c r="E537">
        <v>159.66370785295001</v>
      </c>
      <c r="F537">
        <v>156.10608181544401</v>
      </c>
      <c r="G537">
        <v>169.29734979653</v>
      </c>
      <c r="H537">
        <v>165.41931523188501</v>
      </c>
      <c r="I537">
        <v>167.95314436544501</v>
      </c>
      <c r="J537">
        <f t="shared" si="54"/>
        <v>167.963144365445</v>
      </c>
      <c r="K537">
        <v>171.777509724787</v>
      </c>
      <c r="L537">
        <v>165.08776930903699</v>
      </c>
      <c r="M537">
        <v>168.85830626822499</v>
      </c>
      <c r="N537">
        <v>177.01048992367799</v>
      </c>
      <c r="O537">
        <f t="shared" si="49"/>
        <v>177.02048992367799</v>
      </c>
      <c r="P537">
        <v>175.218998154784</v>
      </c>
      <c r="Q537">
        <v>147.056954295564</v>
      </c>
      <c r="R537">
        <v>107.595255936077</v>
      </c>
      <c r="S537">
        <v>87.016303808027303</v>
      </c>
      <c r="T537">
        <v>122.000186319699</v>
      </c>
      <c r="U537">
        <v>99.4591597594234</v>
      </c>
      <c r="V537">
        <v>72.679816493241105</v>
      </c>
      <c r="W537">
        <v>60.484895185634898</v>
      </c>
      <c r="X537">
        <v>88.120891477074494</v>
      </c>
      <c r="Y537">
        <f t="shared" si="50"/>
        <v>88.130891477074499</v>
      </c>
      <c r="Z537">
        <v>82.553843865238207</v>
      </c>
      <c r="AA537">
        <v>86.374073794984</v>
      </c>
      <c r="AB537">
        <v>87.233065412987003</v>
      </c>
      <c r="AC537">
        <v>87.951153076638207</v>
      </c>
      <c r="AD537">
        <v>102.497838576413</v>
      </c>
      <c r="AE537">
        <v>98.827214637906195</v>
      </c>
      <c r="AF537">
        <v>87.803816556466401</v>
      </c>
      <c r="AG537">
        <v>169.858171170475</v>
      </c>
      <c r="AH537">
        <v>170.22911335491301</v>
      </c>
      <c r="AI537">
        <v>170.521547417508</v>
      </c>
      <c r="AJ537">
        <v>164.360892802232</v>
      </c>
      <c r="AK537">
        <v>126.132197615099</v>
      </c>
      <c r="AL537">
        <v>169.159784968927</v>
      </c>
      <c r="AM537">
        <v>172.329472851649</v>
      </c>
      <c r="AN537">
        <v>172.15152209849299</v>
      </c>
      <c r="AO537">
        <v>162.94398554590401</v>
      </c>
      <c r="AP537">
        <v>161.51555189776099</v>
      </c>
      <c r="AQ537">
        <f t="shared" si="51"/>
        <v>161.535551897761</v>
      </c>
      <c r="AR537">
        <v>170.728040126754</v>
      </c>
      <c r="AS537">
        <v>72.051447176002398</v>
      </c>
      <c r="AT537">
        <v>171.87714295760199</v>
      </c>
      <c r="AU537">
        <v>169.76321722008601</v>
      </c>
      <c r="AV537">
        <v>171.33627720739</v>
      </c>
      <c r="AW537">
        <v>170.483918126399</v>
      </c>
      <c r="AX537">
        <f t="shared" si="52"/>
        <v>170.51391812639901</v>
      </c>
      <c r="AY537">
        <f t="shared" si="53"/>
        <v>170.523918126399</v>
      </c>
      <c r="AZ537">
        <v>167.92624708424501</v>
      </c>
      <c r="BA537">
        <v>165.88984287104699</v>
      </c>
      <c r="BB537">
        <v>166.02946918423601</v>
      </c>
      <c r="BC537">
        <v>172.288872413945</v>
      </c>
      <c r="BD537">
        <v>169.64325044929299</v>
      </c>
      <c r="BE537">
        <v>169.866149153355</v>
      </c>
      <c r="BF537">
        <v>171.65080729550499</v>
      </c>
      <c r="BG537">
        <v>168.962049591571</v>
      </c>
      <c r="BH537">
        <v>169.31066606314999</v>
      </c>
      <c r="BI537">
        <v>166.387999378198</v>
      </c>
      <c r="BJ537">
        <v>166.26152404040201</v>
      </c>
      <c r="BK537">
        <v>170.92919132371699</v>
      </c>
      <c r="BL537">
        <v>171.39868813916601</v>
      </c>
    </row>
    <row r="538" spans="1:64" x14ac:dyDescent="0.25">
      <c r="A538">
        <v>167.97319836887701</v>
      </c>
      <c r="B538">
        <v>173.019896118291</v>
      </c>
      <c r="C538">
        <v>169.46135526363599</v>
      </c>
      <c r="D538">
        <v>168.29856214372899</v>
      </c>
      <c r="E538">
        <v>163.90065762982999</v>
      </c>
      <c r="F538">
        <v>170.77200550182599</v>
      </c>
      <c r="G538">
        <v>172.889173687126</v>
      </c>
      <c r="H538">
        <v>175.86936416422199</v>
      </c>
      <c r="I538">
        <v>172.58724491306199</v>
      </c>
      <c r="J538">
        <f t="shared" si="54"/>
        <v>172.59724491306199</v>
      </c>
      <c r="K538">
        <v>171.038441616565</v>
      </c>
      <c r="L538">
        <v>169.900538548301</v>
      </c>
      <c r="M538">
        <v>169.107392346056</v>
      </c>
      <c r="N538">
        <v>168.92902116245901</v>
      </c>
      <c r="O538">
        <f t="shared" si="49"/>
        <v>168.939021162459</v>
      </c>
      <c r="P538">
        <v>172.479711088719</v>
      </c>
      <c r="Q538">
        <v>172.81986162894799</v>
      </c>
      <c r="R538">
        <v>171.68457184682001</v>
      </c>
      <c r="S538">
        <v>171.91702315876501</v>
      </c>
      <c r="T538">
        <v>172.68679700391499</v>
      </c>
      <c r="U538">
        <v>169.29495067836399</v>
      </c>
      <c r="V538">
        <v>170.42866570905301</v>
      </c>
      <c r="W538">
        <v>170.96994941404199</v>
      </c>
      <c r="X538">
        <v>172.27171167522499</v>
      </c>
      <c r="Y538">
        <f t="shared" si="50"/>
        <v>172.28171167522498</v>
      </c>
      <c r="Z538">
        <v>167.26471597491999</v>
      </c>
      <c r="AA538">
        <v>166.68030497864501</v>
      </c>
      <c r="AB538">
        <v>171.66873430590101</v>
      </c>
      <c r="AC538">
        <v>167.061702347882</v>
      </c>
      <c r="AD538">
        <v>168.76509578069499</v>
      </c>
      <c r="AE538">
        <v>166.15640877089501</v>
      </c>
      <c r="AF538">
        <v>168.704502083828</v>
      </c>
      <c r="AG538">
        <v>178.57856585661</v>
      </c>
      <c r="AH538">
        <v>175.800100725661</v>
      </c>
      <c r="AI538">
        <v>177.57445093805799</v>
      </c>
      <c r="AJ538">
        <v>174.991320255224</v>
      </c>
      <c r="AK538">
        <v>157.72556060267601</v>
      </c>
      <c r="AL538">
        <v>172.75735995580101</v>
      </c>
      <c r="AM538">
        <v>157.8453954746</v>
      </c>
      <c r="AN538">
        <v>96.827623295101006</v>
      </c>
      <c r="AO538">
        <v>177.39278875671599</v>
      </c>
      <c r="AP538">
        <v>173.377488769748</v>
      </c>
      <c r="AQ538">
        <f t="shared" si="51"/>
        <v>173.39748876974801</v>
      </c>
      <c r="AR538">
        <v>175.128261504926</v>
      </c>
      <c r="AS538">
        <v>170.887144075039</v>
      </c>
      <c r="AT538">
        <v>167.59811122146999</v>
      </c>
      <c r="AU538">
        <v>172.076419636043</v>
      </c>
      <c r="AV538">
        <v>170.26445696978399</v>
      </c>
      <c r="AW538">
        <v>176.197874634122</v>
      </c>
      <c r="AX538">
        <f t="shared" si="52"/>
        <v>176.227874634122</v>
      </c>
      <c r="AY538">
        <f t="shared" si="53"/>
        <v>176.23787463412199</v>
      </c>
      <c r="AZ538">
        <v>112.88266133321601</v>
      </c>
      <c r="BA538">
        <v>67.202004240635603</v>
      </c>
      <c r="BB538">
        <v>105.98256404723099</v>
      </c>
      <c r="BC538">
        <v>97.403575017762407</v>
      </c>
      <c r="BD538">
        <v>57.847027129624003</v>
      </c>
      <c r="BE538">
        <v>127.16477935208</v>
      </c>
      <c r="BF538">
        <v>102.63182949280301</v>
      </c>
      <c r="BG538">
        <v>87.230516184499706</v>
      </c>
      <c r="BH538">
        <v>96.784097983400898</v>
      </c>
      <c r="BI538">
        <v>98.583070121209204</v>
      </c>
      <c r="BJ538">
        <v>113.799934917747</v>
      </c>
      <c r="BK538">
        <v>93.148818871296996</v>
      </c>
      <c r="BL538">
        <v>109.922609777651</v>
      </c>
    </row>
    <row r="539" spans="1:64" x14ac:dyDescent="0.25">
      <c r="A539">
        <v>149.33008843068501</v>
      </c>
      <c r="B539">
        <v>153.36598711035501</v>
      </c>
      <c r="C539">
        <v>138.18902569849601</v>
      </c>
      <c r="D539">
        <v>144.342690782971</v>
      </c>
      <c r="E539">
        <v>107.342555231459</v>
      </c>
      <c r="F539">
        <v>110.54395638715</v>
      </c>
      <c r="G539">
        <v>114.05995366696899</v>
      </c>
      <c r="H539">
        <v>114.867287894748</v>
      </c>
      <c r="I539">
        <v>159.87395832727199</v>
      </c>
      <c r="J539">
        <f t="shared" si="54"/>
        <v>159.88395832727198</v>
      </c>
      <c r="K539">
        <v>164.32987930122701</v>
      </c>
      <c r="L539">
        <v>160.73798756771001</v>
      </c>
      <c r="M539">
        <v>143.59289358783701</v>
      </c>
      <c r="N539">
        <v>168.290139013421</v>
      </c>
      <c r="O539">
        <f t="shared" si="49"/>
        <v>168.30013901342099</v>
      </c>
      <c r="P539">
        <v>149.03420220121899</v>
      </c>
      <c r="Q539">
        <v>155.01575482307399</v>
      </c>
      <c r="R539">
        <v>154.68509268052901</v>
      </c>
      <c r="S539">
        <v>154.74559723742499</v>
      </c>
      <c r="T539">
        <v>156.28955815469101</v>
      </c>
      <c r="U539">
        <v>156.210501861105</v>
      </c>
      <c r="V539">
        <v>155.994791563821</v>
      </c>
      <c r="W539">
        <v>164.78271365327501</v>
      </c>
      <c r="X539">
        <v>166.96773944311701</v>
      </c>
      <c r="Y539">
        <f t="shared" si="50"/>
        <v>166.977739443117</v>
      </c>
      <c r="Z539">
        <v>160.37146186601299</v>
      </c>
      <c r="AA539">
        <v>162.50283886696599</v>
      </c>
      <c r="AB539">
        <v>162.40705346952399</v>
      </c>
      <c r="AC539">
        <v>162.03551434620499</v>
      </c>
      <c r="AD539">
        <v>152.94621898741701</v>
      </c>
      <c r="AE539">
        <v>153.52420368944601</v>
      </c>
      <c r="AF539">
        <v>147.78458247140199</v>
      </c>
      <c r="AG539">
        <v>138.97549572887701</v>
      </c>
      <c r="AH539">
        <v>141.75780112873599</v>
      </c>
      <c r="AI539">
        <v>147.29258500728699</v>
      </c>
      <c r="AJ539">
        <v>141.998019707867</v>
      </c>
      <c r="AK539">
        <v>140.668763136238</v>
      </c>
      <c r="AL539">
        <v>161.49288174739399</v>
      </c>
      <c r="AM539">
        <v>155.02845252892001</v>
      </c>
      <c r="AN539">
        <v>155.40680846265499</v>
      </c>
      <c r="AO539">
        <v>140.32990426008701</v>
      </c>
      <c r="AP539">
        <v>140.38799981349899</v>
      </c>
      <c r="AQ539">
        <f t="shared" si="51"/>
        <v>140.407999813499</v>
      </c>
      <c r="AR539">
        <v>147.513694269864</v>
      </c>
      <c r="AS539">
        <v>119.760174378812</v>
      </c>
      <c r="AT539">
        <v>137.755803746639</v>
      </c>
      <c r="AU539">
        <v>149.75758432823699</v>
      </c>
      <c r="AV539">
        <v>150.808226654696</v>
      </c>
      <c r="AW539">
        <v>141.05282875408301</v>
      </c>
      <c r="AX539">
        <f t="shared" si="52"/>
        <v>141.08282875408301</v>
      </c>
      <c r="AY539">
        <f t="shared" si="53"/>
        <v>141.092828754083</v>
      </c>
      <c r="AZ539">
        <v>143.98076595327299</v>
      </c>
      <c r="BA539">
        <v>141.54097337084599</v>
      </c>
      <c r="BB539">
        <v>144.02332150638</v>
      </c>
      <c r="BC539">
        <v>149.457255436282</v>
      </c>
      <c r="BD539">
        <v>149.146195088106</v>
      </c>
      <c r="BE539">
        <v>141.03905563972401</v>
      </c>
      <c r="BF539">
        <v>146.57825110313399</v>
      </c>
      <c r="BG539">
        <v>147.54767819999699</v>
      </c>
      <c r="BH539">
        <v>149.432980804236</v>
      </c>
      <c r="BI539">
        <v>142.474747175278</v>
      </c>
      <c r="BJ539">
        <v>144.42502032419</v>
      </c>
      <c r="BK539">
        <v>147.441311478317</v>
      </c>
      <c r="BL539">
        <v>152.28419075836001</v>
      </c>
    </row>
    <row r="540" spans="1:64" x14ac:dyDescent="0.25">
      <c r="A540">
        <v>143.56897344459699</v>
      </c>
      <c r="B540">
        <v>143.60337804536101</v>
      </c>
      <c r="C540">
        <v>146.63980903135601</v>
      </c>
      <c r="D540">
        <v>143.885855748636</v>
      </c>
      <c r="E540">
        <v>147.95758360752899</v>
      </c>
      <c r="F540">
        <v>150.30570058665401</v>
      </c>
      <c r="G540">
        <v>150.97197654836799</v>
      </c>
      <c r="H540">
        <v>151.50196115382201</v>
      </c>
      <c r="I540">
        <v>142.80080066413001</v>
      </c>
      <c r="J540">
        <f t="shared" si="54"/>
        <v>142.81080066413</v>
      </c>
      <c r="K540">
        <v>144.80404115030601</v>
      </c>
      <c r="L540">
        <v>144.60151225026999</v>
      </c>
      <c r="M540">
        <v>145.02545925113901</v>
      </c>
      <c r="N540">
        <v>144.14761025554401</v>
      </c>
      <c r="O540">
        <f t="shared" si="49"/>
        <v>144.157610255544</v>
      </c>
      <c r="P540">
        <v>149.73073196866201</v>
      </c>
      <c r="Q540">
        <v>143.22047079435399</v>
      </c>
      <c r="R540">
        <v>143.92361102637199</v>
      </c>
      <c r="S540">
        <v>144.59658974750201</v>
      </c>
      <c r="T540">
        <v>146.27303202491601</v>
      </c>
      <c r="U540">
        <v>145.144399616301</v>
      </c>
      <c r="V540">
        <v>144.65510886061401</v>
      </c>
      <c r="W540">
        <v>141.45586417209299</v>
      </c>
      <c r="X540">
        <v>146.106104585813</v>
      </c>
      <c r="Y540">
        <f t="shared" si="50"/>
        <v>146.11610458581299</v>
      </c>
      <c r="Z540">
        <v>142.37860520282001</v>
      </c>
      <c r="AA540">
        <v>143.87817697447801</v>
      </c>
      <c r="AB540">
        <v>145.395106665329</v>
      </c>
      <c r="AC540">
        <v>146.04279952278799</v>
      </c>
      <c r="AD540">
        <v>148.21716528674901</v>
      </c>
      <c r="AE540">
        <v>145.96074989704999</v>
      </c>
      <c r="AF540">
        <v>147.98624748717901</v>
      </c>
      <c r="AG540">
        <v>140.973490270545</v>
      </c>
      <c r="AH540">
        <v>145.16296851941999</v>
      </c>
      <c r="AI540">
        <v>142.98356330877201</v>
      </c>
      <c r="AJ540">
        <v>144.06031284769901</v>
      </c>
      <c r="AK540">
        <v>97.548102909154295</v>
      </c>
      <c r="AL540">
        <v>105.742564127123</v>
      </c>
      <c r="AM540">
        <v>98.032777273482097</v>
      </c>
      <c r="AN540">
        <v>135.04996349114899</v>
      </c>
      <c r="AO540">
        <v>137.162793882915</v>
      </c>
      <c r="AP540">
        <v>139.907892747597</v>
      </c>
      <c r="AQ540">
        <f t="shared" si="51"/>
        <v>139.92789274759701</v>
      </c>
      <c r="AR540">
        <v>170.09353690317499</v>
      </c>
      <c r="AS540">
        <v>156.67235132474599</v>
      </c>
      <c r="AT540">
        <v>169.04364112410801</v>
      </c>
      <c r="AU540">
        <v>168.18465843885099</v>
      </c>
      <c r="AV540">
        <v>162.141827514878</v>
      </c>
      <c r="AW540">
        <v>147.25712553182399</v>
      </c>
      <c r="AX540">
        <f t="shared" si="52"/>
        <v>147.28712553182399</v>
      </c>
      <c r="AY540">
        <f t="shared" si="53"/>
        <v>147.29712553182398</v>
      </c>
      <c r="AZ540">
        <v>145.511196960609</v>
      </c>
      <c r="BA540">
        <v>161.15757508809901</v>
      </c>
      <c r="BB540">
        <v>157.493818878855</v>
      </c>
      <c r="BC540">
        <v>161.278496381027</v>
      </c>
      <c r="BD540">
        <v>158.73588966678199</v>
      </c>
      <c r="BE540">
        <v>158.59307409798299</v>
      </c>
      <c r="BF540">
        <v>158.56104327387601</v>
      </c>
      <c r="BG540">
        <v>158.379662603094</v>
      </c>
      <c r="BH540">
        <v>153.317519124764</v>
      </c>
      <c r="BI540">
        <v>151.77344253563399</v>
      </c>
      <c r="BJ540">
        <v>148.24899675512501</v>
      </c>
      <c r="BK540">
        <v>153.53682257246899</v>
      </c>
      <c r="BL540">
        <v>151.53449319944701</v>
      </c>
    </row>
    <row r="541" spans="1:64" x14ac:dyDescent="0.25">
      <c r="A541">
        <v>0.399810180492434</v>
      </c>
      <c r="B541">
        <v>0.45496914726266302</v>
      </c>
      <c r="C541">
        <v>0.61656804826812905</v>
      </c>
      <c r="D541">
        <v>0.50971557156750602</v>
      </c>
      <c r="E541">
        <v>0.45009997292869097</v>
      </c>
      <c r="F541">
        <v>0.42606157875726902</v>
      </c>
      <c r="G541">
        <v>0.51062676011524599</v>
      </c>
      <c r="H541">
        <v>0.52459526577946902</v>
      </c>
      <c r="I541">
        <v>0.51541691836624703</v>
      </c>
      <c r="J541">
        <f t="shared" si="54"/>
        <v>0.52541691836624704</v>
      </c>
      <c r="K541">
        <v>0.56847150247215095</v>
      </c>
      <c r="L541">
        <v>0.68000141505961398</v>
      </c>
      <c r="M541">
        <v>0.60498358953342302</v>
      </c>
      <c r="N541">
        <v>0.59224748479313405</v>
      </c>
      <c r="O541">
        <f t="shared" si="49"/>
        <v>0.60224748479313406</v>
      </c>
      <c r="P541">
        <v>0.66684179223468398</v>
      </c>
      <c r="Q541">
        <v>0.43075856175305699</v>
      </c>
      <c r="R541">
        <v>0.443297306720419</v>
      </c>
      <c r="S541">
        <v>0.45936519497752198</v>
      </c>
      <c r="T541">
        <v>0.43996989173635798</v>
      </c>
      <c r="U541">
        <v>0.424531582921165</v>
      </c>
      <c r="V541">
        <v>0.37767605858703701</v>
      </c>
      <c r="W541">
        <v>0.45316857632680402</v>
      </c>
      <c r="X541">
        <v>0.46146036672824797</v>
      </c>
      <c r="Y541">
        <f t="shared" si="50"/>
        <v>0.47146036672824798</v>
      </c>
      <c r="Z541">
        <v>0.52311830736998999</v>
      </c>
      <c r="AA541">
        <v>0.57217269953772898</v>
      </c>
      <c r="AB541">
        <v>0.53389176174005704</v>
      </c>
      <c r="AC541">
        <v>0.535627874801062</v>
      </c>
      <c r="AD541">
        <v>0.53604457153079899</v>
      </c>
      <c r="AE541">
        <v>0.54589741763067501</v>
      </c>
      <c r="AF541">
        <v>0.50533353527311697</v>
      </c>
      <c r="AG541">
        <v>0.35643685379106999</v>
      </c>
      <c r="AH541">
        <v>0.36989696656292598</v>
      </c>
      <c r="AI541">
        <v>0.437496652075752</v>
      </c>
      <c r="AJ541">
        <v>0.39888079291672601</v>
      </c>
      <c r="AK541">
        <v>0.39834835970409199</v>
      </c>
      <c r="AL541">
        <v>0.56841417586690002</v>
      </c>
      <c r="AM541">
        <v>0.57153528155796796</v>
      </c>
      <c r="AN541">
        <v>0.55716681662822298</v>
      </c>
      <c r="AO541">
        <v>0.39383133916904001</v>
      </c>
      <c r="AP541">
        <v>0.37585231535177599</v>
      </c>
      <c r="AQ541">
        <f t="shared" si="51"/>
        <v>0.39585231535177601</v>
      </c>
      <c r="AR541">
        <v>0.435160035100359</v>
      </c>
      <c r="AS541">
        <v>0.154179921213495</v>
      </c>
      <c r="AT541">
        <v>0.32380854677306298</v>
      </c>
      <c r="AU541">
        <v>0.39509492123746798</v>
      </c>
      <c r="AV541">
        <v>0.40105217788810799</v>
      </c>
      <c r="AW541">
        <v>0.36043249806788202</v>
      </c>
      <c r="AX541">
        <f t="shared" si="52"/>
        <v>0.39043249806788205</v>
      </c>
      <c r="AY541">
        <f t="shared" si="53"/>
        <v>0.40043249806788206</v>
      </c>
      <c r="AZ541">
        <v>0.415643413194001</v>
      </c>
      <c r="BA541">
        <v>0.378539978737087</v>
      </c>
      <c r="BB541">
        <v>0.40604725346454001</v>
      </c>
      <c r="BC541">
        <v>0.46000083421399401</v>
      </c>
      <c r="BD541">
        <v>0.43141995051336401</v>
      </c>
      <c r="BE541">
        <v>0.31672647320298702</v>
      </c>
      <c r="BF541">
        <v>0.38734336636641298</v>
      </c>
      <c r="BG541">
        <v>0.40453848463819803</v>
      </c>
      <c r="BH541">
        <v>0.39670883831687698</v>
      </c>
      <c r="BI541">
        <v>0.32383427559366601</v>
      </c>
      <c r="BJ541">
        <v>0.36914771151798798</v>
      </c>
      <c r="BK541">
        <v>0.38361155607627101</v>
      </c>
      <c r="BL541">
        <v>0.43392071007317101</v>
      </c>
    </row>
    <row r="542" spans="1:64" x14ac:dyDescent="0.25">
      <c r="A542">
        <v>0.42052578763533199</v>
      </c>
      <c r="B542">
        <v>0.44910570275676098</v>
      </c>
      <c r="C542">
        <v>0.44386034865944002</v>
      </c>
      <c r="D542">
        <v>0.430873296753368</v>
      </c>
      <c r="E542">
        <v>0.47658555953932902</v>
      </c>
      <c r="F542">
        <v>0.51818238745651801</v>
      </c>
      <c r="G542">
        <v>0.51204354861782897</v>
      </c>
      <c r="H542">
        <v>0.498808871399056</v>
      </c>
      <c r="I542">
        <v>0.39468522409578299</v>
      </c>
      <c r="J542">
        <f t="shared" si="54"/>
        <v>0.404685224095783</v>
      </c>
      <c r="K542">
        <v>0.45166350321436899</v>
      </c>
      <c r="L542">
        <v>0.44659648314620898</v>
      </c>
      <c r="M542">
        <v>0.402746114422047</v>
      </c>
      <c r="N542">
        <v>0.43528496864500599</v>
      </c>
      <c r="O542">
        <f t="shared" si="49"/>
        <v>0.445284968645006</v>
      </c>
      <c r="P542">
        <v>0.41797369023678799</v>
      </c>
      <c r="Q542">
        <v>0.40677595258780702</v>
      </c>
      <c r="R542">
        <v>0.45679168594068997</v>
      </c>
      <c r="S542">
        <v>0.45130026998770001</v>
      </c>
      <c r="T542">
        <v>0.471295417810291</v>
      </c>
      <c r="U542">
        <v>0.42927729529795999</v>
      </c>
      <c r="V542">
        <v>0.388496318755504</v>
      </c>
      <c r="W542">
        <v>0.39035774022589398</v>
      </c>
      <c r="X542">
        <v>0.432126000704808</v>
      </c>
      <c r="Y542">
        <f t="shared" si="50"/>
        <v>0.44212600070480801</v>
      </c>
      <c r="Z542">
        <v>0.38528710779964498</v>
      </c>
      <c r="AA542">
        <v>0.41971051083447097</v>
      </c>
      <c r="AB542">
        <v>0.401493576054407</v>
      </c>
      <c r="AC542">
        <v>0.37180051623791299</v>
      </c>
      <c r="AD542">
        <v>0.43913438472897298</v>
      </c>
      <c r="AE542">
        <v>0.40017735277562899</v>
      </c>
      <c r="AF542">
        <v>0.42542493879445897</v>
      </c>
      <c r="AG542">
        <v>0.40483162430990699</v>
      </c>
      <c r="AH542">
        <v>0.44638830107180399</v>
      </c>
      <c r="AI542">
        <v>0.40916300962753199</v>
      </c>
      <c r="AJ542">
        <v>0.41941920641652503</v>
      </c>
      <c r="AK542">
        <v>0.50051362495381801</v>
      </c>
      <c r="AL542">
        <v>0.46868981156571199</v>
      </c>
      <c r="AM542">
        <v>0.54408173633713897</v>
      </c>
      <c r="AN542">
        <v>0.30467248076195202</v>
      </c>
      <c r="AO542">
        <v>0.38944662149392001</v>
      </c>
      <c r="AP542">
        <v>0.38996986060817901</v>
      </c>
      <c r="AQ542">
        <f t="shared" si="51"/>
        <v>0.40996986060817903</v>
      </c>
      <c r="AR542">
        <v>0.65894109133691403</v>
      </c>
      <c r="AS542">
        <v>0.57763364405100903</v>
      </c>
      <c r="AT542">
        <v>0.60442489282426703</v>
      </c>
      <c r="AU542">
        <v>0.60171529326994</v>
      </c>
      <c r="AV542">
        <v>0.61835223531807904</v>
      </c>
      <c r="AW542">
        <v>0.39826783946136401</v>
      </c>
      <c r="AX542">
        <f t="shared" si="52"/>
        <v>0.42826783946136404</v>
      </c>
      <c r="AY542">
        <f t="shared" si="53"/>
        <v>0.43826783946136405</v>
      </c>
      <c r="AZ542">
        <v>0.30870438167783498</v>
      </c>
      <c r="BA542">
        <v>0.43017182730220999</v>
      </c>
      <c r="BB542">
        <v>0.43565080435972098</v>
      </c>
      <c r="BC542">
        <v>0.46441573767669198</v>
      </c>
      <c r="BD542">
        <v>0.38781975037157601</v>
      </c>
      <c r="BE542">
        <v>0.49833161480745197</v>
      </c>
      <c r="BF542">
        <v>0.52040849191197802</v>
      </c>
      <c r="BG542">
        <v>0.59010378760559001</v>
      </c>
      <c r="BH542">
        <v>0.57544545745310605</v>
      </c>
      <c r="BI542">
        <v>0.56808071506154301</v>
      </c>
      <c r="BJ542">
        <v>0.53685376358928705</v>
      </c>
      <c r="BK542">
        <v>0.49722008699638898</v>
      </c>
      <c r="BL542">
        <v>0.496488413516395</v>
      </c>
    </row>
    <row r="543" spans="1:64" x14ac:dyDescent="0.25">
      <c r="A543">
        <v>0.40876073376373601</v>
      </c>
      <c r="B543">
        <v>0.45570825499730999</v>
      </c>
      <c r="C543">
        <v>0.50972005854243896</v>
      </c>
      <c r="D543">
        <v>0.44865996442457001</v>
      </c>
      <c r="E543">
        <v>0.16592102785719501</v>
      </c>
      <c r="F543">
        <v>0.31299049104341498</v>
      </c>
      <c r="G543">
        <v>0.36258982846378701</v>
      </c>
      <c r="H543">
        <v>0.41285803753116002</v>
      </c>
      <c r="I543">
        <v>0.57359161324111096</v>
      </c>
      <c r="J543">
        <f t="shared" si="54"/>
        <v>0.58359161324111097</v>
      </c>
      <c r="K543">
        <v>0.60902844838153902</v>
      </c>
      <c r="L543">
        <v>0.67361042287692896</v>
      </c>
      <c r="M543">
        <v>0.594100053525492</v>
      </c>
      <c r="N543">
        <v>0.53779502073212004</v>
      </c>
      <c r="O543">
        <f t="shared" si="49"/>
        <v>0.54779502073212005</v>
      </c>
      <c r="P543">
        <v>0.57275563279831598</v>
      </c>
      <c r="Q543">
        <v>0.49521095648882202</v>
      </c>
      <c r="R543">
        <v>0.53663857700248596</v>
      </c>
      <c r="S543">
        <v>0.44167724238866901</v>
      </c>
      <c r="T543">
        <v>0.58955968997741803</v>
      </c>
      <c r="U543">
        <v>0.44601713184923703</v>
      </c>
      <c r="V543">
        <v>0.44829053012773301</v>
      </c>
      <c r="W543">
        <v>0.24764677798968701</v>
      </c>
      <c r="X543">
        <v>0.373381313721868</v>
      </c>
      <c r="Y543">
        <f t="shared" si="50"/>
        <v>0.38338131372186801</v>
      </c>
      <c r="Z543">
        <v>0.19850338206381399</v>
      </c>
      <c r="AA543">
        <v>0.22393270896105699</v>
      </c>
      <c r="AB543">
        <v>0.19352061910301799</v>
      </c>
      <c r="AC543">
        <v>0.23663453110399599</v>
      </c>
      <c r="AD543">
        <v>0.31167807961085803</v>
      </c>
      <c r="AE543">
        <v>0.27361210587631402</v>
      </c>
      <c r="AF543">
        <v>0.25073199385733602</v>
      </c>
      <c r="AG543">
        <v>0.26688069026647099</v>
      </c>
      <c r="AH543">
        <v>0.30828595841523498</v>
      </c>
      <c r="AI543">
        <v>0.434275094043442</v>
      </c>
      <c r="AJ543">
        <v>0.385422202229388</v>
      </c>
      <c r="AK543">
        <v>0.20996518756652399</v>
      </c>
      <c r="AL543">
        <v>0.492352921985731</v>
      </c>
      <c r="AM543">
        <v>0.41601706764649898</v>
      </c>
      <c r="AN543">
        <v>0.44791025478315299</v>
      </c>
      <c r="AO543">
        <v>0.37987672533561501</v>
      </c>
      <c r="AP543">
        <v>0.35950507348591598</v>
      </c>
      <c r="AQ543">
        <f t="shared" si="51"/>
        <v>0.379505073485916</v>
      </c>
      <c r="AR543">
        <v>0.38527563434568102</v>
      </c>
      <c r="AS543">
        <v>0.70439504714288104</v>
      </c>
      <c r="AT543">
        <v>0.27585901514544298</v>
      </c>
      <c r="AU543">
        <v>0.35549730423010101</v>
      </c>
      <c r="AV543">
        <v>0.33171439628008798</v>
      </c>
      <c r="AW543">
        <v>0.33065611683433399</v>
      </c>
      <c r="AX543">
        <f t="shared" si="52"/>
        <v>0.36065611683433396</v>
      </c>
      <c r="AY543">
        <f t="shared" si="53"/>
        <v>0.37065611683433397</v>
      </c>
      <c r="AZ543">
        <v>0.40423039890655799</v>
      </c>
      <c r="BA543">
        <v>0.28041248408490699</v>
      </c>
      <c r="BB543">
        <v>0.29877044329536101</v>
      </c>
      <c r="BC543">
        <v>0.32325691244816401</v>
      </c>
      <c r="BD543">
        <v>0.33766015213199801</v>
      </c>
      <c r="BE543">
        <v>0.26391070925597199</v>
      </c>
      <c r="BF543">
        <v>0.32389548379161698</v>
      </c>
      <c r="BG543">
        <v>0.34076944723013702</v>
      </c>
      <c r="BH543">
        <v>0.32610712853031998</v>
      </c>
      <c r="BI543">
        <v>0.25820197044628601</v>
      </c>
      <c r="BJ543">
        <v>0.32865012383251602</v>
      </c>
      <c r="BK543">
        <v>0.32816404057003001</v>
      </c>
      <c r="BL543">
        <v>0.37388146547650802</v>
      </c>
    </row>
    <row r="544" spans="1:64" x14ac:dyDescent="0.25">
      <c r="A544">
        <v>0.25918104756462901</v>
      </c>
      <c r="B544">
        <v>0.35866755714795101</v>
      </c>
      <c r="C544">
        <v>0.42162567943197299</v>
      </c>
      <c r="D544">
        <v>0.43080868496403202</v>
      </c>
      <c r="E544">
        <v>0.26648617648697898</v>
      </c>
      <c r="F544">
        <v>0.38245375454081298</v>
      </c>
      <c r="G544">
        <v>0.36179515478990998</v>
      </c>
      <c r="H544">
        <v>0.40248648818913502</v>
      </c>
      <c r="I544">
        <v>0.28650997291757802</v>
      </c>
      <c r="J544">
        <f t="shared" si="54"/>
        <v>0.29650997291757802</v>
      </c>
      <c r="K544">
        <v>0.42400151204156999</v>
      </c>
      <c r="L544">
        <v>0.42183323927347099</v>
      </c>
      <c r="M544">
        <v>0.196789204316523</v>
      </c>
      <c r="N544">
        <v>0.36184448637542499</v>
      </c>
      <c r="O544">
        <f t="shared" si="49"/>
        <v>0.371844486375425</v>
      </c>
      <c r="P544">
        <v>0.347606157467023</v>
      </c>
      <c r="Q544">
        <v>0.26240907985226303</v>
      </c>
      <c r="R544">
        <v>0.387409384931791</v>
      </c>
      <c r="S544">
        <v>0.40209805235178903</v>
      </c>
      <c r="T544">
        <v>0.42525460521391201</v>
      </c>
      <c r="U544">
        <v>0.26745953006643602</v>
      </c>
      <c r="V544">
        <v>0.376760666301586</v>
      </c>
      <c r="W544">
        <v>0.32698468370493999</v>
      </c>
      <c r="X544">
        <v>0.33963449040509502</v>
      </c>
      <c r="Y544">
        <f t="shared" si="50"/>
        <v>0.34963449040509503</v>
      </c>
      <c r="Z544">
        <v>0.31875994572010102</v>
      </c>
      <c r="AA544">
        <v>0.32790647569593001</v>
      </c>
      <c r="AB544">
        <v>0.320072957800561</v>
      </c>
      <c r="AC544">
        <v>0.23488394480160099</v>
      </c>
      <c r="AD544">
        <v>0.35624695343423701</v>
      </c>
      <c r="AE544">
        <v>0.33718491735200601</v>
      </c>
      <c r="AF544">
        <v>0.35320294271300301</v>
      </c>
      <c r="AG544">
        <v>0.31492488920695799</v>
      </c>
      <c r="AH544">
        <v>0.337537492615193</v>
      </c>
      <c r="AI544">
        <v>0.36118109814445398</v>
      </c>
      <c r="AJ544">
        <v>0.35037097057635103</v>
      </c>
      <c r="AK544">
        <v>0.18084708127864599</v>
      </c>
      <c r="AL544">
        <v>0.26303462873736599</v>
      </c>
      <c r="AM544">
        <v>0.16058843447979701</v>
      </c>
      <c r="AN544">
        <v>0.20660478685581601</v>
      </c>
      <c r="AO544">
        <v>0.30445779161894798</v>
      </c>
      <c r="AP544">
        <v>0.32286683526783899</v>
      </c>
      <c r="AQ544">
        <f t="shared" si="51"/>
        <v>0.34286683526783901</v>
      </c>
      <c r="AR544">
        <v>0.63029283346502696</v>
      </c>
      <c r="AS544">
        <v>0.60662039527873801</v>
      </c>
      <c r="AT544">
        <v>0.54066796877790801</v>
      </c>
      <c r="AU544">
        <v>0.45972164223971701</v>
      </c>
      <c r="AV544">
        <v>0.67207675852675997</v>
      </c>
      <c r="AW544">
        <v>0.33819925731764899</v>
      </c>
      <c r="AX544">
        <f t="shared" si="52"/>
        <v>0.36819925731764902</v>
      </c>
      <c r="AY544">
        <f t="shared" si="53"/>
        <v>0.37819925731764903</v>
      </c>
      <c r="AZ544">
        <v>0.40349653920645501</v>
      </c>
      <c r="BA544">
        <v>0.28857563312106099</v>
      </c>
      <c r="BB544">
        <v>0.24939929622536</v>
      </c>
      <c r="BC544">
        <v>0.25255993771644197</v>
      </c>
      <c r="BD544">
        <v>0.118986184705672</v>
      </c>
      <c r="BE544">
        <v>0.37663712477613498</v>
      </c>
      <c r="BF544">
        <v>0.25464584156445802</v>
      </c>
      <c r="BG544">
        <v>0.123674442442893</v>
      </c>
      <c r="BH544">
        <v>0.107095094368824</v>
      </c>
      <c r="BI544">
        <v>0.256846323957724</v>
      </c>
      <c r="BJ544">
        <v>0.34647370857459803</v>
      </c>
      <c r="BK544">
        <v>0.237510773375848</v>
      </c>
      <c r="BL544">
        <v>0.25488922544808801</v>
      </c>
    </row>
    <row r="545" spans="1:64" x14ac:dyDescent="0.25">
      <c r="A545">
        <v>0.81057241493618204</v>
      </c>
      <c r="B545">
        <v>0.87618942674200195</v>
      </c>
      <c r="C545">
        <v>1.2636308146180499</v>
      </c>
      <c r="D545">
        <v>1.0210404418146</v>
      </c>
      <c r="E545">
        <v>1.5665579719882301</v>
      </c>
      <c r="F545">
        <v>1.38534220749235</v>
      </c>
      <c r="G545">
        <v>1.4584138472191599</v>
      </c>
      <c r="H545">
        <v>1.4328487655767299</v>
      </c>
      <c r="I545">
        <v>0.95567647357408303</v>
      </c>
      <c r="J545">
        <f t="shared" si="54"/>
        <v>0.96567647357408304</v>
      </c>
      <c r="K545">
        <v>1.02499419350142</v>
      </c>
      <c r="L545">
        <v>1.2411176155590999</v>
      </c>
      <c r="M545">
        <v>1.37178116561846</v>
      </c>
      <c r="N545">
        <v>1.0692849740158501</v>
      </c>
      <c r="O545">
        <f t="shared" si="49"/>
        <v>1.0792849740158501</v>
      </c>
      <c r="P545">
        <v>1.4064363025029301</v>
      </c>
      <c r="Q545">
        <v>0.866425371018537</v>
      </c>
      <c r="R545">
        <v>0.86878135437835202</v>
      </c>
      <c r="S545">
        <v>0.88345472839877803</v>
      </c>
      <c r="T545">
        <v>0.84526372246122405</v>
      </c>
      <c r="U545">
        <v>0.90814966297250899</v>
      </c>
      <c r="V545">
        <v>0.81585557972892098</v>
      </c>
      <c r="W545">
        <v>0.92315282066288695</v>
      </c>
      <c r="X545">
        <v>0.92503824294713999</v>
      </c>
      <c r="Y545">
        <f t="shared" si="50"/>
        <v>0.93503824294714</v>
      </c>
      <c r="Z545">
        <v>1.16740884280025</v>
      </c>
      <c r="AA545">
        <v>1.2134218816136699</v>
      </c>
      <c r="AB545">
        <v>1.1629731752280901</v>
      </c>
      <c r="AC545">
        <v>1.21598804028149</v>
      </c>
      <c r="AD545">
        <v>1.2321270919737799</v>
      </c>
      <c r="AE545">
        <v>1.22714754766416</v>
      </c>
      <c r="AF545">
        <v>1.20183248673183</v>
      </c>
      <c r="AG545">
        <v>0.71103894933646095</v>
      </c>
      <c r="AH545">
        <v>0.69545693948442799</v>
      </c>
      <c r="AI545">
        <v>0.78139418932832005</v>
      </c>
      <c r="AJ545">
        <v>0.75310030725635502</v>
      </c>
      <c r="AK545">
        <v>0.76820984582902596</v>
      </c>
      <c r="AL545">
        <v>1.0454486439200199</v>
      </c>
      <c r="AM545">
        <v>0.99574607967108597</v>
      </c>
      <c r="AN545">
        <v>1.0335343286946199</v>
      </c>
      <c r="AO545">
        <v>0.71917466844692202</v>
      </c>
      <c r="AP545">
        <v>0.72616927720067503</v>
      </c>
      <c r="AQ545">
        <f t="shared" si="51"/>
        <v>0.74616927720067505</v>
      </c>
      <c r="AR545">
        <v>0.80015778822623695</v>
      </c>
      <c r="AS545">
        <v>0.50151358852469996</v>
      </c>
      <c r="AT545">
        <v>0.69133679172005802</v>
      </c>
      <c r="AU545">
        <v>0.80586667604314699</v>
      </c>
      <c r="AV545">
        <v>0.794310716180473</v>
      </c>
      <c r="AW545">
        <v>0.70358170080848204</v>
      </c>
      <c r="AX545">
        <f t="shared" si="52"/>
        <v>0.73358170080848206</v>
      </c>
      <c r="AY545">
        <f t="shared" si="53"/>
        <v>0.74358170080848207</v>
      </c>
      <c r="AZ545">
        <v>0.757481475234418</v>
      </c>
      <c r="BA545">
        <v>0.70868172916012495</v>
      </c>
      <c r="BB545">
        <v>0.77444011892643305</v>
      </c>
      <c r="BC545">
        <v>0.84191236026349403</v>
      </c>
      <c r="BD545">
        <v>0.81607416354398299</v>
      </c>
      <c r="BE545">
        <v>0.66384735722620802</v>
      </c>
      <c r="BF545">
        <v>0.73573372244917101</v>
      </c>
      <c r="BG545">
        <v>0.78745761139747095</v>
      </c>
      <c r="BH545">
        <v>0.78577662948810401</v>
      </c>
      <c r="BI545">
        <v>0.65952464142102196</v>
      </c>
      <c r="BJ545">
        <v>0.73630199102474003</v>
      </c>
      <c r="BK545">
        <v>0.776505234530105</v>
      </c>
      <c r="BL545">
        <v>0.81895285512354299</v>
      </c>
    </row>
    <row r="546" spans="1:64" x14ac:dyDescent="0.25">
      <c r="A546">
        <v>0.71558464812618905</v>
      </c>
      <c r="B546">
        <v>0.71210675990734695</v>
      </c>
      <c r="C546">
        <v>0.74087874763790396</v>
      </c>
      <c r="D546">
        <v>0.73955206116643102</v>
      </c>
      <c r="E546">
        <v>0.76509589203593797</v>
      </c>
      <c r="F546">
        <v>0.86054451781408203</v>
      </c>
      <c r="G546">
        <v>0.85780821764895598</v>
      </c>
      <c r="H546">
        <v>0.83158505069576505</v>
      </c>
      <c r="I546">
        <v>0.67784528331235505</v>
      </c>
      <c r="J546">
        <f t="shared" si="54"/>
        <v>0.68784528331235506</v>
      </c>
      <c r="K546">
        <v>0.741288660577896</v>
      </c>
      <c r="L546">
        <v>0.75746747492214805</v>
      </c>
      <c r="M546">
        <v>0.64276475921344101</v>
      </c>
      <c r="N546">
        <v>0.74225640879811805</v>
      </c>
      <c r="O546">
        <f t="shared" si="49"/>
        <v>0.75225640879811806</v>
      </c>
      <c r="P546">
        <v>0.74138057416424197</v>
      </c>
      <c r="Q546">
        <v>0.68736633012404702</v>
      </c>
      <c r="R546">
        <v>0.73970939099260402</v>
      </c>
      <c r="S546">
        <v>0.75204187692133695</v>
      </c>
      <c r="T546">
        <v>0.77528425113575905</v>
      </c>
      <c r="U546">
        <v>0.70330618505557696</v>
      </c>
      <c r="V546">
        <v>0.718335855315404</v>
      </c>
      <c r="W546">
        <v>0.69730119904375798</v>
      </c>
      <c r="X546">
        <v>0.737654826460448</v>
      </c>
      <c r="Y546">
        <f t="shared" si="50"/>
        <v>0.74765482646044801</v>
      </c>
      <c r="Z546">
        <v>0.68877021018575402</v>
      </c>
      <c r="AA546">
        <v>0.71411612777953704</v>
      </c>
      <c r="AB546">
        <v>0.71973195286691904</v>
      </c>
      <c r="AC546">
        <v>0.64430966473698803</v>
      </c>
      <c r="AD546">
        <v>0.75110281224509201</v>
      </c>
      <c r="AE546">
        <v>0.73504490529317201</v>
      </c>
      <c r="AF546">
        <v>0.74778285308410497</v>
      </c>
      <c r="AG546">
        <v>0.70871636032639096</v>
      </c>
      <c r="AH546">
        <v>0.75521277415909005</v>
      </c>
      <c r="AI546">
        <v>0.85390720409986498</v>
      </c>
      <c r="AJ546">
        <v>0.86145469445496903</v>
      </c>
      <c r="AK546">
        <v>1.40869937694919</v>
      </c>
      <c r="AL546">
        <v>1.41435581140174</v>
      </c>
      <c r="AM546">
        <v>1.5637363648418401</v>
      </c>
      <c r="AN546">
        <v>0.74073701066533304</v>
      </c>
      <c r="AO546">
        <v>0.72213576666288704</v>
      </c>
      <c r="AP546">
        <v>0.69213419888460304</v>
      </c>
      <c r="AQ546">
        <f t="shared" si="51"/>
        <v>0.71213419888460305</v>
      </c>
      <c r="AR546">
        <v>1.1542342403022301</v>
      </c>
      <c r="AS546">
        <v>1.18839487717356</v>
      </c>
      <c r="AT546">
        <v>1.1255766231359701</v>
      </c>
      <c r="AU546">
        <v>1.06690772749736</v>
      </c>
      <c r="AV546">
        <v>1.2092431201968199</v>
      </c>
      <c r="AW546">
        <v>0.77121953567621004</v>
      </c>
      <c r="AX546">
        <f t="shared" si="52"/>
        <v>0.80121953567621007</v>
      </c>
      <c r="AY546">
        <f t="shared" si="53"/>
        <v>0.81121953567621008</v>
      </c>
      <c r="AZ546">
        <v>0.67502628293695299</v>
      </c>
      <c r="BA546">
        <v>0.86775554694827195</v>
      </c>
      <c r="BB546">
        <v>0.86312229892953896</v>
      </c>
      <c r="BC546">
        <v>0.850434497813086</v>
      </c>
      <c r="BD546">
        <v>0.80063604502881203</v>
      </c>
      <c r="BE546">
        <v>1.1146669382893699</v>
      </c>
      <c r="BF546">
        <v>1.16275378578679</v>
      </c>
      <c r="BG546">
        <v>1.20409887425284</v>
      </c>
      <c r="BH546">
        <v>1.21654947783932</v>
      </c>
      <c r="BI546">
        <v>1.22706180865003</v>
      </c>
      <c r="BJ546">
        <v>1.2392866872825199</v>
      </c>
      <c r="BK546">
        <v>1.1424944853941399</v>
      </c>
      <c r="BL546">
        <v>1.18969178995124</v>
      </c>
    </row>
    <row r="547" spans="1:64" x14ac:dyDescent="0.25">
      <c r="A547">
        <v>1.30948545455256</v>
      </c>
      <c r="B547">
        <v>1.42957167809703</v>
      </c>
      <c r="C547">
        <v>1.9711873765175001</v>
      </c>
      <c r="D547">
        <v>1.64630507114363</v>
      </c>
      <c r="E547">
        <v>2.43968737275681</v>
      </c>
      <c r="F547">
        <v>2.4251824277824401</v>
      </c>
      <c r="G547">
        <v>2.29871921366014</v>
      </c>
      <c r="H547">
        <v>2.2876410306841901</v>
      </c>
      <c r="I547">
        <v>1.52234019894144</v>
      </c>
      <c r="J547">
        <f t="shared" si="54"/>
        <v>1.53234019894144</v>
      </c>
      <c r="K547">
        <v>1.6236354157378301</v>
      </c>
      <c r="L547">
        <v>1.88511031998015</v>
      </c>
      <c r="M547">
        <v>1.96316778347701</v>
      </c>
      <c r="N547">
        <v>1.55418586064905</v>
      </c>
      <c r="O547">
        <f t="shared" si="49"/>
        <v>1.56418586064905</v>
      </c>
      <c r="P547">
        <v>2.0085758592509801</v>
      </c>
      <c r="Q547">
        <v>1.4741652165638099</v>
      </c>
      <c r="R547">
        <v>1.5090306962831299</v>
      </c>
      <c r="S547">
        <v>1.40407190190819</v>
      </c>
      <c r="T547">
        <v>1.4403742395457899</v>
      </c>
      <c r="U547">
        <v>1.46684090754695</v>
      </c>
      <c r="V547">
        <v>1.3186070333073401</v>
      </c>
      <c r="W547">
        <v>1.2557696939984699</v>
      </c>
      <c r="X547">
        <v>1.3566690980123599</v>
      </c>
      <c r="Y547">
        <f t="shared" si="50"/>
        <v>1.3666690980123599</v>
      </c>
      <c r="Z547">
        <v>1.43291051043326</v>
      </c>
      <c r="AA547">
        <v>1.6110352071580101</v>
      </c>
      <c r="AB547">
        <v>1.4416121848004999</v>
      </c>
      <c r="AC547">
        <v>1.39413648414936</v>
      </c>
      <c r="AD547">
        <v>1.3811289535960301</v>
      </c>
      <c r="AE547">
        <v>1.2953128104775999</v>
      </c>
      <c r="AF547">
        <v>1.34868695979722</v>
      </c>
      <c r="AG547">
        <v>1.11218856988724</v>
      </c>
      <c r="AH547">
        <v>1.10853943707904</v>
      </c>
      <c r="AI547">
        <v>1.2885462332933999</v>
      </c>
      <c r="AJ547">
        <v>1.2144210030292</v>
      </c>
      <c r="AK547">
        <v>0.93673332940058895</v>
      </c>
      <c r="AL547">
        <v>1.5759795766745801</v>
      </c>
      <c r="AM547">
        <v>1.5040703344128501</v>
      </c>
      <c r="AN547">
        <v>1.5267649933874801</v>
      </c>
      <c r="AO547">
        <v>1.2334972594162501</v>
      </c>
      <c r="AP547">
        <v>1.2224986536858</v>
      </c>
      <c r="AQ547">
        <f t="shared" si="51"/>
        <v>1.2424986536858</v>
      </c>
      <c r="AR547">
        <v>1.23661000106842</v>
      </c>
      <c r="AS547">
        <v>0.192203203713708</v>
      </c>
      <c r="AT547">
        <v>1.0542742296945</v>
      </c>
      <c r="AU547">
        <v>1.1988087524720199</v>
      </c>
      <c r="AV547">
        <v>1.1672820617673401</v>
      </c>
      <c r="AW547">
        <v>1.14946748598694</v>
      </c>
      <c r="AX547">
        <f t="shared" si="52"/>
        <v>1.1794674859869401</v>
      </c>
      <c r="AY547">
        <f t="shared" si="53"/>
        <v>1.1894674859869401</v>
      </c>
      <c r="AZ547">
        <v>1.2399113284064001</v>
      </c>
      <c r="BA547">
        <v>1.0950413348071899</v>
      </c>
      <c r="BB547">
        <v>1.1530976841054199</v>
      </c>
      <c r="BC547">
        <v>1.21884262057894</v>
      </c>
      <c r="BD547">
        <v>1.2163020801875299</v>
      </c>
      <c r="BE547">
        <v>1.0157554738328201</v>
      </c>
      <c r="BF547">
        <v>1.1268914713843401</v>
      </c>
      <c r="BG547">
        <v>1.1692573695710899</v>
      </c>
      <c r="BH547">
        <v>1.1474070981042499</v>
      </c>
      <c r="BI547">
        <v>1.0204435121642501</v>
      </c>
      <c r="BJ547">
        <v>1.13131420754783</v>
      </c>
      <c r="BK547">
        <v>1.15782882108152</v>
      </c>
      <c r="BL547">
        <v>1.2157114854211799</v>
      </c>
    </row>
    <row r="548" spans="1:64" x14ac:dyDescent="0.25">
      <c r="A548">
        <v>1.08686060750972</v>
      </c>
      <c r="B548">
        <v>1.1814151731093501</v>
      </c>
      <c r="C548">
        <v>1.2526629500986499</v>
      </c>
      <c r="D548">
        <v>1.26365747066431</v>
      </c>
      <c r="E548">
        <v>1.16384346637572</v>
      </c>
      <c r="F548">
        <v>1.31538072253783</v>
      </c>
      <c r="G548">
        <v>1.28640425471397</v>
      </c>
      <c r="H548">
        <v>1.2588367453727001</v>
      </c>
      <c r="I548">
        <v>1.0617526090479701</v>
      </c>
      <c r="J548">
        <f t="shared" si="54"/>
        <v>1.0717526090479701</v>
      </c>
      <c r="K548">
        <v>1.2628812755160601</v>
      </c>
      <c r="L548">
        <v>1.2408541621853499</v>
      </c>
      <c r="M548">
        <v>0.93066760054495801</v>
      </c>
      <c r="N548">
        <v>1.18452197948827</v>
      </c>
      <c r="O548">
        <f t="shared" si="49"/>
        <v>1.19452197948827</v>
      </c>
      <c r="P548">
        <v>1.12754123551149</v>
      </c>
      <c r="Q548">
        <v>1.0576075964303799</v>
      </c>
      <c r="R548">
        <v>1.22260852972661</v>
      </c>
      <c r="S548">
        <v>1.2405400447997199</v>
      </c>
      <c r="T548">
        <v>1.26072938259038</v>
      </c>
      <c r="U548">
        <v>1.0401957817041201</v>
      </c>
      <c r="V548">
        <v>1.1365069004106301</v>
      </c>
      <c r="W548">
        <v>1.0841413771486601</v>
      </c>
      <c r="X548">
        <v>1.1321314974677299</v>
      </c>
      <c r="Y548">
        <f t="shared" si="50"/>
        <v>1.1421314974677299</v>
      </c>
      <c r="Z548">
        <v>1.0701360761043299</v>
      </c>
      <c r="AA548">
        <v>1.1042881964515201</v>
      </c>
      <c r="AB548">
        <v>1.08998056413802</v>
      </c>
      <c r="AC548">
        <v>0.97156007552442603</v>
      </c>
      <c r="AD548">
        <v>1.15753944187198</v>
      </c>
      <c r="AE548">
        <v>1.13133353429328</v>
      </c>
      <c r="AF548">
        <v>1.1400361908477901</v>
      </c>
      <c r="AG548">
        <v>1.14932763694891</v>
      </c>
      <c r="AH548">
        <v>1.2178327558442099</v>
      </c>
      <c r="AI548">
        <v>1.35703586221448</v>
      </c>
      <c r="AJ548">
        <v>1.3809049969782099</v>
      </c>
      <c r="AK548">
        <v>2.2153983852625401</v>
      </c>
      <c r="AL548">
        <v>2.32361460490635</v>
      </c>
      <c r="AM548">
        <v>2.4503166556550502</v>
      </c>
      <c r="AN548">
        <v>1.0360546340986601</v>
      </c>
      <c r="AO548">
        <v>1.1599870529152401</v>
      </c>
      <c r="AP548">
        <v>1.15586221084143</v>
      </c>
      <c r="AQ548">
        <f t="shared" si="51"/>
        <v>1.1758622108414301</v>
      </c>
      <c r="AR548">
        <v>1.7351657831348699</v>
      </c>
      <c r="AS548">
        <v>1.8029239747143799</v>
      </c>
      <c r="AT548">
        <v>1.57728063268215</v>
      </c>
      <c r="AU548">
        <v>1.47210105796915</v>
      </c>
      <c r="AV548">
        <v>1.81912688999931</v>
      </c>
      <c r="AW548">
        <v>1.2132478443463499</v>
      </c>
      <c r="AX548">
        <f t="shared" si="52"/>
        <v>1.2432478443463499</v>
      </c>
      <c r="AY548">
        <f t="shared" si="53"/>
        <v>1.2532478443463499</v>
      </c>
      <c r="AZ548">
        <v>1.18255972738189</v>
      </c>
      <c r="BA548">
        <v>1.18517722959205</v>
      </c>
      <c r="BB548">
        <v>1.2918897180137401</v>
      </c>
      <c r="BC548">
        <v>1.2200485215508099</v>
      </c>
      <c r="BD548">
        <v>0.97287833644297705</v>
      </c>
      <c r="BE548">
        <v>1.4498450720120799</v>
      </c>
      <c r="BF548">
        <v>1.42334474501454</v>
      </c>
      <c r="BG548">
        <v>1.4567255422748699</v>
      </c>
      <c r="BH548">
        <v>1.48838954662871</v>
      </c>
      <c r="BI548">
        <v>1.2699369124343001</v>
      </c>
      <c r="BJ548">
        <v>1.44968064146569</v>
      </c>
      <c r="BK548">
        <v>1.3120422361934301</v>
      </c>
      <c r="BL548">
        <v>1.4355796299777901</v>
      </c>
    </row>
    <row r="549" spans="1:64" x14ac:dyDescent="0.25">
      <c r="A549">
        <v>146.084112394301</v>
      </c>
      <c r="B549">
        <v>153.81561855382699</v>
      </c>
      <c r="C549">
        <v>166.59399106734901</v>
      </c>
      <c r="D549">
        <v>175.68337552360799</v>
      </c>
      <c r="E549">
        <v>160.041005126258</v>
      </c>
      <c r="F549">
        <v>156.41721898829601</v>
      </c>
      <c r="G549">
        <v>169.49690957677601</v>
      </c>
      <c r="H549">
        <v>164.838757226534</v>
      </c>
      <c r="I549">
        <v>168.08474358664401</v>
      </c>
      <c r="J549">
        <f t="shared" si="54"/>
        <v>168.094743586644</v>
      </c>
      <c r="K549">
        <v>170.37031571521501</v>
      </c>
      <c r="L549">
        <v>165.51709730460999</v>
      </c>
      <c r="M549">
        <v>169.38227014312599</v>
      </c>
      <c r="N549">
        <v>178.37562756123401</v>
      </c>
      <c r="O549">
        <f t="shared" si="49"/>
        <v>178.385627561234</v>
      </c>
      <c r="P549">
        <v>175.38314996345801</v>
      </c>
      <c r="Q549">
        <v>145.54164939092101</v>
      </c>
      <c r="R549">
        <v>106.017212447746</v>
      </c>
      <c r="S549">
        <v>85.075697012766099</v>
      </c>
      <c r="T549">
        <v>118.76557602111799</v>
      </c>
      <c r="U549">
        <v>103.87253265529699</v>
      </c>
      <c r="V549">
        <v>74.012812373358798</v>
      </c>
      <c r="W549">
        <v>62.5595119223238</v>
      </c>
      <c r="X549">
        <v>90.832692337994402</v>
      </c>
      <c r="Y549">
        <f t="shared" si="50"/>
        <v>90.842692337994407</v>
      </c>
      <c r="Z549">
        <v>82.043981058407596</v>
      </c>
      <c r="AA549">
        <v>86.975403701238307</v>
      </c>
      <c r="AB549">
        <v>86.191017011279101</v>
      </c>
      <c r="AC549">
        <v>88.435342070220401</v>
      </c>
      <c r="AD549">
        <v>102.504963537439</v>
      </c>
      <c r="AE549">
        <v>98.9474928963797</v>
      </c>
      <c r="AF549">
        <v>88.281828772996803</v>
      </c>
      <c r="AG549">
        <v>170.06315482518701</v>
      </c>
      <c r="AH549">
        <v>170.21509628803099</v>
      </c>
      <c r="AI549">
        <v>170.54606314366001</v>
      </c>
      <c r="AJ549">
        <v>164.10064371536501</v>
      </c>
      <c r="AK549">
        <v>124.55679995443499</v>
      </c>
      <c r="AL549">
        <v>169.264573975676</v>
      </c>
      <c r="AM549">
        <v>172.16762968209099</v>
      </c>
      <c r="AN549">
        <v>172.55475829817101</v>
      </c>
      <c r="AO549">
        <v>162.149885143722</v>
      </c>
      <c r="AP549">
        <v>161.638834573504</v>
      </c>
      <c r="AQ549">
        <f t="shared" si="51"/>
        <v>161.65883457350401</v>
      </c>
      <c r="AR549">
        <v>170.60195836144899</v>
      </c>
      <c r="AS549">
        <v>67.092336154681206</v>
      </c>
      <c r="AT549">
        <v>171.79332594909599</v>
      </c>
      <c r="AU549">
        <v>169.721767247408</v>
      </c>
      <c r="AV549">
        <v>171.25687316637601</v>
      </c>
      <c r="AW549">
        <v>170.46073139186001</v>
      </c>
      <c r="AX549">
        <f t="shared" si="52"/>
        <v>170.49073139186001</v>
      </c>
      <c r="AY549">
        <f t="shared" si="53"/>
        <v>170.50073139186</v>
      </c>
      <c r="AZ549">
        <v>168.04833811464101</v>
      </c>
      <c r="BA549">
        <v>165.878901717156</v>
      </c>
      <c r="BB549">
        <v>165.614003102064</v>
      </c>
      <c r="BC549">
        <v>172.253524169591</v>
      </c>
      <c r="BD549">
        <v>169.57034702482099</v>
      </c>
      <c r="BE549">
        <v>169.828061342251</v>
      </c>
      <c r="BF549">
        <v>171.60368010901001</v>
      </c>
      <c r="BG549">
        <v>169.02060338900401</v>
      </c>
      <c r="BH549">
        <v>168.863035677559</v>
      </c>
      <c r="BI549">
        <v>166.31975330210099</v>
      </c>
      <c r="BJ549">
        <v>166.24485459149901</v>
      </c>
      <c r="BK549">
        <v>171.05287722641299</v>
      </c>
      <c r="BL549">
        <v>170.939768444592</v>
      </c>
    </row>
    <row r="550" spans="1:64" x14ac:dyDescent="0.25">
      <c r="A550">
        <v>168.110972437702</v>
      </c>
      <c r="B550">
        <v>173.036971831171</v>
      </c>
      <c r="C550">
        <v>169.32461391206499</v>
      </c>
      <c r="D550">
        <v>168.31081541062301</v>
      </c>
      <c r="E550">
        <v>163.94562904969001</v>
      </c>
      <c r="F550">
        <v>170.67411145595699</v>
      </c>
      <c r="G550">
        <v>172.90877174295301</v>
      </c>
      <c r="H550">
        <v>175.99353031483</v>
      </c>
      <c r="I550">
        <v>172.48523012271099</v>
      </c>
      <c r="J550">
        <f t="shared" si="54"/>
        <v>172.49523012271098</v>
      </c>
      <c r="K550">
        <v>171.03147840616001</v>
      </c>
      <c r="L550">
        <v>169.93416143328901</v>
      </c>
      <c r="M550">
        <v>168.976396714358</v>
      </c>
      <c r="N550">
        <v>168.93707895046001</v>
      </c>
      <c r="O550">
        <f t="shared" si="49"/>
        <v>168.94707895046</v>
      </c>
      <c r="P550">
        <v>172.46917475283499</v>
      </c>
      <c r="Q550">
        <v>172.65106197587701</v>
      </c>
      <c r="R550">
        <v>171.677203887064</v>
      </c>
      <c r="S550">
        <v>171.88904929328001</v>
      </c>
      <c r="T550">
        <v>172.69828925945399</v>
      </c>
      <c r="U550">
        <v>169.367316111533</v>
      </c>
      <c r="V550">
        <v>170.47051889183501</v>
      </c>
      <c r="W550">
        <v>171.05512314887201</v>
      </c>
      <c r="X550">
        <v>172.25913284812199</v>
      </c>
      <c r="Y550">
        <f t="shared" si="50"/>
        <v>172.26913284812198</v>
      </c>
      <c r="Z550">
        <v>167.219145355769</v>
      </c>
      <c r="AA550">
        <v>166.616497091902</v>
      </c>
      <c r="AB550">
        <v>171.607128469293</v>
      </c>
      <c r="AC550">
        <v>166.99434106463701</v>
      </c>
      <c r="AD550">
        <v>168.64514440864301</v>
      </c>
      <c r="AE550">
        <v>166.18005944288399</v>
      </c>
      <c r="AF550">
        <v>168.68982360288999</v>
      </c>
      <c r="AG550">
        <v>178.80805915516299</v>
      </c>
      <c r="AH550">
        <v>175.82003991986599</v>
      </c>
      <c r="AI550">
        <v>176.822841193263</v>
      </c>
      <c r="AJ550">
        <v>175.930706534102</v>
      </c>
      <c r="AK550">
        <v>157.80259459995699</v>
      </c>
      <c r="AL550">
        <v>172.69623427438401</v>
      </c>
      <c r="AM550">
        <v>157.99139111684499</v>
      </c>
      <c r="AN550">
        <v>164.49237386908899</v>
      </c>
      <c r="AO550">
        <v>177.719639681876</v>
      </c>
      <c r="AP550">
        <v>173.44215406776499</v>
      </c>
      <c r="AQ550">
        <f t="shared" si="51"/>
        <v>173.462154067765</v>
      </c>
      <c r="AR550">
        <v>174.399786124293</v>
      </c>
      <c r="AS550">
        <v>170.791138198352</v>
      </c>
      <c r="AT550">
        <v>166.63867470610899</v>
      </c>
      <c r="AU550">
        <v>173.36876772286701</v>
      </c>
      <c r="AV550">
        <v>170.795111490724</v>
      </c>
      <c r="AW550">
        <v>176.165543206954</v>
      </c>
      <c r="AX550">
        <f t="shared" si="52"/>
        <v>176.195543206954</v>
      </c>
      <c r="AY550">
        <f t="shared" si="53"/>
        <v>176.20554320695399</v>
      </c>
      <c r="AZ550">
        <v>112.074779695053</v>
      </c>
      <c r="BA550">
        <v>67.818357233457704</v>
      </c>
      <c r="BB550">
        <v>111.175110099939</v>
      </c>
      <c r="BC550">
        <v>106.622285190341</v>
      </c>
      <c r="BD550">
        <v>57.886561484632097</v>
      </c>
      <c r="BE550">
        <v>127.335642977795</v>
      </c>
      <c r="BF550">
        <v>100.53245582775899</v>
      </c>
      <c r="BG550">
        <v>86.5698343844372</v>
      </c>
      <c r="BH550">
        <v>95.886390760258294</v>
      </c>
      <c r="BI550">
        <v>100.17458158633499</v>
      </c>
      <c r="BJ550">
        <v>113.87135955431199</v>
      </c>
      <c r="BK550">
        <v>93.356106668589703</v>
      </c>
      <c r="BL550">
        <v>110.072636891233</v>
      </c>
    </row>
    <row r="551" spans="1:64" x14ac:dyDescent="0.25">
      <c r="A551">
        <v>151.32551730301699</v>
      </c>
      <c r="B551">
        <v>153.42764856632701</v>
      </c>
      <c r="C551">
        <v>136.63311006639</v>
      </c>
      <c r="D551">
        <v>142.00035339799001</v>
      </c>
      <c r="E551">
        <v>107.36106892431</v>
      </c>
      <c r="F551">
        <v>110.557286830396</v>
      </c>
      <c r="G551">
        <v>114.427294492794</v>
      </c>
      <c r="H551">
        <v>115.53672462909</v>
      </c>
      <c r="I551">
        <v>162.738906308098</v>
      </c>
      <c r="J551">
        <f t="shared" si="54"/>
        <v>162.74890630809799</v>
      </c>
      <c r="K551">
        <v>165.480446238822</v>
      </c>
      <c r="L551">
        <v>160.01697478439101</v>
      </c>
      <c r="M551">
        <v>144.24677575069899</v>
      </c>
      <c r="N551">
        <v>167.449560016926</v>
      </c>
      <c r="O551">
        <f t="shared" si="49"/>
        <v>167.45956001692599</v>
      </c>
      <c r="P551">
        <v>149.16540859453801</v>
      </c>
      <c r="Q551">
        <v>155.35545566720401</v>
      </c>
      <c r="R551">
        <v>154.45225864981001</v>
      </c>
      <c r="S551">
        <v>155.03912277158901</v>
      </c>
      <c r="T551">
        <v>156.50707800186601</v>
      </c>
      <c r="U551">
        <v>155.98106317763001</v>
      </c>
      <c r="V551">
        <v>155.38690379174801</v>
      </c>
      <c r="W551">
        <v>164.698841536955</v>
      </c>
      <c r="X551">
        <v>166.58317992820901</v>
      </c>
      <c r="Y551">
        <f t="shared" si="50"/>
        <v>166.593179928209</v>
      </c>
      <c r="Z551">
        <v>160.549153714726</v>
      </c>
      <c r="AA551">
        <v>161.834972850566</v>
      </c>
      <c r="AB551">
        <v>162.61140749998</v>
      </c>
      <c r="AC551">
        <v>161.58310418287601</v>
      </c>
      <c r="AD551">
        <v>153.04771486091201</v>
      </c>
      <c r="AE551">
        <v>153.25660488474099</v>
      </c>
      <c r="AF551">
        <v>147.50752670045401</v>
      </c>
      <c r="AG551">
        <v>138.964374808646</v>
      </c>
      <c r="AH551">
        <v>141.754363260958</v>
      </c>
      <c r="AI551">
        <v>147.30991862866199</v>
      </c>
      <c r="AJ551">
        <v>142.001780843484</v>
      </c>
      <c r="AK551">
        <v>140.691980461014</v>
      </c>
      <c r="AL551">
        <v>160.91614177221399</v>
      </c>
      <c r="AM551">
        <v>155.086686486736</v>
      </c>
      <c r="AN551">
        <v>154.96049314557601</v>
      </c>
      <c r="AO551">
        <v>140.318592059498</v>
      </c>
      <c r="AP551">
        <v>140.39425201892701</v>
      </c>
      <c r="AQ551">
        <f t="shared" si="51"/>
        <v>140.41425201892702</v>
      </c>
      <c r="AR551">
        <v>147.51642591707699</v>
      </c>
      <c r="AS551">
        <v>126.373244638141</v>
      </c>
      <c r="AT551">
        <v>137.76959944892201</v>
      </c>
      <c r="AU551">
        <v>149.71231919901501</v>
      </c>
      <c r="AV551">
        <v>150.796561626173</v>
      </c>
      <c r="AW551">
        <v>141.06269414502901</v>
      </c>
      <c r="AX551">
        <f t="shared" si="52"/>
        <v>141.09269414502901</v>
      </c>
      <c r="AY551">
        <f t="shared" si="53"/>
        <v>141.10269414502901</v>
      </c>
      <c r="AZ551">
        <v>144.11790334228701</v>
      </c>
      <c r="BA551">
        <v>141.55100954454699</v>
      </c>
      <c r="BB551">
        <v>143.793221843705</v>
      </c>
      <c r="BC551">
        <v>149.40527738223199</v>
      </c>
      <c r="BD551">
        <v>149.15610825171501</v>
      </c>
      <c r="BE551">
        <v>141.043316869492</v>
      </c>
      <c r="BF551">
        <v>146.569799317091</v>
      </c>
      <c r="BG551">
        <v>147.55845617159801</v>
      </c>
      <c r="BH551">
        <v>149.39311261527399</v>
      </c>
      <c r="BI551">
        <v>142.49143208499299</v>
      </c>
      <c r="BJ551">
        <v>144.41886974241299</v>
      </c>
      <c r="BK551">
        <v>147.46350290900301</v>
      </c>
      <c r="BL551">
        <v>152.270832556035</v>
      </c>
    </row>
    <row r="552" spans="1:64" x14ac:dyDescent="0.25">
      <c r="A552">
        <v>143.643600505167</v>
      </c>
      <c r="B552">
        <v>143.61135100680301</v>
      </c>
      <c r="C552">
        <v>146.586105438635</v>
      </c>
      <c r="D552">
        <v>143.88456522523401</v>
      </c>
      <c r="E552">
        <v>148.004469004756</v>
      </c>
      <c r="F552">
        <v>150.338780158676</v>
      </c>
      <c r="G552">
        <v>150.99434318620499</v>
      </c>
      <c r="H552">
        <v>151.54427011642201</v>
      </c>
      <c r="I552">
        <v>142.818348196768</v>
      </c>
      <c r="J552">
        <f t="shared" si="54"/>
        <v>142.82834819676799</v>
      </c>
      <c r="K552">
        <v>144.73788115605799</v>
      </c>
      <c r="L552">
        <v>144.664888511947</v>
      </c>
      <c r="M552">
        <v>145.102253282731</v>
      </c>
      <c r="N552">
        <v>144.16830775145399</v>
      </c>
      <c r="O552">
        <f t="shared" si="49"/>
        <v>144.17830775145399</v>
      </c>
      <c r="P552">
        <v>149.76258909223199</v>
      </c>
      <c r="Q552">
        <v>143.072063681245</v>
      </c>
      <c r="R552">
        <v>143.909107748053</v>
      </c>
      <c r="S552">
        <v>144.57246680307699</v>
      </c>
      <c r="T552">
        <v>146.30650290083199</v>
      </c>
      <c r="U552">
        <v>145.05182563271001</v>
      </c>
      <c r="V552">
        <v>144.649267381025</v>
      </c>
      <c r="W552">
        <v>141.41490365933799</v>
      </c>
      <c r="X552">
        <v>146.12466189916299</v>
      </c>
      <c r="Y552">
        <f t="shared" si="50"/>
        <v>146.13466189916298</v>
      </c>
      <c r="Z552">
        <v>142.417582559159</v>
      </c>
      <c r="AA552">
        <v>143.885014096318</v>
      </c>
      <c r="AB552">
        <v>145.38857723162599</v>
      </c>
      <c r="AC552">
        <v>146.07097064640001</v>
      </c>
      <c r="AD552">
        <v>148.13165802262699</v>
      </c>
      <c r="AE552">
        <v>145.89907082310799</v>
      </c>
      <c r="AF552">
        <v>147.97451270111699</v>
      </c>
      <c r="AG552">
        <v>140.800680650977</v>
      </c>
      <c r="AH552">
        <v>145.291172209</v>
      </c>
      <c r="AI552">
        <v>142.22451818040199</v>
      </c>
      <c r="AJ552">
        <v>143.14844020540599</v>
      </c>
      <c r="AK552">
        <v>97.512482909085804</v>
      </c>
      <c r="AL552">
        <v>106.35050457532201</v>
      </c>
      <c r="AM552">
        <v>97.697738131746803</v>
      </c>
      <c r="AN552">
        <v>139.286043377856</v>
      </c>
      <c r="AO552">
        <v>137.16902394506499</v>
      </c>
      <c r="AP552">
        <v>139.94630688703299</v>
      </c>
      <c r="AQ552">
        <f t="shared" si="51"/>
        <v>139.966306887033</v>
      </c>
      <c r="AR552">
        <v>169.63098476913299</v>
      </c>
      <c r="AS552">
        <v>156.612919452216</v>
      </c>
      <c r="AT552">
        <v>168.578620352814</v>
      </c>
      <c r="AU552">
        <v>167.56332189189101</v>
      </c>
      <c r="AV552">
        <v>163.477215632509</v>
      </c>
      <c r="AW552">
        <v>147.273794356281</v>
      </c>
      <c r="AX552">
        <f t="shared" si="52"/>
        <v>147.303794356281</v>
      </c>
      <c r="AY552">
        <f t="shared" si="53"/>
        <v>147.31379435628099</v>
      </c>
      <c r="AZ552">
        <v>144.265678336728</v>
      </c>
      <c r="BA552">
        <v>160.91006326304199</v>
      </c>
      <c r="BB552">
        <v>156.95563453650999</v>
      </c>
      <c r="BC552">
        <v>159.94654140626699</v>
      </c>
      <c r="BD552">
        <v>158.697186838704</v>
      </c>
      <c r="BE552">
        <v>158.39908420092101</v>
      </c>
      <c r="BF552">
        <v>159.33335303096899</v>
      </c>
      <c r="BG552">
        <v>157.865326909575</v>
      </c>
      <c r="BH552">
        <v>152.754656709855</v>
      </c>
      <c r="BI552">
        <v>153.749739745619</v>
      </c>
      <c r="BJ552">
        <v>148.91243072377799</v>
      </c>
      <c r="BK552">
        <v>152.934013928605</v>
      </c>
      <c r="BL552">
        <v>151.519228004897</v>
      </c>
    </row>
    <row r="553" spans="1:64" x14ac:dyDescent="0.25">
      <c r="A553">
        <v>0.406129626126087</v>
      </c>
      <c r="B553">
        <v>0.46005916141665698</v>
      </c>
      <c r="C553">
        <v>0.61130490493015799</v>
      </c>
      <c r="D553">
        <v>0.51094698839298103</v>
      </c>
      <c r="E553">
        <v>0.45210351134013799</v>
      </c>
      <c r="F553">
        <v>0.42667979311238602</v>
      </c>
      <c r="G553">
        <v>0.51484306528732304</v>
      </c>
      <c r="H553">
        <v>0.52878062813702797</v>
      </c>
      <c r="I553">
        <v>0.57078140906611197</v>
      </c>
      <c r="J553">
        <f t="shared" si="54"/>
        <v>0.58078140906611198</v>
      </c>
      <c r="K553">
        <v>0.58220319711817303</v>
      </c>
      <c r="L553">
        <v>0.68340796676739801</v>
      </c>
      <c r="M553">
        <v>0.60789793743883003</v>
      </c>
      <c r="N553">
        <v>0.59457973404947795</v>
      </c>
      <c r="O553">
        <f t="shared" si="49"/>
        <v>0.60457973404947796</v>
      </c>
      <c r="P553">
        <v>0.665391702747964</v>
      </c>
      <c r="Q553">
        <v>0.42525300500373803</v>
      </c>
      <c r="R553">
        <v>0.450920977943844</v>
      </c>
      <c r="S553">
        <v>0.461769725828579</v>
      </c>
      <c r="T553">
        <v>0.43888186608635599</v>
      </c>
      <c r="U553">
        <v>0.42407267009578098</v>
      </c>
      <c r="V553">
        <v>0.377611765348071</v>
      </c>
      <c r="W553">
        <v>0.45314307534197001</v>
      </c>
      <c r="X553">
        <v>0.459402800589303</v>
      </c>
      <c r="Y553">
        <f t="shared" si="50"/>
        <v>0.469402800589303</v>
      </c>
      <c r="Z553">
        <v>0.52528826473387003</v>
      </c>
      <c r="AA553">
        <v>0.57337402733299003</v>
      </c>
      <c r="AB553">
        <v>0.53798259667447201</v>
      </c>
      <c r="AC553">
        <v>0.53680984607721405</v>
      </c>
      <c r="AD553">
        <v>0.53663155420213804</v>
      </c>
      <c r="AE553">
        <v>0.547522441194638</v>
      </c>
      <c r="AF553">
        <v>0.50705843799589301</v>
      </c>
      <c r="AG553">
        <v>0.35567651214900298</v>
      </c>
      <c r="AH553">
        <v>0.37033699537682302</v>
      </c>
      <c r="AI553">
        <v>0.43730265285136399</v>
      </c>
      <c r="AJ553">
        <v>0.398906550774349</v>
      </c>
      <c r="AK553">
        <v>0.39772845513938598</v>
      </c>
      <c r="AL553">
        <v>0.57846303946615696</v>
      </c>
      <c r="AM553">
        <v>0.57341462662201104</v>
      </c>
      <c r="AN553">
        <v>0.54695133374639804</v>
      </c>
      <c r="AO553">
        <v>0.39324313347430601</v>
      </c>
      <c r="AP553">
        <v>0.375750439852503</v>
      </c>
      <c r="AQ553">
        <f t="shared" si="51"/>
        <v>0.39575043985250302</v>
      </c>
      <c r="AR553">
        <v>0.43478095288730401</v>
      </c>
      <c r="AS553">
        <v>0.18515380938318801</v>
      </c>
      <c r="AT553">
        <v>0.32511585875438898</v>
      </c>
      <c r="AU553">
        <v>0.39642364809384001</v>
      </c>
      <c r="AV553">
        <v>0.40183159116508499</v>
      </c>
      <c r="AW553">
        <v>0.36043747660847902</v>
      </c>
      <c r="AX553">
        <f t="shared" si="52"/>
        <v>0.39043747660847905</v>
      </c>
      <c r="AY553">
        <f t="shared" si="53"/>
        <v>0.40043747660847906</v>
      </c>
      <c r="AZ553">
        <v>0.41733188491418199</v>
      </c>
      <c r="BA553">
        <v>0.37838132867412999</v>
      </c>
      <c r="BB553">
        <v>0.40384169790524699</v>
      </c>
      <c r="BC553">
        <v>0.45974333422033298</v>
      </c>
      <c r="BD553">
        <v>0.43146824690236302</v>
      </c>
      <c r="BE553">
        <v>0.31673438971934798</v>
      </c>
      <c r="BF553">
        <v>0.38738708396090199</v>
      </c>
      <c r="BG553">
        <v>0.40469667378504798</v>
      </c>
      <c r="BH553">
        <v>0.396998128907595</v>
      </c>
      <c r="BI553">
        <v>0.32420356245510901</v>
      </c>
      <c r="BJ553">
        <v>0.36938322255860701</v>
      </c>
      <c r="BK553">
        <v>0.38353802872435799</v>
      </c>
      <c r="BL553">
        <v>0.43412882433101302</v>
      </c>
    </row>
    <row r="554" spans="1:64" x14ac:dyDescent="0.25">
      <c r="A554">
        <v>0.42024110780095097</v>
      </c>
      <c r="B554">
        <v>0.44956815203563899</v>
      </c>
      <c r="C554">
        <v>0.44302745982832897</v>
      </c>
      <c r="D554">
        <v>0.43211617847516098</v>
      </c>
      <c r="E554">
        <v>0.47662767100384701</v>
      </c>
      <c r="F554">
        <v>0.51817671912621499</v>
      </c>
      <c r="G554">
        <v>0.51308831691802503</v>
      </c>
      <c r="H554">
        <v>0.49918336615477399</v>
      </c>
      <c r="I554">
        <v>0.39436449587047201</v>
      </c>
      <c r="J554">
        <f t="shared" si="54"/>
        <v>0.40436449587047202</v>
      </c>
      <c r="K554">
        <v>0.45103630675107997</v>
      </c>
      <c r="L554">
        <v>0.445567260630993</v>
      </c>
      <c r="M554">
        <v>0.402977276439969</v>
      </c>
      <c r="N554">
        <v>0.43520759322137498</v>
      </c>
      <c r="O554">
        <f t="shared" si="49"/>
        <v>0.44520759322137499</v>
      </c>
      <c r="P554">
        <v>0.41797288519107201</v>
      </c>
      <c r="Q554">
        <v>0.40659086268796701</v>
      </c>
      <c r="R554">
        <v>0.45663557100317298</v>
      </c>
      <c r="S554">
        <v>0.450210002064654</v>
      </c>
      <c r="T554">
        <v>0.47099891024042001</v>
      </c>
      <c r="U554">
        <v>0.42845202089463202</v>
      </c>
      <c r="V554">
        <v>0.38891427288583902</v>
      </c>
      <c r="W554">
        <v>0.39025524760101798</v>
      </c>
      <c r="X554">
        <v>0.43234423025514301</v>
      </c>
      <c r="Y554">
        <f t="shared" si="50"/>
        <v>0.44234423025514302</v>
      </c>
      <c r="Z554">
        <v>0.38545149717349703</v>
      </c>
      <c r="AA554">
        <v>0.42025321700721302</v>
      </c>
      <c r="AB554">
        <v>0.40206883876841099</v>
      </c>
      <c r="AC554">
        <v>0.37193073818677802</v>
      </c>
      <c r="AD554">
        <v>0.43695166747500702</v>
      </c>
      <c r="AE554">
        <v>0.40001444392325203</v>
      </c>
      <c r="AF554">
        <v>0.42574976534292303</v>
      </c>
      <c r="AG554">
        <v>0.40377784969039598</v>
      </c>
      <c r="AH554">
        <v>0.44858613549631499</v>
      </c>
      <c r="AI554">
        <v>0.40356716997270797</v>
      </c>
      <c r="AJ554">
        <v>0.41517963425489601</v>
      </c>
      <c r="AK554">
        <v>0.50157186670631504</v>
      </c>
      <c r="AL554">
        <v>0.48974126739517598</v>
      </c>
      <c r="AM554">
        <v>0.55362448570794998</v>
      </c>
      <c r="AN554">
        <v>0.42954488491277099</v>
      </c>
      <c r="AO554">
        <v>0.38951770736452201</v>
      </c>
      <c r="AP554">
        <v>0.390016536027323</v>
      </c>
      <c r="AQ554">
        <f t="shared" si="51"/>
        <v>0.41001653602732302</v>
      </c>
      <c r="AR554">
        <v>0.66659018528779701</v>
      </c>
      <c r="AS554">
        <v>0.5767204542837</v>
      </c>
      <c r="AT554">
        <v>0.60514993770629699</v>
      </c>
      <c r="AU554">
        <v>0.60552011171800202</v>
      </c>
      <c r="AV554">
        <v>0.63494308769316998</v>
      </c>
      <c r="AW554">
        <v>0.39818802408245801</v>
      </c>
      <c r="AX554">
        <f t="shared" si="52"/>
        <v>0.42818802408245804</v>
      </c>
      <c r="AY554">
        <f t="shared" si="53"/>
        <v>0.43818802408245805</v>
      </c>
      <c r="AZ554">
        <v>0.29996085529643901</v>
      </c>
      <c r="BA554">
        <v>0.42994542249409901</v>
      </c>
      <c r="BB554">
        <v>0.43355497489573802</v>
      </c>
      <c r="BC554">
        <v>0.45340825232663501</v>
      </c>
      <c r="BD554">
        <v>0.38793066630700401</v>
      </c>
      <c r="BE554">
        <v>0.49833998603531199</v>
      </c>
      <c r="BF554">
        <v>0.52516827166892699</v>
      </c>
      <c r="BG554">
        <v>0.59534031979273805</v>
      </c>
      <c r="BH554">
        <v>0.57951817756869595</v>
      </c>
      <c r="BI554">
        <v>0.55854119394784996</v>
      </c>
      <c r="BJ554">
        <v>0.53659621373503796</v>
      </c>
      <c r="BK554">
        <v>0.49734503883843501</v>
      </c>
      <c r="BL554">
        <v>0.49662140279810901</v>
      </c>
    </row>
    <row r="555" spans="1:64" x14ac:dyDescent="0.25">
      <c r="A555">
        <v>0.41875332548868699</v>
      </c>
      <c r="B555">
        <v>0.46167721341720702</v>
      </c>
      <c r="C555">
        <v>0.50287670764899794</v>
      </c>
      <c r="D555">
        <v>0.44160916113565502</v>
      </c>
      <c r="E555">
        <v>0.16614677782837101</v>
      </c>
      <c r="F555">
        <v>0.25434872996140401</v>
      </c>
      <c r="G555">
        <v>0.36926723311430698</v>
      </c>
      <c r="H555">
        <v>0.41961241675074201</v>
      </c>
      <c r="I555">
        <v>0.605797131985227</v>
      </c>
      <c r="J555">
        <f t="shared" si="54"/>
        <v>0.61579713198522701</v>
      </c>
      <c r="K555">
        <v>0.61944098106353396</v>
      </c>
      <c r="L555">
        <v>0.67228843209035005</v>
      </c>
      <c r="M555">
        <v>0.59502125409251705</v>
      </c>
      <c r="N555">
        <v>0.53595815730168805</v>
      </c>
      <c r="O555">
        <f t="shared" si="49"/>
        <v>0.54595815730168806</v>
      </c>
      <c r="P555">
        <v>0.57293733761781496</v>
      </c>
      <c r="Q555">
        <v>0.49698993735411701</v>
      </c>
      <c r="R555">
        <v>0.51590842484863497</v>
      </c>
      <c r="S555">
        <v>0.43108232373713501</v>
      </c>
      <c r="T555">
        <v>0.58742700002743198</v>
      </c>
      <c r="U555">
        <v>0.45972838757769202</v>
      </c>
      <c r="V555">
        <v>0.45927338943270501</v>
      </c>
      <c r="W555">
        <v>0.25496149361999598</v>
      </c>
      <c r="X555">
        <v>0.38297122527688998</v>
      </c>
      <c r="Y555">
        <f t="shared" si="50"/>
        <v>0.39297122527688999</v>
      </c>
      <c r="Z555">
        <v>0.205651306730852</v>
      </c>
      <c r="AA555">
        <v>0.21540442416012101</v>
      </c>
      <c r="AB555">
        <v>0.19863311184148499</v>
      </c>
      <c r="AC555">
        <v>0.230639733449364</v>
      </c>
      <c r="AD555">
        <v>0.311159397590209</v>
      </c>
      <c r="AE555">
        <v>0.26965347806550199</v>
      </c>
      <c r="AF555">
        <v>0.25254284852985898</v>
      </c>
      <c r="AG555">
        <v>0.26716258504997098</v>
      </c>
      <c r="AH555">
        <v>0.30832332060316398</v>
      </c>
      <c r="AI555">
        <v>0.43331440748684202</v>
      </c>
      <c r="AJ555">
        <v>0.38228422498704001</v>
      </c>
      <c r="AK555">
        <v>0.19596344041131</v>
      </c>
      <c r="AL555">
        <v>0.49492015676268297</v>
      </c>
      <c r="AM555">
        <v>0.41818926502415599</v>
      </c>
      <c r="AN555">
        <v>0.441294020461449</v>
      </c>
      <c r="AO555">
        <v>0.37101999037602501</v>
      </c>
      <c r="AP555">
        <v>0.35941633122282302</v>
      </c>
      <c r="AQ555">
        <f t="shared" si="51"/>
        <v>0.37941633122282303</v>
      </c>
      <c r="AR555">
        <v>0.38466476118634502</v>
      </c>
      <c r="AS555">
        <v>0.70783809978390899</v>
      </c>
      <c r="AT555">
        <v>0.27728016594501997</v>
      </c>
      <c r="AU555">
        <v>0.35578585738356</v>
      </c>
      <c r="AV555">
        <v>0.33236934149311398</v>
      </c>
      <c r="AW555">
        <v>0.33052234237884898</v>
      </c>
      <c r="AX555">
        <f t="shared" si="52"/>
        <v>0.36052234237884895</v>
      </c>
      <c r="AY555">
        <f t="shared" si="53"/>
        <v>0.37052234237884896</v>
      </c>
      <c r="AZ555">
        <v>0.40342093495415698</v>
      </c>
      <c r="BA555">
        <v>0.28015908934662298</v>
      </c>
      <c r="BB555">
        <v>0.29697045941823302</v>
      </c>
      <c r="BC555">
        <v>0.32288352347039101</v>
      </c>
      <c r="BD555">
        <v>0.33763092794807498</v>
      </c>
      <c r="BE555">
        <v>0.264240525654446</v>
      </c>
      <c r="BF555">
        <v>0.32373145449497798</v>
      </c>
      <c r="BG555">
        <v>0.340373977863899</v>
      </c>
      <c r="BH555">
        <v>0.32384856118371802</v>
      </c>
      <c r="BI555">
        <v>0.25766948351151298</v>
      </c>
      <c r="BJ555">
        <v>0.32851011751193998</v>
      </c>
      <c r="BK555">
        <v>0.32785604863576401</v>
      </c>
      <c r="BL555">
        <v>0.373304037423354</v>
      </c>
    </row>
    <row r="556" spans="1:64" x14ac:dyDescent="0.25">
      <c r="A556">
        <v>0.25937615870108299</v>
      </c>
      <c r="B556">
        <v>0.35816640335233002</v>
      </c>
      <c r="C556">
        <v>0.42082898364562898</v>
      </c>
      <c r="D556">
        <v>0.43101135872454899</v>
      </c>
      <c r="E556">
        <v>0.266339464314851</v>
      </c>
      <c r="F556">
        <v>0.38165510104927802</v>
      </c>
      <c r="G556">
        <v>0.36224909011284501</v>
      </c>
      <c r="H556">
        <v>0.40301704641791902</v>
      </c>
      <c r="I556">
        <v>0.28545765402939499</v>
      </c>
      <c r="J556">
        <f t="shared" si="54"/>
        <v>0.295457654029395</v>
      </c>
      <c r="K556">
        <v>0.42362683176903398</v>
      </c>
      <c r="L556">
        <v>0.42071506257223801</v>
      </c>
      <c r="M556">
        <v>0.19656193909403999</v>
      </c>
      <c r="N556">
        <v>0.361973126825682</v>
      </c>
      <c r="O556">
        <f t="shared" si="49"/>
        <v>0.37197312682568201</v>
      </c>
      <c r="P556">
        <v>0.34756697701038503</v>
      </c>
      <c r="Q556">
        <v>0.26259150684171501</v>
      </c>
      <c r="R556">
        <v>0.38698154825640202</v>
      </c>
      <c r="S556">
        <v>0.40172829798554299</v>
      </c>
      <c r="T556">
        <v>0.42443682251349102</v>
      </c>
      <c r="U556">
        <v>0.267674957207438</v>
      </c>
      <c r="V556">
        <v>0.37676788751002999</v>
      </c>
      <c r="W556">
        <v>0.32662829117848802</v>
      </c>
      <c r="X556">
        <v>0.33989568549585802</v>
      </c>
      <c r="Y556">
        <f t="shared" si="50"/>
        <v>0.34989568549585803</v>
      </c>
      <c r="Z556">
        <v>0.31940100874814198</v>
      </c>
      <c r="AA556">
        <v>0.32752992251757301</v>
      </c>
      <c r="AB556">
        <v>0.32093121522624402</v>
      </c>
      <c r="AC556">
        <v>0.23445488727191499</v>
      </c>
      <c r="AD556">
        <v>0.35581036447824899</v>
      </c>
      <c r="AE556">
        <v>0.33743771227240899</v>
      </c>
      <c r="AF556">
        <v>0.35337460405346399</v>
      </c>
      <c r="AG556">
        <v>0.31872204982864299</v>
      </c>
      <c r="AH556">
        <v>0.33658095601915999</v>
      </c>
      <c r="AI556">
        <v>0.35932830237968399</v>
      </c>
      <c r="AJ556">
        <v>0.348580109199912</v>
      </c>
      <c r="AK556">
        <v>0.18169549124564499</v>
      </c>
      <c r="AL556">
        <v>0.27523434830396898</v>
      </c>
      <c r="AM556">
        <v>0.160819004947689</v>
      </c>
      <c r="AN556">
        <v>0.28112292301589498</v>
      </c>
      <c r="AO556">
        <v>0.31433118014420702</v>
      </c>
      <c r="AP556">
        <v>0.32412019063408898</v>
      </c>
      <c r="AQ556">
        <f t="shared" si="51"/>
        <v>0.344120190634089</v>
      </c>
      <c r="AR556">
        <v>0.63253903776732801</v>
      </c>
      <c r="AS556">
        <v>0.592740262198162</v>
      </c>
      <c r="AT556">
        <v>0.51984616014016705</v>
      </c>
      <c r="AU556">
        <v>0.452364398694027</v>
      </c>
      <c r="AV556">
        <v>0.65470153245583995</v>
      </c>
      <c r="AW556">
        <v>0.33858042891380402</v>
      </c>
      <c r="AX556">
        <f t="shared" si="52"/>
        <v>0.36858042891380405</v>
      </c>
      <c r="AY556">
        <f t="shared" si="53"/>
        <v>0.37858042891380406</v>
      </c>
      <c r="AZ556">
        <v>0.414861851317468</v>
      </c>
      <c r="BA556">
        <v>0.286320413500812</v>
      </c>
      <c r="BB556">
        <v>0.26193354867433599</v>
      </c>
      <c r="BC556">
        <v>0.27177939437476201</v>
      </c>
      <c r="BD556">
        <v>0.11848169009299001</v>
      </c>
      <c r="BE556">
        <v>0.37673858744130601</v>
      </c>
      <c r="BF556">
        <v>0.244175857091353</v>
      </c>
      <c r="BG556">
        <v>0.12556642285663999</v>
      </c>
      <c r="BH556">
        <v>0.10512636734582199</v>
      </c>
      <c r="BI556">
        <v>0.25849927832178698</v>
      </c>
      <c r="BJ556">
        <v>0.34694220274522702</v>
      </c>
      <c r="BK556">
        <v>0.23705960521530001</v>
      </c>
      <c r="BL556">
        <v>0.25515698138590598</v>
      </c>
    </row>
    <row r="557" spans="1:64" x14ac:dyDescent="0.25">
      <c r="A557">
        <v>0.82559195826578602</v>
      </c>
      <c r="B557">
        <v>0.88521326786991095</v>
      </c>
      <c r="C557">
        <v>1.2711830458695399</v>
      </c>
      <c r="D557">
        <v>1.04083745004499</v>
      </c>
      <c r="E557">
        <v>1.56566738453972</v>
      </c>
      <c r="F557">
        <v>1.3857123118008301</v>
      </c>
      <c r="G557">
        <v>1.4517200430877999</v>
      </c>
      <c r="H557">
        <v>1.4236845825009401</v>
      </c>
      <c r="I557">
        <v>1.0307602441549</v>
      </c>
      <c r="J557">
        <f t="shared" si="54"/>
        <v>1.0407602441549</v>
      </c>
      <c r="K557">
        <v>1.0479864290937</v>
      </c>
      <c r="L557">
        <v>1.2551169912867599</v>
      </c>
      <c r="M557">
        <v>1.3699416465840999</v>
      </c>
      <c r="N557">
        <v>1.0602934088935301</v>
      </c>
      <c r="O557">
        <f t="shared" si="49"/>
        <v>1.0702934088935301</v>
      </c>
      <c r="P557">
        <v>1.40354289794939</v>
      </c>
      <c r="Q557">
        <v>0.86634411829386104</v>
      </c>
      <c r="R557">
        <v>0.88219494029573198</v>
      </c>
      <c r="S557">
        <v>0.88697837724393003</v>
      </c>
      <c r="T557">
        <v>0.84576833148625696</v>
      </c>
      <c r="U557">
        <v>0.90632624969995601</v>
      </c>
      <c r="V557">
        <v>0.81410998118271605</v>
      </c>
      <c r="W557">
        <v>0.92332501208050599</v>
      </c>
      <c r="X557">
        <v>0.92236217809653398</v>
      </c>
      <c r="Y557">
        <f t="shared" si="50"/>
        <v>0.93236217809653399</v>
      </c>
      <c r="Z557">
        <v>1.16833124670391</v>
      </c>
      <c r="AA557">
        <v>1.21670897430685</v>
      </c>
      <c r="AB557">
        <v>1.1660368774834899</v>
      </c>
      <c r="AC557">
        <v>1.21909623194225</v>
      </c>
      <c r="AD557">
        <v>1.2307133525545</v>
      </c>
      <c r="AE557">
        <v>1.22942674369076</v>
      </c>
      <c r="AF557">
        <v>1.2050099032936501</v>
      </c>
      <c r="AG557">
        <v>0.70995946117639497</v>
      </c>
      <c r="AH557">
        <v>0.69573371508859805</v>
      </c>
      <c r="AI557">
        <v>0.78190625775099698</v>
      </c>
      <c r="AJ557">
        <v>0.75433106005214001</v>
      </c>
      <c r="AK557">
        <v>0.768296549290018</v>
      </c>
      <c r="AL557">
        <v>1.0544324829560801</v>
      </c>
      <c r="AM557">
        <v>0.99747272803548603</v>
      </c>
      <c r="AN557">
        <v>1.02211762733798</v>
      </c>
      <c r="AO557">
        <v>0.71875335781035699</v>
      </c>
      <c r="AP557">
        <v>0.72612134771095005</v>
      </c>
      <c r="AQ557">
        <f t="shared" si="51"/>
        <v>0.74612134771095007</v>
      </c>
      <c r="AR557">
        <v>0.79996691429818401</v>
      </c>
      <c r="AS557">
        <v>0.55220460097292001</v>
      </c>
      <c r="AT557">
        <v>0.69324309650258298</v>
      </c>
      <c r="AU557">
        <v>0.80754185342158102</v>
      </c>
      <c r="AV557">
        <v>0.79563728222925401</v>
      </c>
      <c r="AW557">
        <v>0.70362870416163403</v>
      </c>
      <c r="AX557">
        <f t="shared" si="52"/>
        <v>0.73362870416163406</v>
      </c>
      <c r="AY557">
        <f t="shared" si="53"/>
        <v>0.74362870416163407</v>
      </c>
      <c r="AZ557">
        <v>0.75961344606285397</v>
      </c>
      <c r="BA557">
        <v>0.70879817800059797</v>
      </c>
      <c r="BB557">
        <v>0.77183638934703303</v>
      </c>
      <c r="BC557">
        <v>0.84097374079606202</v>
      </c>
      <c r="BD557">
        <v>0.81604049871056705</v>
      </c>
      <c r="BE557">
        <v>0.66384195673045199</v>
      </c>
      <c r="BF557">
        <v>0.73565511885514201</v>
      </c>
      <c r="BG557">
        <v>0.78776158855243195</v>
      </c>
      <c r="BH557">
        <v>0.78557051523561805</v>
      </c>
      <c r="BI557">
        <v>0.66062518199027398</v>
      </c>
      <c r="BJ557">
        <v>0.73665094950884502</v>
      </c>
      <c r="BK557">
        <v>0.77629826388759604</v>
      </c>
      <c r="BL557">
        <v>0.81912973768986197</v>
      </c>
    </row>
    <row r="558" spans="1:64" x14ac:dyDescent="0.25">
      <c r="A558">
        <v>0.71475958174006005</v>
      </c>
      <c r="B558">
        <v>0.71202166897297103</v>
      </c>
      <c r="C558">
        <v>0.74151513748614795</v>
      </c>
      <c r="D558">
        <v>0.74171266661669999</v>
      </c>
      <c r="E558">
        <v>0.76479422799167096</v>
      </c>
      <c r="F558">
        <v>0.86050023655010799</v>
      </c>
      <c r="G558">
        <v>0.85871743622200303</v>
      </c>
      <c r="H558">
        <v>0.83196133454834198</v>
      </c>
      <c r="I558">
        <v>0.67676123343306105</v>
      </c>
      <c r="J558">
        <f t="shared" si="54"/>
        <v>0.68676123343306106</v>
      </c>
      <c r="K558">
        <v>0.741476675074214</v>
      </c>
      <c r="L558">
        <v>0.756325264616031</v>
      </c>
      <c r="M558">
        <v>0.64316304721356099</v>
      </c>
      <c r="N558">
        <v>0.74213175781005403</v>
      </c>
      <c r="O558">
        <f t="shared" si="49"/>
        <v>0.75213175781005404</v>
      </c>
      <c r="P558">
        <v>0.74172023330819603</v>
      </c>
      <c r="Q558">
        <v>0.68705233891080497</v>
      </c>
      <c r="R558">
        <v>0.74008996176084596</v>
      </c>
      <c r="S558">
        <v>0.75175306166112199</v>
      </c>
      <c r="T558">
        <v>0.77454054981258202</v>
      </c>
      <c r="U558">
        <v>0.70320183905240297</v>
      </c>
      <c r="V558">
        <v>0.71824892662103801</v>
      </c>
      <c r="W558">
        <v>0.69724495419247001</v>
      </c>
      <c r="X558">
        <v>0.73744951226654298</v>
      </c>
      <c r="Y558">
        <f t="shared" si="50"/>
        <v>0.74744951226654299</v>
      </c>
      <c r="Z558">
        <v>0.68908123481089201</v>
      </c>
      <c r="AA558">
        <v>0.71440654463355802</v>
      </c>
      <c r="AB558">
        <v>0.72019357438023301</v>
      </c>
      <c r="AC558">
        <v>0.64469426752419101</v>
      </c>
      <c r="AD558">
        <v>0.75047277587766203</v>
      </c>
      <c r="AE558">
        <v>0.73501837848259699</v>
      </c>
      <c r="AF558">
        <v>0.74861339737527999</v>
      </c>
      <c r="AG558">
        <v>0.70828691148890599</v>
      </c>
      <c r="AH558">
        <v>0.75775877725852703</v>
      </c>
      <c r="AI558">
        <v>0.86139897891249895</v>
      </c>
      <c r="AJ558">
        <v>0.865223632294982</v>
      </c>
      <c r="AK558">
        <v>1.40948423519296</v>
      </c>
      <c r="AL558">
        <v>1.42347650605934</v>
      </c>
      <c r="AM558">
        <v>1.57685733566416</v>
      </c>
      <c r="AN558">
        <v>0.86941255514536997</v>
      </c>
      <c r="AO558">
        <v>0.722700664053191</v>
      </c>
      <c r="AP558">
        <v>0.69253435841941002</v>
      </c>
      <c r="AQ558">
        <f t="shared" si="51"/>
        <v>0.71253435841941004</v>
      </c>
      <c r="AR558">
        <v>1.1682326588727501</v>
      </c>
      <c r="AS558">
        <v>1.18924314433475</v>
      </c>
      <c r="AT558">
        <v>1.11247973609151</v>
      </c>
      <c r="AU558">
        <v>1.05880594898577</v>
      </c>
      <c r="AV558">
        <v>1.2158493079280199</v>
      </c>
      <c r="AW558">
        <v>0.77128999495607897</v>
      </c>
      <c r="AX558">
        <f t="shared" si="52"/>
        <v>0.801289994956079</v>
      </c>
      <c r="AY558">
        <f t="shared" si="53"/>
        <v>0.81128999495607901</v>
      </c>
      <c r="AZ558">
        <v>0.66667586049682304</v>
      </c>
      <c r="BA558">
        <v>0.86780190479299402</v>
      </c>
      <c r="BB558">
        <v>0.86098153118253595</v>
      </c>
      <c r="BC558">
        <v>0.83477595573977803</v>
      </c>
      <c r="BD558">
        <v>0.80096418272321901</v>
      </c>
      <c r="BE558">
        <v>1.11501207623024</v>
      </c>
      <c r="BF558">
        <v>1.1643661602894799</v>
      </c>
      <c r="BG558">
        <v>1.21056591448397</v>
      </c>
      <c r="BH558">
        <v>1.2228780071811101</v>
      </c>
      <c r="BI558">
        <v>1.2046819104742099</v>
      </c>
      <c r="BJ558">
        <v>1.23644392404141</v>
      </c>
      <c r="BK558">
        <v>1.1463219215503</v>
      </c>
      <c r="BL558">
        <v>1.18961961686495</v>
      </c>
    </row>
    <row r="559" spans="1:64" x14ac:dyDescent="0.25">
      <c r="A559">
        <v>1.33948883631687</v>
      </c>
      <c r="B559">
        <v>1.4560077469592601</v>
      </c>
      <c r="C559">
        <v>1.9865614866675301</v>
      </c>
      <c r="D559">
        <v>1.6869374742004899</v>
      </c>
      <c r="E559">
        <v>2.4293526850860698</v>
      </c>
      <c r="F559">
        <v>2.2666359470600299</v>
      </c>
      <c r="G559">
        <v>2.2917146777356701</v>
      </c>
      <c r="H559">
        <v>2.2701808042812699</v>
      </c>
      <c r="I559">
        <v>1.6160885373663001</v>
      </c>
      <c r="J559">
        <f t="shared" si="54"/>
        <v>1.6260885373663001</v>
      </c>
      <c r="K559">
        <v>1.6510196593235</v>
      </c>
      <c r="L559">
        <v>1.9005423241372299</v>
      </c>
      <c r="M559">
        <v>1.9608271216593001</v>
      </c>
      <c r="N559">
        <v>1.5494278298741599</v>
      </c>
      <c r="O559">
        <f t="shared" si="49"/>
        <v>1.55942782987416</v>
      </c>
      <c r="P559">
        <v>2.0054036182321799</v>
      </c>
      <c r="Q559">
        <v>1.47574092315204</v>
      </c>
      <c r="R559">
        <v>1.5095211498788399</v>
      </c>
      <c r="S559">
        <v>1.39703543808507</v>
      </c>
      <c r="T559">
        <v>1.43889460474108</v>
      </c>
      <c r="U559">
        <v>1.4801532456179001</v>
      </c>
      <c r="V559">
        <v>1.3271110048442201</v>
      </c>
      <c r="W559">
        <v>1.2637512640725701</v>
      </c>
      <c r="X559">
        <v>1.3614584687375499</v>
      </c>
      <c r="Y559">
        <f t="shared" si="50"/>
        <v>1.37145846873755</v>
      </c>
      <c r="Z559">
        <v>1.45877986132339</v>
      </c>
      <c r="AA559">
        <v>1.61563117881631</v>
      </c>
      <c r="AB559">
        <v>1.4689506711935201</v>
      </c>
      <c r="AC559">
        <v>1.39251008045261</v>
      </c>
      <c r="AD559">
        <v>1.3648774207450001</v>
      </c>
      <c r="AE559">
        <v>1.29218436623007</v>
      </c>
      <c r="AF559">
        <v>1.35152808162514</v>
      </c>
      <c r="AG559">
        <v>1.1114433926126499</v>
      </c>
      <c r="AH559">
        <v>1.10892344551817</v>
      </c>
      <c r="AI559">
        <v>1.28781592236207</v>
      </c>
      <c r="AJ559">
        <v>1.2121796888049801</v>
      </c>
      <c r="AK559">
        <v>0.95461442751344605</v>
      </c>
      <c r="AL559">
        <v>1.5865574727677101</v>
      </c>
      <c r="AM559">
        <v>1.5077603113273399</v>
      </c>
      <c r="AN559">
        <v>1.5087109085869901</v>
      </c>
      <c r="AO559">
        <v>1.2242239518846201</v>
      </c>
      <c r="AP559">
        <v>1.22217842532099</v>
      </c>
      <c r="AQ559">
        <f t="shared" si="51"/>
        <v>1.24217842532099</v>
      </c>
      <c r="AR559">
        <v>1.2370249431807601</v>
      </c>
      <c r="AS559">
        <v>0.150867880567189</v>
      </c>
      <c r="AT559">
        <v>1.0573809948680899</v>
      </c>
      <c r="AU559">
        <v>1.2006974631587699</v>
      </c>
      <c r="AV559">
        <v>1.16921270729172</v>
      </c>
      <c r="AW559">
        <v>1.14934506146565</v>
      </c>
      <c r="AX559">
        <f t="shared" si="52"/>
        <v>1.17934506146565</v>
      </c>
      <c r="AY559">
        <f t="shared" si="53"/>
        <v>1.18934506146565</v>
      </c>
      <c r="AZ559">
        <v>1.24081449806165</v>
      </c>
      <c r="BA559">
        <v>1.0949649592336299</v>
      </c>
      <c r="BB559">
        <v>1.1492522685272899</v>
      </c>
      <c r="BC559">
        <v>1.21801247639972</v>
      </c>
      <c r="BD559">
        <v>1.2162257864714501</v>
      </c>
      <c r="BE559">
        <v>1.01601231031952</v>
      </c>
      <c r="BF559">
        <v>1.12681754978301</v>
      </c>
      <c r="BG559">
        <v>1.169254775555</v>
      </c>
      <c r="BH559">
        <v>1.14514664033044</v>
      </c>
      <c r="BI559">
        <v>1.0211889161132499</v>
      </c>
      <c r="BJ559">
        <v>1.1315818533047399</v>
      </c>
      <c r="BK559">
        <v>1.1574152538240701</v>
      </c>
      <c r="BL559">
        <v>1.2149935864775501</v>
      </c>
    </row>
    <row r="560" spans="1:64" x14ac:dyDescent="0.25">
      <c r="A560">
        <v>1.08649704500606</v>
      </c>
      <c r="B560">
        <v>1.1809440590451501</v>
      </c>
      <c r="C560">
        <v>1.2527310703208701</v>
      </c>
      <c r="D560">
        <v>1.2661814205600399</v>
      </c>
      <c r="E560">
        <v>1.16318110082635</v>
      </c>
      <c r="F560">
        <v>1.3148222892782</v>
      </c>
      <c r="G560">
        <v>1.2875519870141401</v>
      </c>
      <c r="H560">
        <v>1.25914909385338</v>
      </c>
      <c r="I560">
        <v>1.0604641428186901</v>
      </c>
      <c r="J560">
        <f t="shared" si="54"/>
        <v>1.0704641428186901</v>
      </c>
      <c r="K560">
        <v>1.26283097669483</v>
      </c>
      <c r="L560">
        <v>1.2385989365294301</v>
      </c>
      <c r="M560">
        <v>0.93115967933418697</v>
      </c>
      <c r="N560">
        <v>1.18426959229797</v>
      </c>
      <c r="O560">
        <f t="shared" si="49"/>
        <v>1.19426959229797</v>
      </c>
      <c r="P560">
        <v>1.12808030165947</v>
      </c>
      <c r="Q560">
        <v>1.05775761544465</v>
      </c>
      <c r="R560">
        <v>1.2225161164407801</v>
      </c>
      <c r="S560">
        <v>1.2397218846840199</v>
      </c>
      <c r="T560">
        <v>1.2594168085092801</v>
      </c>
      <c r="U560">
        <v>1.0404097279170501</v>
      </c>
      <c r="V560">
        <v>1.13695823656241</v>
      </c>
      <c r="W560">
        <v>1.0838104639133901</v>
      </c>
      <c r="X560">
        <v>1.13229741923849</v>
      </c>
      <c r="Y560">
        <f t="shared" si="50"/>
        <v>1.14229741923849</v>
      </c>
      <c r="Z560">
        <v>1.071185482605</v>
      </c>
      <c r="AA560">
        <v>1.1044722206658499</v>
      </c>
      <c r="AB560">
        <v>1.0912441826369099</v>
      </c>
      <c r="AC560">
        <v>0.971713503327848</v>
      </c>
      <c r="AD560">
        <v>1.1571105999420499</v>
      </c>
      <c r="AE560">
        <v>1.1321714853971401</v>
      </c>
      <c r="AF560">
        <v>1.1413980695083901</v>
      </c>
      <c r="AG560">
        <v>1.1529310401885</v>
      </c>
      <c r="AH560">
        <v>1.22089857177865</v>
      </c>
      <c r="AI560">
        <v>1.3721999659305599</v>
      </c>
      <c r="AJ560">
        <v>1.3883745849959099</v>
      </c>
      <c r="AK560">
        <v>2.21740762878306</v>
      </c>
      <c r="AL560">
        <v>2.3481380676545598</v>
      </c>
      <c r="AM560">
        <v>2.4655381653089599</v>
      </c>
      <c r="AN560">
        <v>1.3430139246834101</v>
      </c>
      <c r="AO560">
        <v>1.16878348601963</v>
      </c>
      <c r="AP560">
        <v>1.15728846266998</v>
      </c>
      <c r="AQ560">
        <f t="shared" si="51"/>
        <v>1.17728846266998</v>
      </c>
      <c r="AR560">
        <v>1.7519913955392601</v>
      </c>
      <c r="AS560">
        <v>1.79563232875284</v>
      </c>
      <c r="AT560">
        <v>1.5520347033381801</v>
      </c>
      <c r="AU560">
        <v>1.4571033694145299</v>
      </c>
      <c r="AV560">
        <v>1.80632252945315</v>
      </c>
      <c r="AW560">
        <v>1.2134691501911501</v>
      </c>
      <c r="AX560">
        <f t="shared" si="52"/>
        <v>1.2434691501911501</v>
      </c>
      <c r="AY560">
        <f t="shared" si="53"/>
        <v>1.2534691501911501</v>
      </c>
      <c r="AZ560">
        <v>1.1873948601736799</v>
      </c>
      <c r="BA560">
        <v>1.1847486662503901</v>
      </c>
      <c r="BB560">
        <v>1.3006569536961801</v>
      </c>
      <c r="BC560">
        <v>1.2231063270012299</v>
      </c>
      <c r="BD560">
        <v>0.974347497437832</v>
      </c>
      <c r="BE560">
        <v>1.44998883828683</v>
      </c>
      <c r="BF560">
        <v>1.4330813120349</v>
      </c>
      <c r="BG560">
        <v>1.4835525317618199</v>
      </c>
      <c r="BH560">
        <v>1.5012432852045601</v>
      </c>
      <c r="BI560">
        <v>1.2719962848211599</v>
      </c>
      <c r="BJ560">
        <v>1.44443138722593</v>
      </c>
      <c r="BK560">
        <v>1.3108875627761001</v>
      </c>
      <c r="BL560">
        <v>1.4359864711969199</v>
      </c>
    </row>
    <row r="561" spans="1:64" x14ac:dyDescent="0.25">
      <c r="A561">
        <v>145.754441345468</v>
      </c>
      <c r="B561">
        <v>152.28843287363699</v>
      </c>
      <c r="C561">
        <v>166.445058347117</v>
      </c>
      <c r="D561">
        <v>174.636717728251</v>
      </c>
      <c r="E561">
        <v>160.42971368760701</v>
      </c>
      <c r="F561">
        <v>158.37221424789101</v>
      </c>
      <c r="G561">
        <v>169.61923695074799</v>
      </c>
      <c r="H561">
        <v>164.722188534504</v>
      </c>
      <c r="I561">
        <v>170.0036068094</v>
      </c>
      <c r="J561">
        <f t="shared" si="54"/>
        <v>170.01360680939999</v>
      </c>
      <c r="K561">
        <v>170.86516534793799</v>
      </c>
      <c r="L561">
        <v>166.354776745717</v>
      </c>
      <c r="M561">
        <v>169.92164119365501</v>
      </c>
      <c r="N561">
        <v>179.15675516280899</v>
      </c>
      <c r="O561">
        <f t="shared" si="49"/>
        <v>179.16675516280898</v>
      </c>
      <c r="P561">
        <v>175.46510256329501</v>
      </c>
      <c r="Q561">
        <v>144.31467864250899</v>
      </c>
      <c r="R561">
        <v>107.453021291626</v>
      </c>
      <c r="S561">
        <v>83.671547705727605</v>
      </c>
      <c r="T561">
        <v>115.89330149648301</v>
      </c>
      <c r="U561">
        <v>108.915663589573</v>
      </c>
      <c r="V561">
        <v>75.354514849241895</v>
      </c>
      <c r="W561">
        <v>64.683902793120296</v>
      </c>
      <c r="X561">
        <v>93.509364124507997</v>
      </c>
      <c r="Y561">
        <f t="shared" si="50"/>
        <v>93.519364124508002</v>
      </c>
      <c r="Z561">
        <v>81.611353212435404</v>
      </c>
      <c r="AA561">
        <v>87.6978454715304</v>
      </c>
      <c r="AB561">
        <v>85.841238393157795</v>
      </c>
      <c r="AC561">
        <v>88.903818110958397</v>
      </c>
      <c r="AD561">
        <v>102.820036588411</v>
      </c>
      <c r="AE561">
        <v>99.009314103248698</v>
      </c>
      <c r="AF561">
        <v>89.075020872441101</v>
      </c>
      <c r="AG561">
        <v>170.15123864365501</v>
      </c>
      <c r="AH561">
        <v>170.2099321922</v>
      </c>
      <c r="AI561">
        <v>170.573077199772</v>
      </c>
      <c r="AJ561">
        <v>163.77719956548799</v>
      </c>
      <c r="AK561">
        <v>127.573815305686</v>
      </c>
      <c r="AL561">
        <v>169.32825252228699</v>
      </c>
      <c r="AM561">
        <v>172.038461607248</v>
      </c>
      <c r="AN561">
        <v>172.76664180432701</v>
      </c>
      <c r="AO561">
        <v>161.76587597845401</v>
      </c>
      <c r="AP561">
        <v>161.80521179607899</v>
      </c>
      <c r="AQ561">
        <f t="shared" si="51"/>
        <v>161.825211796079</v>
      </c>
      <c r="AR561">
        <v>170.47470054309801</v>
      </c>
      <c r="AS561">
        <v>63.836187333395003</v>
      </c>
      <c r="AT561">
        <v>171.690230840547</v>
      </c>
      <c r="AU561">
        <v>169.67922558134299</v>
      </c>
      <c r="AV561">
        <v>171.14708630463301</v>
      </c>
      <c r="AW561">
        <v>170.450691459106</v>
      </c>
      <c r="AX561">
        <f t="shared" si="52"/>
        <v>170.480691459106</v>
      </c>
      <c r="AY561">
        <f t="shared" si="53"/>
        <v>170.49069145910599</v>
      </c>
      <c r="AZ561">
        <v>168.19316516659001</v>
      </c>
      <c r="BA561">
        <v>165.86952814525401</v>
      </c>
      <c r="BB561">
        <v>165.27569752047401</v>
      </c>
      <c r="BC561">
        <v>172.237423691266</v>
      </c>
      <c r="BD561">
        <v>169.50437733661701</v>
      </c>
      <c r="BE561">
        <v>169.78263886729499</v>
      </c>
      <c r="BF561">
        <v>171.54581472586099</v>
      </c>
      <c r="BG561">
        <v>169.07071182574899</v>
      </c>
      <c r="BH561">
        <v>168.47680734618299</v>
      </c>
      <c r="BI561">
        <v>166.298810153305</v>
      </c>
      <c r="BJ561">
        <v>166.23261377456799</v>
      </c>
      <c r="BK561">
        <v>171.15642109749299</v>
      </c>
      <c r="BL561">
        <v>170.52798602018501</v>
      </c>
    </row>
    <row r="562" spans="1:64" x14ac:dyDescent="0.25">
      <c r="A562">
        <v>168.23166250132201</v>
      </c>
      <c r="B562">
        <v>173.08264455018201</v>
      </c>
      <c r="C562">
        <v>169.19658621438199</v>
      </c>
      <c r="D562">
        <v>168.33336969320999</v>
      </c>
      <c r="E562">
        <v>164.03750701715299</v>
      </c>
      <c r="F562">
        <v>170.480056530231</v>
      </c>
      <c r="G562">
        <v>172.926412779153</v>
      </c>
      <c r="H562">
        <v>176.118840599186</v>
      </c>
      <c r="I562">
        <v>172.41250220045299</v>
      </c>
      <c r="J562">
        <f t="shared" si="54"/>
        <v>172.42250220045298</v>
      </c>
      <c r="K562">
        <v>171.02581639379301</v>
      </c>
      <c r="L562">
        <v>169.963076369232</v>
      </c>
      <c r="M562">
        <v>168.902760086641</v>
      </c>
      <c r="N562">
        <v>168.966239172835</v>
      </c>
      <c r="O562">
        <f t="shared" si="49"/>
        <v>168.97623917283499</v>
      </c>
      <c r="P562">
        <v>172.46182650696699</v>
      </c>
      <c r="Q562">
        <v>172.567862079722</v>
      </c>
      <c r="R562">
        <v>171.67508252693901</v>
      </c>
      <c r="S562">
        <v>171.84981791317699</v>
      </c>
      <c r="T562">
        <v>172.711488434687</v>
      </c>
      <c r="U562">
        <v>169.42507697979499</v>
      </c>
      <c r="V562">
        <v>170.54497133901</v>
      </c>
      <c r="W562">
        <v>171.13194990057499</v>
      </c>
      <c r="X562">
        <v>172.24591493128901</v>
      </c>
      <c r="Y562">
        <f t="shared" si="50"/>
        <v>172.255914931289</v>
      </c>
      <c r="Z562">
        <v>167.184897948132</v>
      </c>
      <c r="AA562">
        <v>166.56042885856399</v>
      </c>
      <c r="AB562">
        <v>171.548772645388</v>
      </c>
      <c r="AC562">
        <v>166.93428010631601</v>
      </c>
      <c r="AD562">
        <v>168.581155638377</v>
      </c>
      <c r="AE562">
        <v>166.31964789464101</v>
      </c>
      <c r="AF562">
        <v>168.67741404543801</v>
      </c>
      <c r="AG562">
        <v>178.65275630856601</v>
      </c>
      <c r="AH562">
        <v>175.37667521065899</v>
      </c>
      <c r="AI562">
        <v>176.87637562066701</v>
      </c>
      <c r="AJ562">
        <v>176.03507935337601</v>
      </c>
      <c r="AK562">
        <v>157.89488664595001</v>
      </c>
      <c r="AL562">
        <v>172.73803700817999</v>
      </c>
      <c r="AM562">
        <v>158.067342326241</v>
      </c>
      <c r="AN562">
        <v>166.442229561658</v>
      </c>
      <c r="AO562">
        <v>177.28916330940601</v>
      </c>
      <c r="AP562">
        <v>173.48818034610301</v>
      </c>
      <c r="AQ562">
        <f t="shared" si="51"/>
        <v>173.50818034610302</v>
      </c>
      <c r="AR562">
        <v>174.530999350038</v>
      </c>
      <c r="AS562">
        <v>170.61885905443</v>
      </c>
      <c r="AT562">
        <v>168.14480511254399</v>
      </c>
      <c r="AU562">
        <v>172.44550510603</v>
      </c>
      <c r="AV562">
        <v>171.53162490452101</v>
      </c>
      <c r="AW562">
        <v>176.13474457784699</v>
      </c>
      <c r="AX562">
        <f t="shared" si="52"/>
        <v>176.16474457784699</v>
      </c>
      <c r="AY562">
        <f t="shared" si="53"/>
        <v>176.17474457784698</v>
      </c>
      <c r="AZ562">
        <v>111.338158098883</v>
      </c>
      <c r="BA562">
        <v>68.2108888735345</v>
      </c>
      <c r="BB562">
        <v>115.691211700381</v>
      </c>
      <c r="BC562">
        <v>109.551739284744</v>
      </c>
      <c r="BD562">
        <v>57.944603363337201</v>
      </c>
      <c r="BE562">
        <v>127.446495688629</v>
      </c>
      <c r="BF562">
        <v>98.185329280229496</v>
      </c>
      <c r="BG562">
        <v>86.182271551858406</v>
      </c>
      <c r="BH562">
        <v>94.484588875572797</v>
      </c>
      <c r="BI562">
        <v>105.155799206026</v>
      </c>
      <c r="BJ562">
        <v>113.885556646718</v>
      </c>
      <c r="BK562">
        <v>93.484491510747702</v>
      </c>
      <c r="BL562">
        <v>110.050816841943</v>
      </c>
    </row>
    <row r="563" spans="1:64" x14ac:dyDescent="0.25">
      <c r="A563">
        <v>152.54847166047099</v>
      </c>
      <c r="B563">
        <v>153.28954668486</v>
      </c>
      <c r="C563">
        <v>135.57110708061299</v>
      </c>
      <c r="D563">
        <v>139.293143398469</v>
      </c>
      <c r="E563">
        <v>107.337850077951</v>
      </c>
      <c r="F563">
        <v>110.56884365533401</v>
      </c>
      <c r="G563">
        <v>114.714084604075</v>
      </c>
      <c r="H563">
        <v>116.138137526972</v>
      </c>
      <c r="I563">
        <v>170.05449511748299</v>
      </c>
      <c r="J563">
        <f t="shared" si="54"/>
        <v>170.06449511748298</v>
      </c>
      <c r="K563">
        <v>166.62933411262799</v>
      </c>
      <c r="L563">
        <v>159.206996714268</v>
      </c>
      <c r="M563">
        <v>144.869563877621</v>
      </c>
      <c r="N563">
        <v>166.60340583357899</v>
      </c>
      <c r="O563">
        <f t="shared" si="49"/>
        <v>166.61340583357898</v>
      </c>
      <c r="P563">
        <v>149.259439269328</v>
      </c>
      <c r="Q563">
        <v>155.73093518288999</v>
      </c>
      <c r="R563">
        <v>154.28113658916899</v>
      </c>
      <c r="S563">
        <v>155.36703585616999</v>
      </c>
      <c r="T563">
        <v>156.66590769048901</v>
      </c>
      <c r="U563">
        <v>155.87069724105601</v>
      </c>
      <c r="V563">
        <v>155.063891838091</v>
      </c>
      <c r="W563">
        <v>164.581791740585</v>
      </c>
      <c r="X563">
        <v>166.18898367888201</v>
      </c>
      <c r="Y563">
        <f t="shared" si="50"/>
        <v>166.198983678882</v>
      </c>
      <c r="Z563">
        <v>160.69573854260199</v>
      </c>
      <c r="AA563">
        <v>160.925943789782</v>
      </c>
      <c r="AB563">
        <v>162.63670640990901</v>
      </c>
      <c r="AC563">
        <v>161.09484001091599</v>
      </c>
      <c r="AD563">
        <v>153.255347095248</v>
      </c>
      <c r="AE563">
        <v>153.03610521255499</v>
      </c>
      <c r="AF563">
        <v>147.31105560087499</v>
      </c>
      <c r="AG563">
        <v>139.00696499417</v>
      </c>
      <c r="AH563">
        <v>141.75494120025601</v>
      </c>
      <c r="AI563">
        <v>147.331861775455</v>
      </c>
      <c r="AJ563">
        <v>142.00143079841601</v>
      </c>
      <c r="AK563">
        <v>140.71755880998799</v>
      </c>
      <c r="AL563">
        <v>160.285113000802</v>
      </c>
      <c r="AM563">
        <v>155.04154425812601</v>
      </c>
      <c r="AN563">
        <v>154.56401233298101</v>
      </c>
      <c r="AO563">
        <v>140.314636334738</v>
      </c>
      <c r="AP563">
        <v>140.39956385987901</v>
      </c>
      <c r="AQ563">
        <f t="shared" si="51"/>
        <v>140.41956385987902</v>
      </c>
      <c r="AR563">
        <v>147.503065738939</v>
      </c>
      <c r="AS563">
        <v>130.43637985051899</v>
      </c>
      <c r="AT563">
        <v>137.78993874813401</v>
      </c>
      <c r="AU563">
        <v>149.662038843234</v>
      </c>
      <c r="AV563">
        <v>150.78232523189399</v>
      </c>
      <c r="AW563">
        <v>141.07300116931199</v>
      </c>
      <c r="AX563">
        <f t="shared" si="52"/>
        <v>141.10300116931199</v>
      </c>
      <c r="AY563">
        <f t="shared" si="53"/>
        <v>141.11300116931199</v>
      </c>
      <c r="AZ563">
        <v>144.279489457599</v>
      </c>
      <c r="BA563">
        <v>141.54727609333199</v>
      </c>
      <c r="BB563">
        <v>143.57900735312899</v>
      </c>
      <c r="BC563">
        <v>149.34614013186899</v>
      </c>
      <c r="BD563">
        <v>149.162979753229</v>
      </c>
      <c r="BE563">
        <v>141.046412698192</v>
      </c>
      <c r="BF563">
        <v>146.55977666168701</v>
      </c>
      <c r="BG563">
        <v>147.57054081369199</v>
      </c>
      <c r="BH563">
        <v>149.34647910690001</v>
      </c>
      <c r="BI563">
        <v>142.51193994717499</v>
      </c>
      <c r="BJ563">
        <v>144.40380909571701</v>
      </c>
      <c r="BK563">
        <v>147.48238370122101</v>
      </c>
      <c r="BL563">
        <v>152.24653721184299</v>
      </c>
    </row>
    <row r="564" spans="1:64" x14ac:dyDescent="0.25">
      <c r="A564">
        <v>143.78152749300099</v>
      </c>
      <c r="B564">
        <v>143.620756942242</v>
      </c>
      <c r="C564">
        <v>146.53626572793701</v>
      </c>
      <c r="D564">
        <v>143.88239941149399</v>
      </c>
      <c r="E564">
        <v>148.040803064752</v>
      </c>
      <c r="F564">
        <v>150.37026140863901</v>
      </c>
      <c r="G564">
        <v>151.04223841976599</v>
      </c>
      <c r="H564">
        <v>151.60287638245299</v>
      </c>
      <c r="I564">
        <v>142.818666161952</v>
      </c>
      <c r="J564">
        <f t="shared" si="54"/>
        <v>142.82866616195199</v>
      </c>
      <c r="K564">
        <v>144.675429647041</v>
      </c>
      <c r="L564">
        <v>144.726064845515</v>
      </c>
      <c r="M564">
        <v>145.11731302305</v>
      </c>
      <c r="N564">
        <v>144.204964382371</v>
      </c>
      <c r="O564">
        <f t="shared" si="49"/>
        <v>144.21496438237099</v>
      </c>
      <c r="P564">
        <v>149.80011665384399</v>
      </c>
      <c r="Q564">
        <v>142.975567253864</v>
      </c>
      <c r="R564">
        <v>143.89742616423601</v>
      </c>
      <c r="S564">
        <v>144.56181281327301</v>
      </c>
      <c r="T564">
        <v>146.33225018092099</v>
      </c>
      <c r="U564">
        <v>144.97115952409499</v>
      </c>
      <c r="V564">
        <v>144.658159683782</v>
      </c>
      <c r="W564">
        <v>141.37659346157599</v>
      </c>
      <c r="X564">
        <v>146.136693165347</v>
      </c>
      <c r="Y564">
        <f t="shared" si="50"/>
        <v>146.14669316534699</v>
      </c>
      <c r="Z564">
        <v>142.462702418633</v>
      </c>
      <c r="AA564">
        <v>143.89212706602601</v>
      </c>
      <c r="AB564">
        <v>145.37980946272199</v>
      </c>
      <c r="AC564">
        <v>146.101241777186</v>
      </c>
      <c r="AD564">
        <v>148.033274841566</v>
      </c>
      <c r="AE564">
        <v>145.83422224367899</v>
      </c>
      <c r="AF564">
        <v>147.965081918664</v>
      </c>
      <c r="AG564">
        <v>140.60736426326201</v>
      </c>
      <c r="AH564">
        <v>145.52074970650801</v>
      </c>
      <c r="AI564">
        <v>141.29001836297101</v>
      </c>
      <c r="AJ564">
        <v>142.573526658232</v>
      </c>
      <c r="AK564">
        <v>97.477668757333902</v>
      </c>
      <c r="AL564">
        <v>106.82478146395501</v>
      </c>
      <c r="AM564">
        <v>97.388016202894605</v>
      </c>
      <c r="AN564">
        <v>146.134483779325</v>
      </c>
      <c r="AO564">
        <v>137.23922352605001</v>
      </c>
      <c r="AP564">
        <v>139.982528656553</v>
      </c>
      <c r="AQ564">
        <f t="shared" si="51"/>
        <v>140.00252865655301</v>
      </c>
      <c r="AR564">
        <v>168.91116854930399</v>
      </c>
      <c r="AS564">
        <v>156.437688959947</v>
      </c>
      <c r="AT564">
        <v>168.019686493005</v>
      </c>
      <c r="AU564">
        <v>166.88000468976199</v>
      </c>
      <c r="AV564">
        <v>165.049067663355</v>
      </c>
      <c r="AW564">
        <v>147.290039488101</v>
      </c>
      <c r="AX564">
        <f t="shared" si="52"/>
        <v>147.320039488101</v>
      </c>
      <c r="AY564">
        <f t="shared" si="53"/>
        <v>147.33003948810099</v>
      </c>
      <c r="AZ564">
        <v>143.457695037799</v>
      </c>
      <c r="BA564">
        <v>160.70033400769199</v>
      </c>
      <c r="BB564">
        <v>156.49142944662799</v>
      </c>
      <c r="BC564">
        <v>158.396736186536</v>
      </c>
      <c r="BD564">
        <v>158.65521391877601</v>
      </c>
      <c r="BE564">
        <v>158.28332546102999</v>
      </c>
      <c r="BF564">
        <v>160.14996966850501</v>
      </c>
      <c r="BG564">
        <v>157.462593194498</v>
      </c>
      <c r="BH564">
        <v>152.220596833858</v>
      </c>
      <c r="BI564">
        <v>156.75926135183201</v>
      </c>
      <c r="BJ564">
        <v>149.53967767162101</v>
      </c>
      <c r="BK564">
        <v>152.05551170791699</v>
      </c>
      <c r="BL564">
        <v>151.514200082911</v>
      </c>
    </row>
    <row r="565" spans="1:64" x14ac:dyDescent="0.25">
      <c r="A565">
        <v>0.41713789583613398</v>
      </c>
      <c r="B565">
        <v>0.46513694248133097</v>
      </c>
      <c r="C565">
        <v>0.60472093266415405</v>
      </c>
      <c r="D565">
        <v>0.51154868232205497</v>
      </c>
      <c r="E565">
        <v>0.45404539588076298</v>
      </c>
      <c r="F565">
        <v>0.42758603977835302</v>
      </c>
      <c r="G565">
        <v>0.52063124198403099</v>
      </c>
      <c r="H565">
        <v>0.53318647669330099</v>
      </c>
      <c r="I565">
        <v>0.60849514921125702</v>
      </c>
      <c r="J565">
        <f t="shared" si="54"/>
        <v>0.61849514921125703</v>
      </c>
      <c r="K565">
        <v>0.59467278085923003</v>
      </c>
      <c r="L565">
        <v>0.68523692363521505</v>
      </c>
      <c r="M565">
        <v>0.61037313361758305</v>
      </c>
      <c r="N565">
        <v>0.59549430990950603</v>
      </c>
      <c r="O565">
        <f t="shared" si="49"/>
        <v>0.60549430990950603</v>
      </c>
      <c r="P565">
        <v>0.66408269898101702</v>
      </c>
      <c r="Q565">
        <v>0.42152612512083798</v>
      </c>
      <c r="R565">
        <v>0.45585983340789099</v>
      </c>
      <c r="S565">
        <v>0.46456737262326903</v>
      </c>
      <c r="T565">
        <v>0.43802767182234797</v>
      </c>
      <c r="U565">
        <v>0.42385767728524998</v>
      </c>
      <c r="V565">
        <v>0.379217027063038</v>
      </c>
      <c r="W565">
        <v>0.45297344762112102</v>
      </c>
      <c r="X565">
        <v>0.45730772011529403</v>
      </c>
      <c r="Y565">
        <f t="shared" si="50"/>
        <v>0.46730772011529403</v>
      </c>
      <c r="Z565">
        <v>0.52711989053444197</v>
      </c>
      <c r="AA565">
        <v>0.57669746305690595</v>
      </c>
      <c r="AB565">
        <v>0.54494709966355204</v>
      </c>
      <c r="AC565">
        <v>0.53792869906541996</v>
      </c>
      <c r="AD565">
        <v>0.537364931795557</v>
      </c>
      <c r="AE565">
        <v>0.54937515011784799</v>
      </c>
      <c r="AF565">
        <v>0.50898555755894903</v>
      </c>
      <c r="AG565">
        <v>0.35527458473476198</v>
      </c>
      <c r="AH565">
        <v>0.37072763694913202</v>
      </c>
      <c r="AI565">
        <v>0.437403086995443</v>
      </c>
      <c r="AJ565">
        <v>0.399309166175494</v>
      </c>
      <c r="AK565">
        <v>0.39669391933202502</v>
      </c>
      <c r="AL565">
        <v>0.60309763979692599</v>
      </c>
      <c r="AM565">
        <v>0.57744783462861704</v>
      </c>
      <c r="AN565">
        <v>0.53665320388836302</v>
      </c>
      <c r="AO565">
        <v>0.39120210541139799</v>
      </c>
      <c r="AP565">
        <v>0.37562650562849498</v>
      </c>
      <c r="AQ565">
        <f t="shared" si="51"/>
        <v>0.395626505628495</v>
      </c>
      <c r="AR565">
        <v>0.43476276194868202</v>
      </c>
      <c r="AS565">
        <v>0.223507100762141</v>
      </c>
      <c r="AT565">
        <v>0.326535180328138</v>
      </c>
      <c r="AU565">
        <v>0.397711771135695</v>
      </c>
      <c r="AV565">
        <v>0.40259174898584799</v>
      </c>
      <c r="AW565">
        <v>0.36041327599311002</v>
      </c>
      <c r="AX565">
        <f t="shared" si="52"/>
        <v>0.39041327599311004</v>
      </c>
      <c r="AY565">
        <f t="shared" si="53"/>
        <v>0.40041327599311005</v>
      </c>
      <c r="AZ565">
        <v>0.419070314722364</v>
      </c>
      <c r="BA565">
        <v>0.37825404741979002</v>
      </c>
      <c r="BB565">
        <v>0.40171856620747298</v>
      </c>
      <c r="BC565">
        <v>0.45946478442086802</v>
      </c>
      <c r="BD565">
        <v>0.43150799756960001</v>
      </c>
      <c r="BE565">
        <v>0.31673823434052101</v>
      </c>
      <c r="BF565">
        <v>0.387460705533897</v>
      </c>
      <c r="BG565">
        <v>0.40485487703113199</v>
      </c>
      <c r="BH565">
        <v>0.39725670746879699</v>
      </c>
      <c r="BI565">
        <v>0.324840535576645</v>
      </c>
      <c r="BJ565">
        <v>0.37000892446231998</v>
      </c>
      <c r="BK565">
        <v>0.383449749870788</v>
      </c>
      <c r="BL565">
        <v>0.43440105817590402</v>
      </c>
    </row>
    <row r="566" spans="1:64" x14ac:dyDescent="0.25">
      <c r="A566">
        <v>0.42002626833835199</v>
      </c>
      <c r="B566">
        <v>0.44970528280752498</v>
      </c>
      <c r="C566">
        <v>0.44262754334011301</v>
      </c>
      <c r="D566">
        <v>0.43378253359361901</v>
      </c>
      <c r="E566">
        <v>0.47659863023857202</v>
      </c>
      <c r="F566">
        <v>0.51809257381138196</v>
      </c>
      <c r="G566">
        <v>0.51431807583618605</v>
      </c>
      <c r="H566">
        <v>0.49961862759626702</v>
      </c>
      <c r="I566">
        <v>0.39383086044098398</v>
      </c>
      <c r="J566">
        <f t="shared" si="54"/>
        <v>0.40383086044098399</v>
      </c>
      <c r="K566">
        <v>0.45056816226588298</v>
      </c>
      <c r="L566">
        <v>0.44394372233124701</v>
      </c>
      <c r="M566">
        <v>0.402820472415993</v>
      </c>
      <c r="N566">
        <v>0.43543839062454998</v>
      </c>
      <c r="O566">
        <f t="shared" si="49"/>
        <v>0.44543839062454998</v>
      </c>
      <c r="P566">
        <v>0.41811090849398902</v>
      </c>
      <c r="Q566">
        <v>0.40662202753468601</v>
      </c>
      <c r="R566">
        <v>0.456638729364372</v>
      </c>
      <c r="S566">
        <v>0.44913006398262301</v>
      </c>
      <c r="T566">
        <v>0.470806780872907</v>
      </c>
      <c r="U566">
        <v>0.42768507379744303</v>
      </c>
      <c r="V566">
        <v>0.38941955473941198</v>
      </c>
      <c r="W566">
        <v>0.39021558822566998</v>
      </c>
      <c r="X566">
        <v>0.43252522068805099</v>
      </c>
      <c r="Y566">
        <f t="shared" si="50"/>
        <v>0.442525220688051</v>
      </c>
      <c r="Z566">
        <v>0.38569576935049599</v>
      </c>
      <c r="AA566">
        <v>0.42076532629261498</v>
      </c>
      <c r="AB566">
        <v>0.40269130751231402</v>
      </c>
      <c r="AC566">
        <v>0.37213147670279401</v>
      </c>
      <c r="AD566">
        <v>0.43496922948504402</v>
      </c>
      <c r="AE566">
        <v>0.399773220014635</v>
      </c>
      <c r="AF566">
        <v>0.42611373654243401</v>
      </c>
      <c r="AG566">
        <v>0.40225782638727497</v>
      </c>
      <c r="AH566">
        <v>0.45028413228962999</v>
      </c>
      <c r="AI566">
        <v>0.396813214894084</v>
      </c>
      <c r="AJ566">
        <v>0.41161465115128099</v>
      </c>
      <c r="AK566">
        <v>0.50321100695628596</v>
      </c>
      <c r="AL566">
        <v>0.52219308043044299</v>
      </c>
      <c r="AM566">
        <v>0.56223869023134898</v>
      </c>
      <c r="AN566">
        <v>0.45035513688592199</v>
      </c>
      <c r="AO566">
        <v>0.389748903953957</v>
      </c>
      <c r="AP566">
        <v>0.390285757690154</v>
      </c>
      <c r="AQ566">
        <f t="shared" si="51"/>
        <v>0.41028575769015402</v>
      </c>
      <c r="AR566">
        <v>0.67337777807377797</v>
      </c>
      <c r="AS566">
        <v>0.57602176996805499</v>
      </c>
      <c r="AT566">
        <v>0.60803387283088095</v>
      </c>
      <c r="AU566">
        <v>0.60935961308589504</v>
      </c>
      <c r="AV566">
        <v>0.64578875386443002</v>
      </c>
      <c r="AW566">
        <v>0.39811261939542297</v>
      </c>
      <c r="AX566">
        <f t="shared" si="52"/>
        <v>0.428112619395423</v>
      </c>
      <c r="AY566">
        <f t="shared" si="53"/>
        <v>0.43811261939542301</v>
      </c>
      <c r="AZ566">
        <v>0.293359222343058</v>
      </c>
      <c r="BA566">
        <v>0.42621374156880798</v>
      </c>
      <c r="BB566">
        <v>0.43143080424876301</v>
      </c>
      <c r="BC566">
        <v>0.44433067593143799</v>
      </c>
      <c r="BD566">
        <v>0.38796928837953898</v>
      </c>
      <c r="BE566">
        <v>0.49834915332103102</v>
      </c>
      <c r="BF566">
        <v>0.54493798276518601</v>
      </c>
      <c r="BG566">
        <v>0.59981528703987697</v>
      </c>
      <c r="BH566">
        <v>0.58238236669070897</v>
      </c>
      <c r="BI566">
        <v>0.55305820800071104</v>
      </c>
      <c r="BJ566">
        <v>0.53683274198311703</v>
      </c>
      <c r="BK566">
        <v>0.49726703456603899</v>
      </c>
      <c r="BL566">
        <v>0.496762253735196</v>
      </c>
    </row>
    <row r="567" spans="1:64" x14ac:dyDescent="0.25">
      <c r="A567">
        <v>0.43434417046665003</v>
      </c>
      <c r="B567">
        <v>0.47229747002099598</v>
      </c>
      <c r="C567">
        <v>0.49868172423128998</v>
      </c>
      <c r="D567">
        <v>0.440940419264095</v>
      </c>
      <c r="E567">
        <v>0.166003346496223</v>
      </c>
      <c r="F567">
        <v>0.22739521719846501</v>
      </c>
      <c r="G567">
        <v>0.37676943646797301</v>
      </c>
      <c r="H567">
        <v>0.41909706695082899</v>
      </c>
      <c r="I567">
        <v>0.62833603695060203</v>
      </c>
      <c r="J567">
        <f t="shared" si="54"/>
        <v>0.63833603695060204</v>
      </c>
      <c r="K567">
        <v>0.62393135896940999</v>
      </c>
      <c r="L567">
        <v>0.66930964004308802</v>
      </c>
      <c r="M567">
        <v>0.59545149091225302</v>
      </c>
      <c r="N567">
        <v>0.50747404101420301</v>
      </c>
      <c r="O567">
        <f t="shared" si="49"/>
        <v>0.51747404101420302</v>
      </c>
      <c r="P567">
        <v>0.57312228368101104</v>
      </c>
      <c r="Q567">
        <v>0.497028595358596</v>
      </c>
      <c r="R567">
        <v>0.500399084716591</v>
      </c>
      <c r="S567">
        <v>0.42034674362656199</v>
      </c>
      <c r="T567">
        <v>0.584723087907149</v>
      </c>
      <c r="U567">
        <v>0.46959047487439898</v>
      </c>
      <c r="V567">
        <v>0.46624618945192098</v>
      </c>
      <c r="W567">
        <v>0.26315473715515603</v>
      </c>
      <c r="X567">
        <v>0.39416440825559401</v>
      </c>
      <c r="Y567">
        <f t="shared" si="50"/>
        <v>0.40416440825559402</v>
      </c>
      <c r="Z567">
        <v>0.21468416129416901</v>
      </c>
      <c r="AA567">
        <v>0.20767967692694</v>
      </c>
      <c r="AB567">
        <v>0.193559819884523</v>
      </c>
      <c r="AC567">
        <v>0.22487735962024</v>
      </c>
      <c r="AD567">
        <v>0.30931530067587398</v>
      </c>
      <c r="AE567">
        <v>0.26507890294580799</v>
      </c>
      <c r="AF567">
        <v>0.250506494316936</v>
      </c>
      <c r="AG567">
        <v>0.267761895637953</v>
      </c>
      <c r="AH567">
        <v>0.30838592773952</v>
      </c>
      <c r="AI567">
        <v>0.43261205085684601</v>
      </c>
      <c r="AJ567">
        <v>0.37917204228634399</v>
      </c>
      <c r="AK567">
        <v>0.19250889578054101</v>
      </c>
      <c r="AL567">
        <v>0.51044656270955002</v>
      </c>
      <c r="AM567">
        <v>0.42087646189802402</v>
      </c>
      <c r="AN567">
        <v>0.43224342230009899</v>
      </c>
      <c r="AO567">
        <v>0.36207494392033002</v>
      </c>
      <c r="AP567">
        <v>0.35965835064339402</v>
      </c>
      <c r="AQ567">
        <f t="shared" si="51"/>
        <v>0.37965835064339404</v>
      </c>
      <c r="AR567">
        <v>0.38424110782293802</v>
      </c>
      <c r="AS567">
        <v>0.70993820106926397</v>
      </c>
      <c r="AT567">
        <v>0.27917016663602201</v>
      </c>
      <c r="AU567">
        <v>0.35600759903539902</v>
      </c>
      <c r="AV567">
        <v>0.33302914610033502</v>
      </c>
      <c r="AW567">
        <v>0.330400801996166</v>
      </c>
      <c r="AX567">
        <f t="shared" si="52"/>
        <v>0.36040080199616598</v>
      </c>
      <c r="AY567">
        <f t="shared" si="53"/>
        <v>0.37040080199616598</v>
      </c>
      <c r="AZ567">
        <v>0.40275013385803199</v>
      </c>
      <c r="BA567">
        <v>0.27992077028144002</v>
      </c>
      <c r="BB567">
        <v>0.29509049258423298</v>
      </c>
      <c r="BC567">
        <v>0.32255354687365201</v>
      </c>
      <c r="BD567">
        <v>0.33760849236068902</v>
      </c>
      <c r="BE567">
        <v>0.264474321583899</v>
      </c>
      <c r="BF567">
        <v>0.32353904715512399</v>
      </c>
      <c r="BG567">
        <v>0.34003693077976399</v>
      </c>
      <c r="BH567">
        <v>0.32187558619014101</v>
      </c>
      <c r="BI567">
        <v>0.25672545637346</v>
      </c>
      <c r="BJ567">
        <v>0.32772575570767898</v>
      </c>
      <c r="BK567">
        <v>0.32763417127105798</v>
      </c>
      <c r="BL567">
        <v>0.37262257717907199</v>
      </c>
    </row>
    <row r="568" spans="1:64" x14ac:dyDescent="0.25">
      <c r="A568">
        <v>0.25949163735083802</v>
      </c>
      <c r="B568">
        <v>0.35764073733886798</v>
      </c>
      <c r="C568">
        <v>0.42030375799998498</v>
      </c>
      <c r="D568">
        <v>0.43140476795432597</v>
      </c>
      <c r="E568">
        <v>0.26610256550933298</v>
      </c>
      <c r="F568">
        <v>0.38090986797243498</v>
      </c>
      <c r="G568">
        <v>0.36285188127447199</v>
      </c>
      <c r="H568">
        <v>0.40359719864327998</v>
      </c>
      <c r="I568">
        <v>0.28455275905864402</v>
      </c>
      <c r="J568">
        <f t="shared" si="54"/>
        <v>0.29455275905864403</v>
      </c>
      <c r="K568">
        <v>0.42311426152763498</v>
      </c>
      <c r="L568">
        <v>0.419349851639161</v>
      </c>
      <c r="M568">
        <v>0.19635637930428501</v>
      </c>
      <c r="N568">
        <v>0.36247409958147497</v>
      </c>
      <c r="O568">
        <f t="shared" si="49"/>
        <v>0.37247409958147498</v>
      </c>
      <c r="P568">
        <v>0.34750669552632302</v>
      </c>
      <c r="Q568">
        <v>0.26282514779226002</v>
      </c>
      <c r="R568">
        <v>0.38661013058587401</v>
      </c>
      <c r="S568">
        <v>0.40134549949582499</v>
      </c>
      <c r="T568">
        <v>0.42364853418603399</v>
      </c>
      <c r="U568">
        <v>0.26789190007600799</v>
      </c>
      <c r="V568">
        <v>0.37667786275861098</v>
      </c>
      <c r="W568">
        <v>0.32630308181692802</v>
      </c>
      <c r="X568">
        <v>0.34013962906894002</v>
      </c>
      <c r="Y568">
        <f t="shared" si="50"/>
        <v>0.35013962906894003</v>
      </c>
      <c r="Z568">
        <v>0.31941185991215998</v>
      </c>
      <c r="AA568">
        <v>0.327391977219608</v>
      </c>
      <c r="AB568">
        <v>0.32182688379048202</v>
      </c>
      <c r="AC568">
        <v>0.235018808636385</v>
      </c>
      <c r="AD568">
        <v>0.35587419742579401</v>
      </c>
      <c r="AE568">
        <v>0.33785343919391198</v>
      </c>
      <c r="AF568">
        <v>0.35355785981195498</v>
      </c>
      <c r="AG568">
        <v>0.321440398333317</v>
      </c>
      <c r="AH568">
        <v>0.33927876300679699</v>
      </c>
      <c r="AI568">
        <v>0.36301103593546802</v>
      </c>
      <c r="AJ568">
        <v>0.352229801685357</v>
      </c>
      <c r="AK568">
        <v>0.182496590841253</v>
      </c>
      <c r="AL568">
        <v>0.32324079373127201</v>
      </c>
      <c r="AM568">
        <v>0.16227452882065799</v>
      </c>
      <c r="AN568">
        <v>0.32945863547187298</v>
      </c>
      <c r="AO568">
        <v>0.32910792155385798</v>
      </c>
      <c r="AP568">
        <v>0.32642703951554902</v>
      </c>
      <c r="AQ568">
        <f t="shared" si="51"/>
        <v>0.34642703951554904</v>
      </c>
      <c r="AR568">
        <v>0.63447170975113798</v>
      </c>
      <c r="AS568">
        <v>0.58108430701616998</v>
      </c>
      <c r="AT568">
        <v>0.50603212778685003</v>
      </c>
      <c r="AU568">
        <v>0.44771854295980101</v>
      </c>
      <c r="AV568">
        <v>0.64319025664505303</v>
      </c>
      <c r="AW568">
        <v>0.33891972727111902</v>
      </c>
      <c r="AX568">
        <f t="shared" si="52"/>
        <v>0.36891972727111899</v>
      </c>
      <c r="AY568">
        <f t="shared" si="53"/>
        <v>0.378919727271119</v>
      </c>
      <c r="AZ568">
        <v>0.41794742645182398</v>
      </c>
      <c r="BA568">
        <v>0.30562241154478198</v>
      </c>
      <c r="BB568">
        <v>0.27979825377751399</v>
      </c>
      <c r="BC568">
        <v>0.282118004394041</v>
      </c>
      <c r="BD568">
        <v>0.117804406988146</v>
      </c>
      <c r="BE568">
        <v>0.37682683281424001</v>
      </c>
      <c r="BF568">
        <v>0.23418410675315901</v>
      </c>
      <c r="BG568">
        <v>0.14103463899466301</v>
      </c>
      <c r="BH568">
        <v>0.12413091659985701</v>
      </c>
      <c r="BI568">
        <v>0.260953754108606</v>
      </c>
      <c r="BJ568">
        <v>0.34643214712039599</v>
      </c>
      <c r="BK568">
        <v>0.23658613790526301</v>
      </c>
      <c r="BL568">
        <v>0.25574766056799803</v>
      </c>
    </row>
    <row r="569" spans="1:64" x14ac:dyDescent="0.25">
      <c r="A569">
        <v>0.84634638977048504</v>
      </c>
      <c r="B569">
        <v>0.89528519921785599</v>
      </c>
      <c r="C569">
        <v>1.27766339248984</v>
      </c>
      <c r="D569">
        <v>1.0572146153945901</v>
      </c>
      <c r="E569">
        <v>1.5648429405401101</v>
      </c>
      <c r="F569">
        <v>1.385790665764</v>
      </c>
      <c r="G569">
        <v>1.4442116056348699</v>
      </c>
      <c r="H569">
        <v>1.4135023095133299</v>
      </c>
      <c r="I569">
        <v>1.0972918810285199</v>
      </c>
      <c r="J569">
        <f t="shared" si="54"/>
        <v>1.1072918810285199</v>
      </c>
      <c r="K569">
        <v>1.06909265046524</v>
      </c>
      <c r="L569">
        <v>1.2663800571150701</v>
      </c>
      <c r="M569">
        <v>1.3681334514544401</v>
      </c>
      <c r="N569">
        <v>1.0517171902223801</v>
      </c>
      <c r="O569">
        <f t="shared" si="49"/>
        <v>1.0617171902223801</v>
      </c>
      <c r="P569">
        <v>1.40100267338838</v>
      </c>
      <c r="Q569">
        <v>0.86713437014198802</v>
      </c>
      <c r="R569">
        <v>0.89089333558347195</v>
      </c>
      <c r="S569">
        <v>0.89121177978065702</v>
      </c>
      <c r="T569">
        <v>0.846249384530951</v>
      </c>
      <c r="U569">
        <v>0.905042774458375</v>
      </c>
      <c r="V569">
        <v>0.81529424921123395</v>
      </c>
      <c r="W569">
        <v>0.92320041610328696</v>
      </c>
      <c r="X569">
        <v>0.91964525606638603</v>
      </c>
      <c r="Y569">
        <f t="shared" si="50"/>
        <v>0.92964525606638604</v>
      </c>
      <c r="Z569">
        <v>1.16914321908631</v>
      </c>
      <c r="AA569">
        <v>1.2221297814564001</v>
      </c>
      <c r="AB569">
        <v>1.1734121100293999</v>
      </c>
      <c r="AC569">
        <v>1.22388512512031</v>
      </c>
      <c r="AD569">
        <v>1.2288556204326699</v>
      </c>
      <c r="AE569">
        <v>1.2314206331167501</v>
      </c>
      <c r="AF569">
        <v>1.20814783848609</v>
      </c>
      <c r="AG569">
        <v>0.70904412742185596</v>
      </c>
      <c r="AH569">
        <v>0.69598843012690503</v>
      </c>
      <c r="AI569">
        <v>0.78310655900886295</v>
      </c>
      <c r="AJ569">
        <v>0.75629777374152796</v>
      </c>
      <c r="AK569">
        <v>0.76826442886643997</v>
      </c>
      <c r="AL569">
        <v>1.08816838846187</v>
      </c>
      <c r="AM569">
        <v>1.0002344263629801</v>
      </c>
      <c r="AN569">
        <v>1.0058825822939601</v>
      </c>
      <c r="AO569">
        <v>0.71719749986834702</v>
      </c>
      <c r="AP569">
        <v>0.72607288644729795</v>
      </c>
      <c r="AQ569">
        <f t="shared" si="51"/>
        <v>0.74607288644729797</v>
      </c>
      <c r="AR569">
        <v>0.800010714667999</v>
      </c>
      <c r="AS569">
        <v>0.58502848485041103</v>
      </c>
      <c r="AT569">
        <v>0.69528267426456603</v>
      </c>
      <c r="AU569">
        <v>0.80914199437036405</v>
      </c>
      <c r="AV569">
        <v>0.79674419593247703</v>
      </c>
      <c r="AW569">
        <v>0.70367345293279204</v>
      </c>
      <c r="AX569">
        <f t="shared" si="52"/>
        <v>0.73367345293279207</v>
      </c>
      <c r="AY569">
        <f t="shared" si="53"/>
        <v>0.74367345293279208</v>
      </c>
      <c r="AZ569">
        <v>0.76179781331240604</v>
      </c>
      <c r="BA569">
        <v>0.70890806498778602</v>
      </c>
      <c r="BB569">
        <v>0.76936657419245003</v>
      </c>
      <c r="BC569">
        <v>0.84000664602331498</v>
      </c>
      <c r="BD569">
        <v>0.81601955936023596</v>
      </c>
      <c r="BE569">
        <v>0.66382185534384897</v>
      </c>
      <c r="BF569">
        <v>0.73558122031385498</v>
      </c>
      <c r="BG569">
        <v>0.78811021362328304</v>
      </c>
      <c r="BH569">
        <v>0.78532438163885598</v>
      </c>
      <c r="BI569">
        <v>0.66208555969149996</v>
      </c>
      <c r="BJ569">
        <v>0.73724660563613997</v>
      </c>
      <c r="BK569">
        <v>0.77609823569125802</v>
      </c>
      <c r="BL569">
        <v>0.81938336350295904</v>
      </c>
    </row>
    <row r="570" spans="1:64" x14ac:dyDescent="0.25">
      <c r="A570">
        <v>0.71368700051013301</v>
      </c>
      <c r="B570">
        <v>0.71185620496499802</v>
      </c>
      <c r="C570">
        <v>0.74273878675729998</v>
      </c>
      <c r="D570">
        <v>0.74457895967657595</v>
      </c>
      <c r="E570">
        <v>0.76448902478238201</v>
      </c>
      <c r="F570">
        <v>0.86037153473108596</v>
      </c>
      <c r="G570">
        <v>0.85974089336067905</v>
      </c>
      <c r="H570">
        <v>0.83241588110701203</v>
      </c>
      <c r="I570">
        <v>0.67570833319071799</v>
      </c>
      <c r="J570">
        <f t="shared" si="54"/>
        <v>0.685708333190718</v>
      </c>
      <c r="K570">
        <v>0.74187052422570998</v>
      </c>
      <c r="L570">
        <v>0.75469973778173904</v>
      </c>
      <c r="M570">
        <v>0.64336643492096901</v>
      </c>
      <c r="N570">
        <v>0.74254323575592995</v>
      </c>
      <c r="O570">
        <f t="shared" si="49"/>
        <v>0.75254323575592996</v>
      </c>
      <c r="P570">
        <v>0.74208446034200704</v>
      </c>
      <c r="Q570">
        <v>0.686891288659501</v>
      </c>
      <c r="R570">
        <v>0.74056027040204797</v>
      </c>
      <c r="S570">
        <v>0.75146797393796205</v>
      </c>
      <c r="T570">
        <v>0.77390746400065802</v>
      </c>
      <c r="U570">
        <v>0.70310069445274803</v>
      </c>
      <c r="V570">
        <v>0.718189754560834</v>
      </c>
      <c r="W570">
        <v>0.69728385466130005</v>
      </c>
      <c r="X570">
        <v>0.73726935258409099</v>
      </c>
      <c r="Y570">
        <f t="shared" si="50"/>
        <v>0.747269352584091</v>
      </c>
      <c r="Z570">
        <v>0.689387659120964</v>
      </c>
      <c r="AA570">
        <v>0.71472557879801102</v>
      </c>
      <c r="AB570">
        <v>0.72066281947264899</v>
      </c>
      <c r="AC570">
        <v>0.64509338402860406</v>
      </c>
      <c r="AD570">
        <v>0.74972267909948498</v>
      </c>
      <c r="AE570">
        <v>0.73494995581226397</v>
      </c>
      <c r="AF570">
        <v>0.74953804117853895</v>
      </c>
      <c r="AG570">
        <v>0.70792436002688397</v>
      </c>
      <c r="AH570">
        <v>0.76012907081634995</v>
      </c>
      <c r="AI570">
        <v>0.87107012023278996</v>
      </c>
      <c r="AJ570">
        <v>0.86868979631492105</v>
      </c>
      <c r="AK570">
        <v>1.4105963007454101</v>
      </c>
      <c r="AL570">
        <v>1.4176218940521901</v>
      </c>
      <c r="AM570">
        <v>1.5910281958597501</v>
      </c>
      <c r="AN570">
        <v>0.90343914587047303</v>
      </c>
      <c r="AO570">
        <v>0.72393389413221898</v>
      </c>
      <c r="AP570">
        <v>0.693136068227581</v>
      </c>
      <c r="AQ570">
        <f t="shared" si="51"/>
        <v>0.71313606822758102</v>
      </c>
      <c r="AR570">
        <v>1.1804082467438199</v>
      </c>
      <c r="AS570">
        <v>1.19045691747213</v>
      </c>
      <c r="AT570">
        <v>1.10264564012604</v>
      </c>
      <c r="AU570">
        <v>1.0519396611685501</v>
      </c>
      <c r="AV570">
        <v>1.2194057036766</v>
      </c>
      <c r="AW570">
        <v>0.77135257525671996</v>
      </c>
      <c r="AX570">
        <f t="shared" si="52"/>
        <v>0.80135257525671999</v>
      </c>
      <c r="AY570">
        <f t="shared" si="53"/>
        <v>0.81135257525672</v>
      </c>
      <c r="AZ570">
        <v>0.66053119909704106</v>
      </c>
      <c r="BA570">
        <v>0.86079276708677799</v>
      </c>
      <c r="BB570">
        <v>0.85883938502442903</v>
      </c>
      <c r="BC570">
        <v>0.82359679196513302</v>
      </c>
      <c r="BD570">
        <v>0.80113708228021896</v>
      </c>
      <c r="BE570">
        <v>1.1152411474882</v>
      </c>
      <c r="BF570">
        <v>1.18046583898668</v>
      </c>
      <c r="BG570">
        <v>1.2164187039959999</v>
      </c>
      <c r="BH570">
        <v>1.22791674574161</v>
      </c>
      <c r="BI570">
        <v>1.1914697710812101</v>
      </c>
      <c r="BJ570">
        <v>1.2342931442101699</v>
      </c>
      <c r="BK570">
        <v>1.15007161169756</v>
      </c>
      <c r="BL570">
        <v>1.1891138584424901</v>
      </c>
    </row>
    <row r="571" spans="1:64" x14ac:dyDescent="0.25">
      <c r="A571">
        <v>1.3863272940515201</v>
      </c>
      <c r="B571">
        <v>1.49336177642858</v>
      </c>
      <c r="C571">
        <v>2.0005008369897301</v>
      </c>
      <c r="D571">
        <v>1.72294226409031</v>
      </c>
      <c r="E571">
        <v>2.4203835558280899</v>
      </c>
      <c r="F571">
        <v>2.1881274249317202</v>
      </c>
      <c r="G571">
        <v>2.2790281640883499</v>
      </c>
      <c r="H571">
        <v>2.2236543337131298</v>
      </c>
      <c r="I571">
        <v>1.6883348537190399</v>
      </c>
      <c r="J571">
        <f t="shared" si="54"/>
        <v>1.6983348537190399</v>
      </c>
      <c r="K571">
        <v>1.67105322736318</v>
      </c>
      <c r="L571">
        <v>1.9088301832454599</v>
      </c>
      <c r="M571">
        <v>1.9577879752904801</v>
      </c>
      <c r="N571">
        <v>1.5118548235589</v>
      </c>
      <c r="O571">
        <f t="shared" si="49"/>
        <v>1.5218548235589</v>
      </c>
      <c r="P571">
        <v>2.0024979325605399</v>
      </c>
      <c r="Q571">
        <v>1.4771002182200399</v>
      </c>
      <c r="R571">
        <v>1.50711636170786</v>
      </c>
      <c r="S571">
        <v>1.3906708342036</v>
      </c>
      <c r="T571">
        <v>1.4368204418564201</v>
      </c>
      <c r="U571">
        <v>1.48871543221475</v>
      </c>
      <c r="V571">
        <v>1.3353774040632</v>
      </c>
      <c r="W571">
        <v>1.27218893406319</v>
      </c>
      <c r="X571">
        <v>1.3674263697792699</v>
      </c>
      <c r="Y571">
        <f t="shared" si="50"/>
        <v>1.3774263697792699</v>
      </c>
      <c r="Z571">
        <v>1.4845291076160301</v>
      </c>
      <c r="AA571">
        <v>1.6271819827238401</v>
      </c>
      <c r="AB571">
        <v>1.49645453733523</v>
      </c>
      <c r="AC571">
        <v>1.39087654406022</v>
      </c>
      <c r="AD571">
        <v>1.3443388256458499</v>
      </c>
      <c r="AE571">
        <v>1.28900450488365</v>
      </c>
      <c r="AF571">
        <v>1.3437172460539799</v>
      </c>
      <c r="AG571">
        <v>1.11125018654638</v>
      </c>
      <c r="AH571">
        <v>1.1093069021772599</v>
      </c>
      <c r="AI571">
        <v>1.28805605028334</v>
      </c>
      <c r="AJ571">
        <v>1.2107181551884201</v>
      </c>
      <c r="AK571">
        <v>0.96019962729277197</v>
      </c>
      <c r="AL571">
        <v>1.6326030618812699</v>
      </c>
      <c r="AM571">
        <v>1.51291245896139</v>
      </c>
      <c r="AN571">
        <v>1.48324459681155</v>
      </c>
      <c r="AO571">
        <v>1.2133906357465001</v>
      </c>
      <c r="AP571">
        <v>1.2221554492686399</v>
      </c>
      <c r="AQ571">
        <f t="shared" si="51"/>
        <v>1.24215544926864</v>
      </c>
      <c r="AR571">
        <v>1.2378898095302699</v>
      </c>
      <c r="AS571">
        <v>0.124512821971137</v>
      </c>
      <c r="AT571">
        <v>1.0610279149630999</v>
      </c>
      <c r="AU571">
        <v>1.20245732142174</v>
      </c>
      <c r="AV571">
        <v>1.17063193226847</v>
      </c>
      <c r="AW571">
        <v>1.1491958646738301</v>
      </c>
      <c r="AX571">
        <f t="shared" si="52"/>
        <v>1.1791958646738301</v>
      </c>
      <c r="AY571">
        <f t="shared" si="53"/>
        <v>1.1891958646738301</v>
      </c>
      <c r="AZ571">
        <v>1.24189904927184</v>
      </c>
      <c r="BA571">
        <v>1.0948939856911899</v>
      </c>
      <c r="BB571">
        <v>1.14548312938506</v>
      </c>
      <c r="BC571">
        <v>1.2171691332997301</v>
      </c>
      <c r="BD571">
        <v>1.2161705016670299</v>
      </c>
      <c r="BE571">
        <v>1.0161613217690999</v>
      </c>
      <c r="BF571">
        <v>1.12672168175569</v>
      </c>
      <c r="BG571">
        <v>1.16936730188794</v>
      </c>
      <c r="BH571">
        <v>1.14314861101587</v>
      </c>
      <c r="BI571">
        <v>1.0219909022098901</v>
      </c>
      <c r="BJ571">
        <v>1.1312366366044</v>
      </c>
      <c r="BK571">
        <v>1.15707990545038</v>
      </c>
      <c r="BL571">
        <v>1.2142986656044701</v>
      </c>
    </row>
    <row r="572" spans="1:64" x14ac:dyDescent="0.25">
      <c r="A572">
        <v>1.08589932672184</v>
      </c>
      <c r="B572">
        <v>1.1804058565887301</v>
      </c>
      <c r="C572">
        <v>1.2537544366798099</v>
      </c>
      <c r="D572">
        <v>1.2696598420004499</v>
      </c>
      <c r="E572">
        <v>1.1623711800651699</v>
      </c>
      <c r="F572">
        <v>1.3142157477339</v>
      </c>
      <c r="G572">
        <v>1.2889152940964199</v>
      </c>
      <c r="H572">
        <v>1.25959866876888</v>
      </c>
      <c r="I572">
        <v>1.05939337787382</v>
      </c>
      <c r="J572">
        <f t="shared" si="54"/>
        <v>1.0693933778738201</v>
      </c>
      <c r="K572">
        <v>1.26289767707084</v>
      </c>
      <c r="L572">
        <v>1.2356349617856399</v>
      </c>
      <c r="M572">
        <v>0.93145869299200201</v>
      </c>
      <c r="N572">
        <v>1.1849207279263601</v>
      </c>
      <c r="O572">
        <f t="shared" si="49"/>
        <v>1.1949207279263601</v>
      </c>
      <c r="P572">
        <v>1.12863414582415</v>
      </c>
      <c r="Q572">
        <v>1.0580850383018801</v>
      </c>
      <c r="R572">
        <v>1.22255096107288</v>
      </c>
      <c r="S572">
        <v>1.23891287272283</v>
      </c>
      <c r="T572">
        <v>1.25823158283882</v>
      </c>
      <c r="U572">
        <v>1.04065123961336</v>
      </c>
      <c r="V572">
        <v>1.13731065647823</v>
      </c>
      <c r="W572">
        <v>1.08360776349185</v>
      </c>
      <c r="X572">
        <v>1.1324718705666801</v>
      </c>
      <c r="Y572">
        <f t="shared" si="50"/>
        <v>1.1424718705666801</v>
      </c>
      <c r="Z572">
        <v>1.0716668578464901</v>
      </c>
      <c r="AA572">
        <v>1.1049539383367899</v>
      </c>
      <c r="AB572">
        <v>1.0925538975236799</v>
      </c>
      <c r="AC572">
        <v>0.97317622077515398</v>
      </c>
      <c r="AD572">
        <v>1.15728082609751</v>
      </c>
      <c r="AE572">
        <v>1.13318225811074</v>
      </c>
      <c r="AF572">
        <v>1.14286600145199</v>
      </c>
      <c r="AG572">
        <v>1.15551932446913</v>
      </c>
      <c r="AH572">
        <v>1.22803204077474</v>
      </c>
      <c r="AI572">
        <v>1.38541063047785</v>
      </c>
      <c r="AJ572">
        <v>1.40604395384477</v>
      </c>
      <c r="AK572">
        <v>2.2197845279245398</v>
      </c>
      <c r="AL572">
        <v>2.4342300678641702</v>
      </c>
      <c r="AM572">
        <v>2.4845409692817402</v>
      </c>
      <c r="AN572">
        <v>1.3826847281652901</v>
      </c>
      <c r="AO572">
        <v>1.1819654909185699</v>
      </c>
      <c r="AP572">
        <v>1.15989697890582</v>
      </c>
      <c r="AQ572">
        <f t="shared" si="51"/>
        <v>1.17989697890582</v>
      </c>
      <c r="AR572">
        <v>1.7671166981847499</v>
      </c>
      <c r="AS572">
        <v>1.7895766196838501</v>
      </c>
      <c r="AT572">
        <v>1.5356716333218401</v>
      </c>
      <c r="AU572">
        <v>1.44760067471707</v>
      </c>
      <c r="AV572">
        <v>1.7926125121179699</v>
      </c>
      <c r="AW572">
        <v>1.2136526870059501</v>
      </c>
      <c r="AX572">
        <f t="shared" si="52"/>
        <v>1.2436526870059501</v>
      </c>
      <c r="AY572">
        <f t="shared" si="53"/>
        <v>1.2536526870059501</v>
      </c>
      <c r="AZ572">
        <v>1.1857462196747</v>
      </c>
      <c r="BA572">
        <v>1.18309541767764</v>
      </c>
      <c r="BB572">
        <v>1.30557114416074</v>
      </c>
      <c r="BC572">
        <v>1.2203976651403601</v>
      </c>
      <c r="BD572">
        <v>0.97583442528093201</v>
      </c>
      <c r="BE572">
        <v>1.4501210195399801</v>
      </c>
      <c r="BF572">
        <v>1.4423141243615201</v>
      </c>
      <c r="BG572">
        <v>1.5075709221672999</v>
      </c>
      <c r="BH572">
        <v>1.5120741255153201</v>
      </c>
      <c r="BI572">
        <v>1.2735784628314899</v>
      </c>
      <c r="BJ572">
        <v>1.4384771986439999</v>
      </c>
      <c r="BK572">
        <v>1.3081626682431899</v>
      </c>
      <c r="BL572">
        <v>1.43610233618483</v>
      </c>
    </row>
    <row r="573" spans="1:64" x14ac:dyDescent="0.25">
      <c r="A573">
        <v>144.20900054608799</v>
      </c>
      <c r="B573">
        <v>149.000335277929</v>
      </c>
      <c r="C573">
        <v>166.75775663706699</v>
      </c>
      <c r="D573">
        <v>174.51340088424101</v>
      </c>
      <c r="E573">
        <v>160.72211755593301</v>
      </c>
      <c r="F573">
        <v>158.98520473516001</v>
      </c>
      <c r="G573">
        <v>169.99737591962901</v>
      </c>
      <c r="H573">
        <v>164.893130540264</v>
      </c>
      <c r="I573">
        <v>172.25967129500299</v>
      </c>
      <c r="J573">
        <f t="shared" si="54"/>
        <v>172.26967129500298</v>
      </c>
      <c r="K573">
        <v>172.39922639923901</v>
      </c>
      <c r="L573">
        <v>167.57873805509399</v>
      </c>
      <c r="M573">
        <v>170.25693703333701</v>
      </c>
      <c r="N573">
        <v>173.27036898802999</v>
      </c>
      <c r="O573">
        <f t="shared" si="49"/>
        <v>173.28036898802998</v>
      </c>
      <c r="P573">
        <v>175.49702304965501</v>
      </c>
      <c r="Q573">
        <v>143.31381352899001</v>
      </c>
      <c r="R573">
        <v>107.37159145017699</v>
      </c>
      <c r="S573">
        <v>82.342442925563503</v>
      </c>
      <c r="T573">
        <v>112.022682077906</v>
      </c>
      <c r="U573">
        <v>114.24805504485199</v>
      </c>
      <c r="V573">
        <v>77.147392509451706</v>
      </c>
      <c r="W573">
        <v>66.975401772301694</v>
      </c>
      <c r="X573">
        <v>96.783275264909904</v>
      </c>
      <c r="Y573">
        <f t="shared" si="50"/>
        <v>96.793275264909909</v>
      </c>
      <c r="Z573">
        <v>81.341997100390998</v>
      </c>
      <c r="AA573">
        <v>87.991531521688003</v>
      </c>
      <c r="AB573">
        <v>86.143300508082007</v>
      </c>
      <c r="AC573">
        <v>89.357499638092193</v>
      </c>
      <c r="AD573">
        <v>102.96662688849101</v>
      </c>
      <c r="AE573">
        <v>99.155436876181895</v>
      </c>
      <c r="AF573">
        <v>89.184707072095193</v>
      </c>
      <c r="AG573">
        <v>170.18339209529901</v>
      </c>
      <c r="AH573">
        <v>170.212687300141</v>
      </c>
      <c r="AI573">
        <v>170.600734181788</v>
      </c>
      <c r="AJ573">
        <v>163.38009103290301</v>
      </c>
      <c r="AK573">
        <v>128.61011939718901</v>
      </c>
      <c r="AL573">
        <v>169.27818697253099</v>
      </c>
      <c r="AM573">
        <v>171.83149514493701</v>
      </c>
      <c r="AN573">
        <v>172.79849654650599</v>
      </c>
      <c r="AO573">
        <v>161.46935523580399</v>
      </c>
      <c r="AP573">
        <v>162.00201468330599</v>
      </c>
      <c r="AQ573">
        <f t="shared" si="51"/>
        <v>162.022014683306</v>
      </c>
      <c r="AR573">
        <v>170.34872586987601</v>
      </c>
      <c r="AS573">
        <v>61.813249286618998</v>
      </c>
      <c r="AT573">
        <v>171.54611775203199</v>
      </c>
      <c r="AU573">
        <v>169.63750432264101</v>
      </c>
      <c r="AV573">
        <v>171.035302966144</v>
      </c>
      <c r="AW573">
        <v>170.44727947046999</v>
      </c>
      <c r="AX573">
        <f t="shared" si="52"/>
        <v>170.47727947046999</v>
      </c>
      <c r="AY573">
        <f t="shared" si="53"/>
        <v>170.48727947046999</v>
      </c>
      <c r="AZ573">
        <v>168.337170577911</v>
      </c>
      <c r="BA573">
        <v>165.862463828594</v>
      </c>
      <c r="BB573">
        <v>164.96799420694401</v>
      </c>
      <c r="BC573">
        <v>172.22339920923599</v>
      </c>
      <c r="BD573">
        <v>169.43951105328301</v>
      </c>
      <c r="BE573">
        <v>169.755014326603</v>
      </c>
      <c r="BF573">
        <v>171.47963078103999</v>
      </c>
      <c r="BG573">
        <v>169.11944881632701</v>
      </c>
      <c r="BH573">
        <v>168.130780845793</v>
      </c>
      <c r="BI573">
        <v>166.29572079406501</v>
      </c>
      <c r="BJ573">
        <v>166.18547412739301</v>
      </c>
      <c r="BK573">
        <v>171.24122570266599</v>
      </c>
      <c r="BL573">
        <v>170.14321911156901</v>
      </c>
    </row>
    <row r="574" spans="1:64" x14ac:dyDescent="0.25">
      <c r="A574">
        <v>168.33628962411399</v>
      </c>
      <c r="B574">
        <v>173.17904726045001</v>
      </c>
      <c r="C574">
        <v>169.091443359615</v>
      </c>
      <c r="D574">
        <v>168.370534666997</v>
      </c>
      <c r="E574">
        <v>164.12996408320299</v>
      </c>
      <c r="F574">
        <v>170.31094720995401</v>
      </c>
      <c r="G574">
        <v>172.95108756208401</v>
      </c>
      <c r="H574">
        <v>176.24137975287999</v>
      </c>
      <c r="I574">
        <v>172.37279879311799</v>
      </c>
      <c r="J574">
        <f t="shared" si="54"/>
        <v>172.38279879311798</v>
      </c>
      <c r="K574">
        <v>171.03914088561299</v>
      </c>
      <c r="L574">
        <v>169.99522937717799</v>
      </c>
      <c r="M574">
        <v>168.858011113473</v>
      </c>
      <c r="N574">
        <v>169.00934778789301</v>
      </c>
      <c r="O574">
        <f t="shared" si="49"/>
        <v>169.019347787893</v>
      </c>
      <c r="P574">
        <v>172.44675665539401</v>
      </c>
      <c r="Q574">
        <v>172.489888785083</v>
      </c>
      <c r="R574">
        <v>171.68755588694199</v>
      </c>
      <c r="S574">
        <v>171.80378980056901</v>
      </c>
      <c r="T574">
        <v>172.72740926973401</v>
      </c>
      <c r="U574">
        <v>169.47182752821701</v>
      </c>
      <c r="V574">
        <v>170.619452754668</v>
      </c>
      <c r="W574">
        <v>171.19487705524699</v>
      </c>
      <c r="X574">
        <v>172.23391253934</v>
      </c>
      <c r="Y574">
        <f t="shared" si="50"/>
        <v>172.24391253933999</v>
      </c>
      <c r="Z574">
        <v>167.101868252504</v>
      </c>
      <c r="AA574">
        <v>166.51176409981099</v>
      </c>
      <c r="AB574">
        <v>171.48492745705801</v>
      </c>
      <c r="AC574">
        <v>166.92809021312701</v>
      </c>
      <c r="AD574">
        <v>168.62416728605501</v>
      </c>
      <c r="AE574">
        <v>166.431219290863</v>
      </c>
      <c r="AF574">
        <v>168.66903396235301</v>
      </c>
      <c r="AG574">
        <v>178.344717900544</v>
      </c>
      <c r="AH574">
        <v>173.33519188131601</v>
      </c>
      <c r="AI574">
        <v>173.95329945006199</v>
      </c>
      <c r="AJ574">
        <v>176.787722974612</v>
      </c>
      <c r="AK574">
        <v>157.997939500852</v>
      </c>
      <c r="AL574">
        <v>172.586458384454</v>
      </c>
      <c r="AM574">
        <v>158.22398349842399</v>
      </c>
      <c r="AN574">
        <v>156.51073243300499</v>
      </c>
      <c r="AO574">
        <v>175.900334055786</v>
      </c>
      <c r="AP574">
        <v>173.49831134924401</v>
      </c>
      <c r="AQ574">
        <f t="shared" si="51"/>
        <v>173.51831134924402</v>
      </c>
      <c r="AR574">
        <v>174.41408451120401</v>
      </c>
      <c r="AS574">
        <v>170.34200417680901</v>
      </c>
      <c r="AT574">
        <v>169.25382658082799</v>
      </c>
      <c r="AU574">
        <v>171.95131252940101</v>
      </c>
      <c r="AV574">
        <v>171.40810105887101</v>
      </c>
      <c r="AW574">
        <v>176.105521436028</v>
      </c>
      <c r="AX574">
        <f t="shared" si="52"/>
        <v>176.135521436028</v>
      </c>
      <c r="AY574">
        <f t="shared" si="53"/>
        <v>176.14552143602799</v>
      </c>
      <c r="AZ574">
        <v>109.860442529171</v>
      </c>
      <c r="BA574">
        <v>65.642733273393901</v>
      </c>
      <c r="BB574">
        <v>126.664874542549</v>
      </c>
      <c r="BC574">
        <v>112.381323297017</v>
      </c>
      <c r="BD574">
        <v>58.013790869483699</v>
      </c>
      <c r="BE574">
        <v>127.527991757782</v>
      </c>
      <c r="BF574">
        <v>91.609155648026203</v>
      </c>
      <c r="BG574">
        <v>86.010889707517705</v>
      </c>
      <c r="BH574">
        <v>93.411799075574805</v>
      </c>
      <c r="BI574">
        <v>108.273440392661</v>
      </c>
      <c r="BJ574">
        <v>113.760517478068</v>
      </c>
      <c r="BK574">
        <v>93.535988050032799</v>
      </c>
      <c r="BL574">
        <v>109.833992264407</v>
      </c>
    </row>
    <row r="575" spans="1:64" x14ac:dyDescent="0.25">
      <c r="A575">
        <v>153.65514910967801</v>
      </c>
      <c r="B575">
        <v>152.874954844174</v>
      </c>
      <c r="C575">
        <v>134.48648594871599</v>
      </c>
      <c r="D575">
        <v>137.28551517166301</v>
      </c>
      <c r="E575">
        <v>107.275912760484</v>
      </c>
      <c r="F575">
        <v>110.553640960401</v>
      </c>
      <c r="G575">
        <v>114.58025404647999</v>
      </c>
      <c r="H575">
        <v>116.79430776072</v>
      </c>
      <c r="I575">
        <v>178.48202261837201</v>
      </c>
      <c r="J575">
        <f t="shared" si="54"/>
        <v>178.492022618372</v>
      </c>
      <c r="K575">
        <v>167.354319811918</v>
      </c>
      <c r="L575">
        <v>158.51060197417601</v>
      </c>
      <c r="M575">
        <v>145.37565969283401</v>
      </c>
      <c r="N575">
        <v>166.192791750531</v>
      </c>
      <c r="O575">
        <f t="shared" si="49"/>
        <v>166.20279175053099</v>
      </c>
      <c r="P575">
        <v>149.33120568827701</v>
      </c>
      <c r="Q575">
        <v>156.09386034584401</v>
      </c>
      <c r="R575">
        <v>154.099593558316</v>
      </c>
      <c r="S575">
        <v>155.74249184678101</v>
      </c>
      <c r="T575">
        <v>156.80790634530899</v>
      </c>
      <c r="U575">
        <v>155.87788620007501</v>
      </c>
      <c r="V575">
        <v>155.08321045333199</v>
      </c>
      <c r="W575">
        <v>164.437802301582</v>
      </c>
      <c r="X575">
        <v>165.79966398304401</v>
      </c>
      <c r="Y575">
        <f t="shared" si="50"/>
        <v>165.809663983044</v>
      </c>
      <c r="Z575">
        <v>160.79129209053801</v>
      </c>
      <c r="AA575">
        <v>159.983530272302</v>
      </c>
      <c r="AB575">
        <v>162.03327032120299</v>
      </c>
      <c r="AC575">
        <v>160.19932294603299</v>
      </c>
      <c r="AD575">
        <v>153.64693841613001</v>
      </c>
      <c r="AE575">
        <v>152.911122609084</v>
      </c>
      <c r="AF575">
        <v>147.22685640268799</v>
      </c>
      <c r="AG575">
        <v>139.115972402209</v>
      </c>
      <c r="AH575">
        <v>141.73871673547001</v>
      </c>
      <c r="AI575">
        <v>147.35486717261</v>
      </c>
      <c r="AJ575">
        <v>142.00272071069901</v>
      </c>
      <c r="AK575">
        <v>140.73804986235001</v>
      </c>
      <c r="AL575">
        <v>159.764980342435</v>
      </c>
      <c r="AM575">
        <v>155.140177244808</v>
      </c>
      <c r="AN575">
        <v>154.270101350467</v>
      </c>
      <c r="AO575">
        <v>140.327294798796</v>
      </c>
      <c r="AP575">
        <v>140.40721097898299</v>
      </c>
      <c r="AQ575">
        <f t="shared" si="51"/>
        <v>140.427210978983</v>
      </c>
      <c r="AR575">
        <v>147.466714843777</v>
      </c>
      <c r="AS575">
        <v>132.86740460855799</v>
      </c>
      <c r="AT575">
        <v>137.81595471532799</v>
      </c>
      <c r="AU575">
        <v>149.60309865794599</v>
      </c>
      <c r="AV575">
        <v>150.76744080602501</v>
      </c>
      <c r="AW575">
        <v>141.08483652768501</v>
      </c>
      <c r="AX575">
        <f t="shared" si="52"/>
        <v>141.11483652768501</v>
      </c>
      <c r="AY575">
        <f t="shared" si="53"/>
        <v>141.12483652768501</v>
      </c>
      <c r="AZ575">
        <v>144.441471592304</v>
      </c>
      <c r="BA575">
        <v>141.54586463309599</v>
      </c>
      <c r="BB575">
        <v>143.38078824086</v>
      </c>
      <c r="BC575">
        <v>149.28919202034999</v>
      </c>
      <c r="BD575">
        <v>149.16890853795601</v>
      </c>
      <c r="BE575">
        <v>141.04906255224799</v>
      </c>
      <c r="BF575">
        <v>146.55523490114399</v>
      </c>
      <c r="BG575">
        <v>147.58403955371301</v>
      </c>
      <c r="BH575">
        <v>149.28497608945901</v>
      </c>
      <c r="BI575">
        <v>142.548635407879</v>
      </c>
      <c r="BJ575">
        <v>144.387983316576</v>
      </c>
      <c r="BK575">
        <v>147.49738734203399</v>
      </c>
      <c r="BL575">
        <v>152.22220359083201</v>
      </c>
    </row>
    <row r="576" spans="1:64" x14ac:dyDescent="0.25">
      <c r="A576">
        <v>143.96473896160001</v>
      </c>
      <c r="B576">
        <v>143.636380579595</v>
      </c>
      <c r="C576">
        <v>146.501681080244</v>
      </c>
      <c r="D576">
        <v>143.894753533791</v>
      </c>
      <c r="E576">
        <v>148.06897560170799</v>
      </c>
      <c r="F576">
        <v>150.40428932420301</v>
      </c>
      <c r="G576">
        <v>151.10271873484399</v>
      </c>
      <c r="H576">
        <v>151.65800339166501</v>
      </c>
      <c r="I576">
        <v>142.852201880303</v>
      </c>
      <c r="J576">
        <f t="shared" si="54"/>
        <v>142.86220188030299</v>
      </c>
      <c r="K576">
        <v>144.629535426296</v>
      </c>
      <c r="L576">
        <v>144.79858719875301</v>
      </c>
      <c r="M576">
        <v>145.103753949615</v>
      </c>
      <c r="N576">
        <v>144.23509587952199</v>
      </c>
      <c r="O576">
        <f t="shared" si="49"/>
        <v>144.24509587952198</v>
      </c>
      <c r="P576">
        <v>149.83200958431701</v>
      </c>
      <c r="Q576">
        <v>142.90687712424</v>
      </c>
      <c r="R576">
        <v>143.890775449757</v>
      </c>
      <c r="S576">
        <v>144.55263265759601</v>
      </c>
      <c r="T576">
        <v>146.36165888115599</v>
      </c>
      <c r="U576">
        <v>144.938672865451</v>
      </c>
      <c r="V576">
        <v>144.66993815829099</v>
      </c>
      <c r="W576">
        <v>141.33872984121001</v>
      </c>
      <c r="X576">
        <v>146.14574669019601</v>
      </c>
      <c r="Y576">
        <f t="shared" si="50"/>
        <v>146.155746690196</v>
      </c>
      <c r="Z576">
        <v>142.52078606422501</v>
      </c>
      <c r="AA576">
        <v>143.89932398845201</v>
      </c>
      <c r="AB576">
        <v>145.37086915581801</v>
      </c>
      <c r="AC576">
        <v>146.13777915054601</v>
      </c>
      <c r="AD576">
        <v>147.93191774734501</v>
      </c>
      <c r="AE576">
        <v>145.75485776642299</v>
      </c>
      <c r="AF576">
        <v>147.958389227574</v>
      </c>
      <c r="AG576">
        <v>140.39270282140001</v>
      </c>
      <c r="AH576">
        <v>145.766739465299</v>
      </c>
      <c r="AI576">
        <v>139.641431852523</v>
      </c>
      <c r="AJ576">
        <v>142.224623796126</v>
      </c>
      <c r="AK576">
        <v>97.447234853713297</v>
      </c>
      <c r="AL576">
        <v>103.322816042502</v>
      </c>
      <c r="AM576">
        <v>97.084541667419302</v>
      </c>
      <c r="AN576">
        <v>146.65365392435001</v>
      </c>
      <c r="AO576">
        <v>137.39179665859101</v>
      </c>
      <c r="AP576">
        <v>140.03534669935999</v>
      </c>
      <c r="AQ576">
        <f t="shared" si="51"/>
        <v>140.05534669936</v>
      </c>
      <c r="AR576">
        <v>168.34977926650899</v>
      </c>
      <c r="AS576">
        <v>156.247495821418</v>
      </c>
      <c r="AT576">
        <v>167.305122342998</v>
      </c>
      <c r="AU576">
        <v>166.18112678192699</v>
      </c>
      <c r="AV576">
        <v>166.186661154982</v>
      </c>
      <c r="AW576">
        <v>147.30603176570199</v>
      </c>
      <c r="AX576">
        <f t="shared" si="52"/>
        <v>147.33603176570199</v>
      </c>
      <c r="AY576">
        <f t="shared" si="53"/>
        <v>147.34603176570198</v>
      </c>
      <c r="AZ576">
        <v>142.88104027384099</v>
      </c>
      <c r="BA576">
        <v>160.84727335211099</v>
      </c>
      <c r="BB576">
        <v>156.08985408993101</v>
      </c>
      <c r="BC576">
        <v>157.549182364041</v>
      </c>
      <c r="BD576">
        <v>158.59564992533001</v>
      </c>
      <c r="BE576">
        <v>158.21178082322001</v>
      </c>
      <c r="BF576">
        <v>160.92839448770701</v>
      </c>
      <c r="BG576">
        <v>157.00408436113099</v>
      </c>
      <c r="BH576">
        <v>151.689482094434</v>
      </c>
      <c r="BI576">
        <v>158.635461640541</v>
      </c>
      <c r="BJ576">
        <v>150.17563308506101</v>
      </c>
      <c r="BK576">
        <v>151.13699498761201</v>
      </c>
      <c r="BL576">
        <v>151.638460701752</v>
      </c>
    </row>
    <row r="577" spans="1:64" x14ac:dyDescent="0.25">
      <c r="A577">
        <v>0.42829335569187399</v>
      </c>
      <c r="B577">
        <v>0.47810798700646601</v>
      </c>
      <c r="C577">
        <v>0.59508526099716297</v>
      </c>
      <c r="D577">
        <v>0.50896229556404105</v>
      </c>
      <c r="E577">
        <v>0.45618455960350501</v>
      </c>
      <c r="F577">
        <v>0.42777437681003</v>
      </c>
      <c r="G577">
        <v>0.52362304061675802</v>
      </c>
      <c r="H577">
        <v>0.53316616843870601</v>
      </c>
      <c r="I577">
        <v>0.64246692962871099</v>
      </c>
      <c r="J577">
        <f t="shared" si="54"/>
        <v>0.652466929628711</v>
      </c>
      <c r="K577">
        <v>0.60415493940012599</v>
      </c>
      <c r="L577">
        <v>0.68786787596795795</v>
      </c>
      <c r="M577">
        <v>0.61247343625469197</v>
      </c>
      <c r="N577">
        <v>0.59170004957359201</v>
      </c>
      <c r="O577">
        <f t="shared" si="49"/>
        <v>0.60170004957359202</v>
      </c>
      <c r="P577">
        <v>0.663022354294868</v>
      </c>
      <c r="Q577">
        <v>0.41969874973461402</v>
      </c>
      <c r="R577">
        <v>0.45927793529150901</v>
      </c>
      <c r="S577">
        <v>0.467246365252656</v>
      </c>
      <c r="T577">
        <v>0.43756870483527799</v>
      </c>
      <c r="U577">
        <v>0.423016562973482</v>
      </c>
      <c r="V577">
        <v>0.38178563304709501</v>
      </c>
      <c r="W577">
        <v>0.452550862931689</v>
      </c>
      <c r="X577">
        <v>0.455215235904883</v>
      </c>
      <c r="Y577">
        <f t="shared" si="50"/>
        <v>0.46521523590488301</v>
      </c>
      <c r="Z577">
        <v>0.52872492784678504</v>
      </c>
      <c r="AA577">
        <v>0.58117653840639305</v>
      </c>
      <c r="AB577">
        <v>0.55097431628690696</v>
      </c>
      <c r="AC577">
        <v>0.53865593604688999</v>
      </c>
      <c r="AD577">
        <v>0.53851177180870502</v>
      </c>
      <c r="AE577">
        <v>0.55105038360757097</v>
      </c>
      <c r="AF577">
        <v>0.511147191905029</v>
      </c>
      <c r="AG577">
        <v>0.35520979181898199</v>
      </c>
      <c r="AH577">
        <v>0.37112826407299598</v>
      </c>
      <c r="AI577">
        <v>0.43771695679259998</v>
      </c>
      <c r="AJ577">
        <v>0.39990836483395598</v>
      </c>
      <c r="AK577">
        <v>0.395554315426703</v>
      </c>
      <c r="AL577">
        <v>0.62153651810397803</v>
      </c>
      <c r="AM577">
        <v>0.58381454555966605</v>
      </c>
      <c r="AN577">
        <v>0.52661593906351101</v>
      </c>
      <c r="AO577">
        <v>0.38815057198774799</v>
      </c>
      <c r="AP577">
        <v>0.37549077001533598</v>
      </c>
      <c r="AQ577">
        <f t="shared" si="51"/>
        <v>0.395490770015336</v>
      </c>
      <c r="AR577">
        <v>0.43465202246495899</v>
      </c>
      <c r="AS577">
        <v>0.24854788157695201</v>
      </c>
      <c r="AT577">
        <v>0.32791915494017598</v>
      </c>
      <c r="AU577">
        <v>0.398860745782743</v>
      </c>
      <c r="AV577">
        <v>0.40328959050336799</v>
      </c>
      <c r="AW577">
        <v>0.36037625487291303</v>
      </c>
      <c r="AX577">
        <f t="shared" si="52"/>
        <v>0.39037625487291305</v>
      </c>
      <c r="AY577">
        <f t="shared" si="53"/>
        <v>0.40037625487291306</v>
      </c>
      <c r="AZ577">
        <v>0.42142486503494497</v>
      </c>
      <c r="BA577">
        <v>0.378126144731599</v>
      </c>
      <c r="BB577">
        <v>0.39967542588355498</v>
      </c>
      <c r="BC577">
        <v>0.45917854697049998</v>
      </c>
      <c r="BD577">
        <v>0.431529842236266</v>
      </c>
      <c r="BE577">
        <v>0.31675759138426901</v>
      </c>
      <c r="BF577">
        <v>0.387594369737291</v>
      </c>
      <c r="BG577">
        <v>0.40501417258741101</v>
      </c>
      <c r="BH577">
        <v>0.39756084646793799</v>
      </c>
      <c r="BI577">
        <v>0.32542213289909599</v>
      </c>
      <c r="BJ577">
        <v>0.370653882262796</v>
      </c>
      <c r="BK577">
        <v>0.38336450270553701</v>
      </c>
      <c r="BL577">
        <v>0.43471344047132998</v>
      </c>
    </row>
    <row r="578" spans="1:64" x14ac:dyDescent="0.25">
      <c r="A578">
        <v>0.419796643880395</v>
      </c>
      <c r="B578">
        <v>0.45018207295656798</v>
      </c>
      <c r="C578">
        <v>0.442597613568604</v>
      </c>
      <c r="D578">
        <v>0.435864306590802</v>
      </c>
      <c r="E578">
        <v>0.47631557656405299</v>
      </c>
      <c r="F578">
        <v>0.51754121267208297</v>
      </c>
      <c r="G578">
        <v>0.51563768864755899</v>
      </c>
      <c r="H578">
        <v>0.49993783023071903</v>
      </c>
      <c r="I578">
        <v>0.39303910607271297</v>
      </c>
      <c r="J578">
        <f t="shared" si="54"/>
        <v>0.40303910607271298</v>
      </c>
      <c r="K578">
        <v>0.45019947012166101</v>
      </c>
      <c r="L578">
        <v>0.44208951177591299</v>
      </c>
      <c r="M578">
        <v>0.40301646031889998</v>
      </c>
      <c r="N578">
        <v>0.43634304838371202</v>
      </c>
      <c r="O578">
        <f t="shared" ref="O578:O641" si="55" xml:space="preserve"> N578 +0.01</f>
        <v>0.44634304838371203</v>
      </c>
      <c r="P578">
        <v>0.41838482782418202</v>
      </c>
      <c r="Q578">
        <v>0.40676648009966399</v>
      </c>
      <c r="R578">
        <v>0.45670457911513401</v>
      </c>
      <c r="S578">
        <v>0.44852221229892703</v>
      </c>
      <c r="T578">
        <v>0.47074472508321902</v>
      </c>
      <c r="U578">
        <v>0.42679288220192202</v>
      </c>
      <c r="V578">
        <v>0.38993653033822401</v>
      </c>
      <c r="W578">
        <v>0.39019233137193998</v>
      </c>
      <c r="X578">
        <v>0.432626305781106</v>
      </c>
      <c r="Y578">
        <f t="shared" ref="Y578:Y641" si="56">X578+0.01</f>
        <v>0.44262630578110601</v>
      </c>
      <c r="Z578">
        <v>0.38600368471179902</v>
      </c>
      <c r="AA578">
        <v>0.42131712119103298</v>
      </c>
      <c r="AB578">
        <v>0.40335279387003198</v>
      </c>
      <c r="AC578">
        <v>0.372287001738481</v>
      </c>
      <c r="AD578">
        <v>0.433379404228043</v>
      </c>
      <c r="AE578">
        <v>0.39951338935563102</v>
      </c>
      <c r="AF578">
        <v>0.42646109758006701</v>
      </c>
      <c r="AG578">
        <v>0.40040615948428998</v>
      </c>
      <c r="AH578">
        <v>0.45085845506903499</v>
      </c>
      <c r="AI578">
        <v>0.392075176596207</v>
      </c>
      <c r="AJ578">
        <v>0.40776110180839498</v>
      </c>
      <c r="AK578">
        <v>0.50515317337191501</v>
      </c>
      <c r="AL578">
        <v>0.54609078425096103</v>
      </c>
      <c r="AM578">
        <v>0.56975248240328702</v>
      </c>
      <c r="AN578">
        <v>0.42967777920555</v>
      </c>
      <c r="AO578">
        <v>0.39032628904907601</v>
      </c>
      <c r="AP578">
        <v>0.39066710298666601</v>
      </c>
      <c r="AQ578">
        <f t="shared" ref="AQ578:AQ641" si="57">AP578+0.02</f>
        <v>0.41066710298666603</v>
      </c>
      <c r="AR578">
        <v>0.68141197667021802</v>
      </c>
      <c r="AS578">
        <v>0.57556160066863604</v>
      </c>
      <c r="AT578">
        <v>0.60960621495491496</v>
      </c>
      <c r="AU578">
        <v>0.61029508258766196</v>
      </c>
      <c r="AV578">
        <v>0.65621622071502606</v>
      </c>
      <c r="AW578">
        <v>0.39804648873352999</v>
      </c>
      <c r="AX578">
        <f t="shared" ref="AX578:AX641" si="58">AW578+0.03</f>
        <v>0.42804648873353002</v>
      </c>
      <c r="AY578">
        <f t="shared" ref="AY578:AY641" si="59">AX578+0.01</f>
        <v>0.43804648873353003</v>
      </c>
      <c r="AZ578">
        <v>0.28851030748630502</v>
      </c>
      <c r="BA578">
        <v>0.42595415573777201</v>
      </c>
      <c r="BB578">
        <v>0.42081137828952703</v>
      </c>
      <c r="BC578">
        <v>0.43775315650215801</v>
      </c>
      <c r="BD578">
        <v>0.38794468406802202</v>
      </c>
      <c r="BE578">
        <v>0.498362434293945</v>
      </c>
      <c r="BF578">
        <v>0.56042167248474095</v>
      </c>
      <c r="BG578">
        <v>0.60354247345415302</v>
      </c>
      <c r="BH578">
        <v>0.58445280705029201</v>
      </c>
      <c r="BI578">
        <v>0.55317742050233598</v>
      </c>
      <c r="BJ578">
        <v>0.53707389596133104</v>
      </c>
      <c r="BK578">
        <v>0.49787964217560599</v>
      </c>
      <c r="BL578">
        <v>0.49692886389418101</v>
      </c>
    </row>
    <row r="579" spans="1:64" x14ac:dyDescent="0.25">
      <c r="A579">
        <v>0.44312118709498599</v>
      </c>
      <c r="B579">
        <v>0.47044973479020502</v>
      </c>
      <c r="C579">
        <v>0.49919619593061598</v>
      </c>
      <c r="D579">
        <v>0.44372300413579302</v>
      </c>
      <c r="E579">
        <v>0.153328755183638</v>
      </c>
      <c r="F579">
        <v>0.21493996944827901</v>
      </c>
      <c r="G579">
        <v>0.38725021397464099</v>
      </c>
      <c r="H579">
        <v>0.41622385131717499</v>
      </c>
      <c r="I579">
        <v>0.66647135976619998</v>
      </c>
      <c r="J579">
        <f t="shared" si="54"/>
        <v>0.67647135976619999</v>
      </c>
      <c r="K579">
        <v>0.63135661981594404</v>
      </c>
      <c r="L579">
        <v>0.66552495189138505</v>
      </c>
      <c r="M579">
        <v>0.59570933502151302</v>
      </c>
      <c r="N579">
        <v>0.50039677004906702</v>
      </c>
      <c r="O579">
        <f t="shared" si="55"/>
        <v>0.51039677004906703</v>
      </c>
      <c r="P579">
        <v>0.57332594118063596</v>
      </c>
      <c r="Q579">
        <v>0.49572633686078998</v>
      </c>
      <c r="R579">
        <v>0.48537174760499302</v>
      </c>
      <c r="S579">
        <v>0.41032184876380401</v>
      </c>
      <c r="T579">
        <v>0.58144883883585197</v>
      </c>
      <c r="U579">
        <v>0.47510004432786201</v>
      </c>
      <c r="V579">
        <v>0.47003234271455702</v>
      </c>
      <c r="W579">
        <v>0.27173922742305401</v>
      </c>
      <c r="X579">
        <v>0.406920840352541</v>
      </c>
      <c r="Y579">
        <f t="shared" si="56"/>
        <v>0.41692084035254101</v>
      </c>
      <c r="Z579">
        <v>0.22168674040525199</v>
      </c>
      <c r="AA579">
        <v>0.19693258479329601</v>
      </c>
      <c r="AB579">
        <v>0.18741303918726801</v>
      </c>
      <c r="AC579">
        <v>0.220057472273296</v>
      </c>
      <c r="AD579">
        <v>0.30533434410326299</v>
      </c>
      <c r="AE579">
        <v>0.261024545485884</v>
      </c>
      <c r="AF579">
        <v>0.247838352011854</v>
      </c>
      <c r="AG579">
        <v>0.26850566029756501</v>
      </c>
      <c r="AH579">
        <v>0.30846967245830098</v>
      </c>
      <c r="AI579">
        <v>0.43219189441373201</v>
      </c>
      <c r="AJ579">
        <v>0.37645601370903098</v>
      </c>
      <c r="AK579">
        <v>0.19213430431356501</v>
      </c>
      <c r="AL579">
        <v>0.51974575054551198</v>
      </c>
      <c r="AM579">
        <v>0.42428345800647199</v>
      </c>
      <c r="AN579">
        <v>0.42222943372142102</v>
      </c>
      <c r="AO579">
        <v>0.34446913356032199</v>
      </c>
      <c r="AP579">
        <v>0.35987174114126502</v>
      </c>
      <c r="AQ579">
        <f t="shared" si="57"/>
        <v>0.37987174114126504</v>
      </c>
      <c r="AR579">
        <v>0.38395504494354199</v>
      </c>
      <c r="AS579">
        <v>0.71097721580028095</v>
      </c>
      <c r="AT579">
        <v>0.28123525090972001</v>
      </c>
      <c r="AU579">
        <v>0.35607580175099102</v>
      </c>
      <c r="AV579">
        <v>0.33364979226714803</v>
      </c>
      <c r="AW579">
        <v>0.328351405358837</v>
      </c>
      <c r="AX579">
        <f t="shared" si="58"/>
        <v>0.35835140535883703</v>
      </c>
      <c r="AY579">
        <f t="shared" si="59"/>
        <v>0.36835140535883704</v>
      </c>
      <c r="AZ579">
        <v>0.40180774790903601</v>
      </c>
      <c r="BA579">
        <v>0.27969627464993002</v>
      </c>
      <c r="BB579">
        <v>0.29297337472344498</v>
      </c>
      <c r="BC579">
        <v>0.32230346603395599</v>
      </c>
      <c r="BD579">
        <v>0.33757082823618401</v>
      </c>
      <c r="BE579">
        <v>0.26465532819426302</v>
      </c>
      <c r="BF579">
        <v>0.323245748230297</v>
      </c>
      <c r="BG579">
        <v>0.33977064944267699</v>
      </c>
      <c r="BH579">
        <v>0.320171783284387</v>
      </c>
      <c r="BI579">
        <v>0.255974347413575</v>
      </c>
      <c r="BJ579">
        <v>0.326686811882337</v>
      </c>
      <c r="BK579">
        <v>0.32750498116096499</v>
      </c>
      <c r="BL579">
        <v>0.371937741424548</v>
      </c>
    </row>
    <row r="580" spans="1:64" x14ac:dyDescent="0.25">
      <c r="A580">
        <v>0.25951597635036</v>
      </c>
      <c r="B580">
        <v>0.35737439102401097</v>
      </c>
      <c r="C580">
        <v>0.41992871083076699</v>
      </c>
      <c r="D580">
        <v>0.431712519671346</v>
      </c>
      <c r="E580">
        <v>0.26572652684361597</v>
      </c>
      <c r="F580">
        <v>0.38065451660256899</v>
      </c>
      <c r="G580">
        <v>0.36359863244795498</v>
      </c>
      <c r="H580">
        <v>0.40421524658517</v>
      </c>
      <c r="I580">
        <v>0.283912826856898</v>
      </c>
      <c r="J580">
        <f t="shared" si="54"/>
        <v>0.29391282685689801</v>
      </c>
      <c r="K580">
        <v>0.42236300504034502</v>
      </c>
      <c r="L580">
        <v>0.41796380272778499</v>
      </c>
      <c r="M580">
        <v>0.196194035456804</v>
      </c>
      <c r="N580">
        <v>0.36332441403000398</v>
      </c>
      <c r="O580">
        <f t="shared" si="55"/>
        <v>0.37332441403000399</v>
      </c>
      <c r="P580">
        <v>0.34751503772662801</v>
      </c>
      <c r="Q580">
        <v>0.263169093769346</v>
      </c>
      <c r="R580">
        <v>0.38638009186170802</v>
      </c>
      <c r="S580">
        <v>0.40104100738888598</v>
      </c>
      <c r="T580">
        <v>0.42293213454816098</v>
      </c>
      <c r="U580">
        <v>0.268106086555782</v>
      </c>
      <c r="V580">
        <v>0.37651816110896902</v>
      </c>
      <c r="W580">
        <v>0.32600968169732197</v>
      </c>
      <c r="X580">
        <v>0.34033009465976599</v>
      </c>
      <c r="Y580">
        <f t="shared" si="56"/>
        <v>0.350330094659766</v>
      </c>
      <c r="Z580">
        <v>0.31831576839458098</v>
      </c>
      <c r="AA580">
        <v>0.32719549006398002</v>
      </c>
      <c r="AB580">
        <v>0.32260179247463899</v>
      </c>
      <c r="AC580">
        <v>0.23561752125584201</v>
      </c>
      <c r="AD580">
        <v>0.35520582045368998</v>
      </c>
      <c r="AE580">
        <v>0.33835782830480499</v>
      </c>
      <c r="AF580">
        <v>0.35377274348826498</v>
      </c>
      <c r="AG580">
        <v>0.32316507818489099</v>
      </c>
      <c r="AH580">
        <v>0.339972503112285</v>
      </c>
      <c r="AI580">
        <v>0.36469550175616799</v>
      </c>
      <c r="AJ580">
        <v>0.35678897715845698</v>
      </c>
      <c r="AK580">
        <v>0.18342924322604801</v>
      </c>
      <c r="AL580">
        <v>0.35264485754274999</v>
      </c>
      <c r="AM580">
        <v>0.165049399946326</v>
      </c>
      <c r="AN580">
        <v>0.32258459732546002</v>
      </c>
      <c r="AO580">
        <v>0.345181660501718</v>
      </c>
      <c r="AP580">
        <v>0.33336697546787603</v>
      </c>
      <c r="AQ580">
        <f t="shared" si="57"/>
        <v>0.35336697546787604</v>
      </c>
      <c r="AR580">
        <v>0.63488944403432601</v>
      </c>
      <c r="AS580">
        <v>0.57159041922614995</v>
      </c>
      <c r="AT580">
        <v>0.49757761347955598</v>
      </c>
      <c r="AU580">
        <v>0.442459650945903</v>
      </c>
      <c r="AV580">
        <v>0.62288484293217705</v>
      </c>
      <c r="AW580">
        <v>0.33923792461694102</v>
      </c>
      <c r="AX580">
        <f t="shared" si="58"/>
        <v>0.36923792461694105</v>
      </c>
      <c r="AY580">
        <f t="shared" si="59"/>
        <v>0.37923792461694106</v>
      </c>
      <c r="AZ580">
        <v>0.41897288060083299</v>
      </c>
      <c r="BA580">
        <v>0.29671368206904902</v>
      </c>
      <c r="BB580">
        <v>0.30681644497774502</v>
      </c>
      <c r="BC580">
        <v>0.281405109620597</v>
      </c>
      <c r="BD580">
        <v>0.116928931947561</v>
      </c>
      <c r="BE580">
        <v>0.37689002403326299</v>
      </c>
      <c r="BF580">
        <v>0.22800858032038401</v>
      </c>
      <c r="BG580">
        <v>0.15044955013618999</v>
      </c>
      <c r="BH580">
        <v>0.14058278573576599</v>
      </c>
      <c r="BI580">
        <v>0.26067798866929898</v>
      </c>
      <c r="BJ580">
        <v>0.345735068493914</v>
      </c>
      <c r="BK580">
        <v>0.22464341618553599</v>
      </c>
      <c r="BL580">
        <v>0.294221571799964</v>
      </c>
    </row>
    <row r="581" spans="1:64" x14ac:dyDescent="0.25">
      <c r="A581">
        <v>0.866039106915795</v>
      </c>
      <c r="B581">
        <v>0.91867425021736904</v>
      </c>
      <c r="C581">
        <v>1.28503878539397</v>
      </c>
      <c r="D581">
        <v>1.0715104392122301</v>
      </c>
      <c r="E581">
        <v>1.56380540026849</v>
      </c>
      <c r="F581">
        <v>1.38315655782891</v>
      </c>
      <c r="G581">
        <v>1.4301211280395201</v>
      </c>
      <c r="H581">
        <v>1.3948669158834399</v>
      </c>
      <c r="I581">
        <v>1.1739532944609701</v>
      </c>
      <c r="J581">
        <f t="shared" si="54"/>
        <v>1.1839532944609701</v>
      </c>
      <c r="K581">
        <v>1.0872063875618401</v>
      </c>
      <c r="L581">
        <v>1.2787082305372399</v>
      </c>
      <c r="M581">
        <v>1.3668261156561401</v>
      </c>
      <c r="N581">
        <v>1.04182430057957</v>
      </c>
      <c r="O581">
        <f t="shared" si="55"/>
        <v>1.05182430057957</v>
      </c>
      <c r="P581">
        <v>1.3989488837697499</v>
      </c>
      <c r="Q581">
        <v>0.86888204179003903</v>
      </c>
      <c r="R581">
        <v>0.89690448323796401</v>
      </c>
      <c r="S581">
        <v>0.89522557432411698</v>
      </c>
      <c r="T581">
        <v>0.84701751076049503</v>
      </c>
      <c r="U581">
        <v>0.90269371214902805</v>
      </c>
      <c r="V581">
        <v>0.81832707780858405</v>
      </c>
      <c r="W581">
        <v>0.92247796241197799</v>
      </c>
      <c r="X581">
        <v>0.91693609797567799</v>
      </c>
      <c r="Y581">
        <f t="shared" si="56"/>
        <v>0.926936097975678</v>
      </c>
      <c r="Z581">
        <v>1.16992248463002</v>
      </c>
      <c r="AA581">
        <v>1.2299038873475301</v>
      </c>
      <c r="AB581">
        <v>1.18066661705802</v>
      </c>
      <c r="AC581">
        <v>1.2285711896743099</v>
      </c>
      <c r="AD581">
        <v>1.22598754716262</v>
      </c>
      <c r="AE581">
        <v>1.23292692476673</v>
      </c>
      <c r="AF581">
        <v>1.21131886195634</v>
      </c>
      <c r="AG581">
        <v>0.70817490248752701</v>
      </c>
      <c r="AH581">
        <v>0.69625599605569799</v>
      </c>
      <c r="AI581">
        <v>0.78481464496403297</v>
      </c>
      <c r="AJ581">
        <v>0.75861026478000504</v>
      </c>
      <c r="AK581">
        <v>0.76806526569534705</v>
      </c>
      <c r="AL581">
        <v>1.1089042018883599</v>
      </c>
      <c r="AM581">
        <v>1.0042373976900001</v>
      </c>
      <c r="AN581">
        <v>0.98762234873107002</v>
      </c>
      <c r="AO581">
        <v>0.71490628354433206</v>
      </c>
      <c r="AP581">
        <v>0.72601257405448605</v>
      </c>
      <c r="AQ581">
        <f t="shared" si="57"/>
        <v>0.74601257405448607</v>
      </c>
      <c r="AR581">
        <v>0.799985887856829</v>
      </c>
      <c r="AS581">
        <v>0.60635301227585003</v>
      </c>
      <c r="AT581">
        <v>0.69754799892561903</v>
      </c>
      <c r="AU581">
        <v>0.81047986850221998</v>
      </c>
      <c r="AV581">
        <v>0.79767141319444101</v>
      </c>
      <c r="AW581">
        <v>0.70371326717083205</v>
      </c>
      <c r="AX581">
        <f t="shared" si="58"/>
        <v>0.73371326717083207</v>
      </c>
      <c r="AY581">
        <f t="shared" si="59"/>
        <v>0.74371326717083208</v>
      </c>
      <c r="AZ581">
        <v>0.76462706803388203</v>
      </c>
      <c r="BA581">
        <v>0.70899355581272805</v>
      </c>
      <c r="BB581">
        <v>0.76700759653304695</v>
      </c>
      <c r="BC581">
        <v>0.83904863716061096</v>
      </c>
      <c r="BD581">
        <v>0.81598785858961498</v>
      </c>
      <c r="BE581">
        <v>0.66381634374176102</v>
      </c>
      <c r="BF581">
        <v>0.73552577665970498</v>
      </c>
      <c r="BG581">
        <v>0.78849422420668203</v>
      </c>
      <c r="BH581">
        <v>0.78513380620511597</v>
      </c>
      <c r="BI581">
        <v>0.66341785962431399</v>
      </c>
      <c r="BJ581">
        <v>0.73799251987863101</v>
      </c>
      <c r="BK581">
        <v>0.77594461871819598</v>
      </c>
      <c r="BL581">
        <v>0.81968301403335497</v>
      </c>
    </row>
    <row r="582" spans="1:64" x14ac:dyDescent="0.25">
      <c r="A582">
        <v>0.71243469712402097</v>
      </c>
      <c r="B582">
        <v>0.71183342755527002</v>
      </c>
      <c r="C582">
        <v>0.74444790146584905</v>
      </c>
      <c r="D582">
        <v>0.74792004305910897</v>
      </c>
      <c r="E582">
        <v>0.76410034523954096</v>
      </c>
      <c r="F582">
        <v>0.85964461383445501</v>
      </c>
      <c r="G582">
        <v>0.86090698998870296</v>
      </c>
      <c r="H582">
        <v>0.83282310251099201</v>
      </c>
      <c r="I582">
        <v>0.67464308777145798</v>
      </c>
      <c r="J582">
        <f t="shared" si="54"/>
        <v>0.68464308777145799</v>
      </c>
      <c r="K582">
        <v>0.742412370986824</v>
      </c>
      <c r="L582">
        <v>0.75292248562089203</v>
      </c>
      <c r="M582">
        <v>0.64363579384619696</v>
      </c>
      <c r="N582">
        <v>0.744064234311554</v>
      </c>
      <c r="O582">
        <f t="shared" si="55"/>
        <v>0.754064234311554</v>
      </c>
      <c r="P582">
        <v>0.742463362172464</v>
      </c>
      <c r="Q582">
        <v>0.68683720268440496</v>
      </c>
      <c r="R582">
        <v>0.74105731275638698</v>
      </c>
      <c r="S582">
        <v>0.75136647373992704</v>
      </c>
      <c r="T582">
        <v>0.773356381960282</v>
      </c>
      <c r="U582">
        <v>0.70280639282466195</v>
      </c>
      <c r="V582">
        <v>0.71817458571071402</v>
      </c>
      <c r="W582">
        <v>0.69744601058501199</v>
      </c>
      <c r="X582">
        <v>0.737079153487603</v>
      </c>
      <c r="Y582">
        <f t="shared" si="56"/>
        <v>0.74707915348760301</v>
      </c>
      <c r="Z582">
        <v>0.68968783631756403</v>
      </c>
      <c r="AA582">
        <v>0.71516821281510701</v>
      </c>
      <c r="AB582">
        <v>0.72113492254951495</v>
      </c>
      <c r="AC582">
        <v>0.64553963837305595</v>
      </c>
      <c r="AD582">
        <v>0.74902623564122195</v>
      </c>
      <c r="AE582">
        <v>0.73487254284445402</v>
      </c>
      <c r="AF582">
        <v>0.75050795287241101</v>
      </c>
      <c r="AG582">
        <v>0.70752421233437501</v>
      </c>
      <c r="AH582">
        <v>0.76229843547777099</v>
      </c>
      <c r="AI582">
        <v>0.87705340334862703</v>
      </c>
      <c r="AJ582">
        <v>0.87181393493743398</v>
      </c>
      <c r="AK582">
        <v>1.41164984527346</v>
      </c>
      <c r="AL582">
        <v>1.4097048811689701</v>
      </c>
      <c r="AM582">
        <v>1.6052189181788199</v>
      </c>
      <c r="AN582">
        <v>0.83440453436480799</v>
      </c>
      <c r="AO582">
        <v>0.72600473907009</v>
      </c>
      <c r="AP582">
        <v>0.69387053594825099</v>
      </c>
      <c r="AQ582">
        <f t="shared" si="57"/>
        <v>0.71387053594825101</v>
      </c>
      <c r="AR582">
        <v>1.1952916073795801</v>
      </c>
      <c r="AS582">
        <v>1.1918929621091701</v>
      </c>
      <c r="AT582">
        <v>1.09097788551977</v>
      </c>
      <c r="AU582">
        <v>1.04484430499831</v>
      </c>
      <c r="AV582">
        <v>1.2226630928432101</v>
      </c>
      <c r="AW582">
        <v>0.77141475774167501</v>
      </c>
      <c r="AX582">
        <f t="shared" si="58"/>
        <v>0.80141475774167503</v>
      </c>
      <c r="AY582">
        <f t="shared" si="59"/>
        <v>0.81141475774167504</v>
      </c>
      <c r="AZ582">
        <v>0.65616489023062397</v>
      </c>
      <c r="BA582">
        <v>0.86178164414063796</v>
      </c>
      <c r="BB582">
        <v>0.84488532936233596</v>
      </c>
      <c r="BC582">
        <v>0.81039918313359505</v>
      </c>
      <c r="BD582">
        <v>0.80122174112196298</v>
      </c>
      <c r="BE582">
        <v>1.11538288644408</v>
      </c>
      <c r="BF582">
        <v>1.1931821380163099</v>
      </c>
      <c r="BG582">
        <v>1.22302967383581</v>
      </c>
      <c r="BH582">
        <v>1.2321849527608599</v>
      </c>
      <c r="BI582">
        <v>1.18580734686515</v>
      </c>
      <c r="BJ582">
        <v>1.2321537595026699</v>
      </c>
      <c r="BK582">
        <v>1.1585135049333699</v>
      </c>
      <c r="BL582">
        <v>1.18867068726464</v>
      </c>
    </row>
    <row r="583" spans="1:64" x14ac:dyDescent="0.25">
      <c r="A583">
        <v>1.4257182645350599</v>
      </c>
      <c r="B583">
        <v>1.5370676247408599</v>
      </c>
      <c r="C583">
        <v>2.01816801920444</v>
      </c>
      <c r="D583">
        <v>1.76353281188105</v>
      </c>
      <c r="E583">
        <v>2.36558380976438</v>
      </c>
      <c r="F583">
        <v>2.1474968871169602</v>
      </c>
      <c r="G583">
        <v>2.2716303235705002</v>
      </c>
      <c r="H583">
        <v>2.1580112384944101</v>
      </c>
      <c r="I583">
        <v>1.7986076521029499</v>
      </c>
      <c r="J583">
        <f t="shared" si="54"/>
        <v>1.8086076521029499</v>
      </c>
      <c r="K583">
        <v>1.6926398403565499</v>
      </c>
      <c r="L583">
        <v>1.9166733766347399</v>
      </c>
      <c r="M583">
        <v>1.95520478987303</v>
      </c>
      <c r="N583">
        <v>1.49959468772077</v>
      </c>
      <c r="O583">
        <f t="shared" si="55"/>
        <v>1.50959468772077</v>
      </c>
      <c r="P583">
        <v>2.0000827891407198</v>
      </c>
      <c r="Q583">
        <v>1.4805436802371601</v>
      </c>
      <c r="R583">
        <v>1.5004191573269201</v>
      </c>
      <c r="S583">
        <v>1.38464207227575</v>
      </c>
      <c r="T583">
        <v>1.4346410885323</v>
      </c>
      <c r="U583">
        <v>1.49029350979868</v>
      </c>
      <c r="V583">
        <v>1.34293825082281</v>
      </c>
      <c r="W583">
        <v>1.2803486314153101</v>
      </c>
      <c r="X583">
        <v>1.3743678448104899</v>
      </c>
      <c r="Y583">
        <f t="shared" si="56"/>
        <v>1.3843678448104899</v>
      </c>
      <c r="Z583">
        <v>1.50467916242302</v>
      </c>
      <c r="AA583">
        <v>1.63693150219776</v>
      </c>
      <c r="AB583">
        <v>1.5193977431339101</v>
      </c>
      <c r="AC583">
        <v>1.38796996278044</v>
      </c>
      <c r="AD583">
        <v>1.3207618735124</v>
      </c>
      <c r="AE583">
        <v>1.2857072304511099</v>
      </c>
      <c r="AF583">
        <v>1.3341378464164999</v>
      </c>
      <c r="AG583">
        <v>1.1112501125838301</v>
      </c>
      <c r="AH583">
        <v>1.1097370657346299</v>
      </c>
      <c r="AI583">
        <v>1.28912696069694</v>
      </c>
      <c r="AJ583">
        <v>1.21004021889485</v>
      </c>
      <c r="AK583">
        <v>0.96146425301528304</v>
      </c>
      <c r="AL583">
        <v>1.6579108207533999</v>
      </c>
      <c r="AM583">
        <v>1.52023005511813</v>
      </c>
      <c r="AN583">
        <v>1.4546215521767301</v>
      </c>
      <c r="AO583">
        <v>1.1924135199569701</v>
      </c>
      <c r="AP583">
        <v>1.22209882134959</v>
      </c>
      <c r="AQ583">
        <f t="shared" si="57"/>
        <v>1.24209882134959</v>
      </c>
      <c r="AR583">
        <v>1.2387573393925</v>
      </c>
      <c r="AS583">
        <v>0.10729876784857401</v>
      </c>
      <c r="AT583">
        <v>1.06512082956516</v>
      </c>
      <c r="AU583">
        <v>1.2038065736132699</v>
      </c>
      <c r="AV583">
        <v>1.1717777113632699</v>
      </c>
      <c r="AW583">
        <v>1.1471029259518299</v>
      </c>
      <c r="AX583">
        <f t="shared" si="58"/>
        <v>1.17710292595183</v>
      </c>
      <c r="AY583">
        <f t="shared" si="59"/>
        <v>1.18710292595183</v>
      </c>
      <c r="AZ583">
        <v>1.24333733386145</v>
      </c>
      <c r="BA583">
        <v>1.0948042467068</v>
      </c>
      <c r="BB583">
        <v>1.1415741545067</v>
      </c>
      <c r="BC583">
        <v>1.2163878639711501</v>
      </c>
      <c r="BD583">
        <v>1.2160925406427301</v>
      </c>
      <c r="BE583">
        <v>1.01628400396898</v>
      </c>
      <c r="BF583">
        <v>1.1265674699147601</v>
      </c>
      <c r="BG583">
        <v>1.1695969637147801</v>
      </c>
      <c r="BH583">
        <v>1.14150292381622</v>
      </c>
      <c r="BI583">
        <v>1.0228235668222001</v>
      </c>
      <c r="BJ583">
        <v>1.1307505912643201</v>
      </c>
      <c r="BK583">
        <v>1.1568777365805301</v>
      </c>
      <c r="BL583">
        <v>1.2137422326532801</v>
      </c>
    </row>
    <row r="584" spans="1:64" x14ac:dyDescent="0.25">
      <c r="A584">
        <v>1.08510996188245</v>
      </c>
      <c r="B584">
        <v>1.1802667635892601</v>
      </c>
      <c r="C584">
        <v>1.2554720163247399</v>
      </c>
      <c r="D584">
        <v>1.2734637828478801</v>
      </c>
      <c r="E584">
        <v>1.1612420785369</v>
      </c>
      <c r="F584">
        <v>1.3136993113429301</v>
      </c>
      <c r="G584">
        <v>1.29059840945313</v>
      </c>
      <c r="H584">
        <v>1.26002777821951</v>
      </c>
      <c r="I584">
        <v>1.0588084554497501</v>
      </c>
      <c r="J584">
        <f t="shared" si="54"/>
        <v>1.0688084554497501</v>
      </c>
      <c r="K584">
        <v>1.26292443541053</v>
      </c>
      <c r="L584">
        <v>1.23255989865995</v>
      </c>
      <c r="M584">
        <v>0.93187463973513995</v>
      </c>
      <c r="N584">
        <v>1.18715788855537</v>
      </c>
      <c r="O584">
        <f t="shared" si="55"/>
        <v>1.19715788855537</v>
      </c>
      <c r="P584">
        <v>1.1292913253916199</v>
      </c>
      <c r="Q584">
        <v>1.05861290460955</v>
      </c>
      <c r="R584">
        <v>1.22272403680179</v>
      </c>
      <c r="S584">
        <v>1.2383962216114199</v>
      </c>
      <c r="T584">
        <v>1.25719792848769</v>
      </c>
      <c r="U584">
        <v>1.04070990321247</v>
      </c>
      <c r="V584">
        <v>1.1376431822400701</v>
      </c>
      <c r="W584">
        <v>1.08356573394361</v>
      </c>
      <c r="X584">
        <v>1.1325834705715001</v>
      </c>
      <c r="Y584">
        <f t="shared" si="56"/>
        <v>1.1425834705715001</v>
      </c>
      <c r="Z584">
        <v>1.0711840689507299</v>
      </c>
      <c r="AA584">
        <v>1.10551788904238</v>
      </c>
      <c r="AB584">
        <v>1.09376375610393</v>
      </c>
      <c r="AC584">
        <v>0.97476328194332496</v>
      </c>
      <c r="AD584">
        <v>1.15666608918197</v>
      </c>
      <c r="AE584">
        <v>1.1343055015290699</v>
      </c>
      <c r="AF584">
        <v>1.14441026869516</v>
      </c>
      <c r="AG584">
        <v>1.15699624724136</v>
      </c>
      <c r="AH584">
        <v>1.2321746761711301</v>
      </c>
      <c r="AI584">
        <v>1.3997205749559001</v>
      </c>
      <c r="AJ584">
        <v>1.4160829160864401</v>
      </c>
      <c r="AK584">
        <v>2.2223111322423099</v>
      </c>
      <c r="AL584">
        <v>2.4819720485558601</v>
      </c>
      <c r="AM584">
        <v>2.5056172578089999</v>
      </c>
      <c r="AN584">
        <v>1.3403308801287599</v>
      </c>
      <c r="AO584">
        <v>1.1965833828283401</v>
      </c>
      <c r="AP584">
        <v>1.1668178049401301</v>
      </c>
      <c r="AQ584">
        <f t="shared" si="57"/>
        <v>1.1868178049401301</v>
      </c>
      <c r="AR584">
        <v>1.7817529397577601</v>
      </c>
      <c r="AS584">
        <v>1.78472952582221</v>
      </c>
      <c r="AT584">
        <v>1.5221589933439199</v>
      </c>
      <c r="AU584">
        <v>1.4370206175922</v>
      </c>
      <c r="AV584">
        <v>1.76380927805119</v>
      </c>
      <c r="AW584">
        <v>1.21383234412149</v>
      </c>
      <c r="AX584">
        <f t="shared" si="58"/>
        <v>1.24383234412149</v>
      </c>
      <c r="AY584">
        <f t="shared" si="59"/>
        <v>1.25383234412149</v>
      </c>
      <c r="AZ584">
        <v>1.1829136215092599</v>
      </c>
      <c r="BA584">
        <v>1.18324817338167</v>
      </c>
      <c r="BB584">
        <v>1.31833707015047</v>
      </c>
      <c r="BC584">
        <v>1.19863123091617</v>
      </c>
      <c r="BD584">
        <v>0.97757481588236195</v>
      </c>
      <c r="BE584">
        <v>1.4502518431457401</v>
      </c>
      <c r="BF584">
        <v>1.4614656260559999</v>
      </c>
      <c r="BG584">
        <v>1.52346672051707</v>
      </c>
      <c r="BH584">
        <v>1.5225299439859501</v>
      </c>
      <c r="BI584">
        <v>1.2748910200191801</v>
      </c>
      <c r="BJ584">
        <v>1.4323122491182501</v>
      </c>
      <c r="BK584">
        <v>1.2960812595893501</v>
      </c>
      <c r="BL584">
        <v>1.43611139350897</v>
      </c>
    </row>
    <row r="585" spans="1:64" x14ac:dyDescent="0.25">
      <c r="A585">
        <v>144.02914322807499</v>
      </c>
      <c r="B585">
        <v>146.635714472882</v>
      </c>
      <c r="C585">
        <v>168.358814725315</v>
      </c>
      <c r="D585">
        <v>174.612208881306</v>
      </c>
      <c r="E585">
        <v>161.81160361700299</v>
      </c>
      <c r="F585">
        <v>159.17396731289099</v>
      </c>
      <c r="G585">
        <v>170.02122776333101</v>
      </c>
      <c r="H585">
        <v>164.837352631154</v>
      </c>
      <c r="I585">
        <v>170.7219980319</v>
      </c>
      <c r="J585">
        <f t="shared" si="54"/>
        <v>170.73199803189999</v>
      </c>
      <c r="K585">
        <v>172.530439303972</v>
      </c>
      <c r="L585">
        <v>168.891927271513</v>
      </c>
      <c r="M585">
        <v>170.493333587861</v>
      </c>
      <c r="N585">
        <v>172.76723010801501</v>
      </c>
      <c r="O585">
        <f t="shared" si="55"/>
        <v>172.777230108015</v>
      </c>
      <c r="P585">
        <v>175.49211863033199</v>
      </c>
      <c r="Q585">
        <v>139.79234871884501</v>
      </c>
      <c r="R585">
        <v>105.891171852996</v>
      </c>
      <c r="S585">
        <v>81.178706657202497</v>
      </c>
      <c r="T585">
        <v>107.834152894263</v>
      </c>
      <c r="U585">
        <v>119.15154357681701</v>
      </c>
      <c r="V585">
        <v>78.939886515845004</v>
      </c>
      <c r="W585">
        <v>69.109671001049193</v>
      </c>
      <c r="X585">
        <v>100.848871536628</v>
      </c>
      <c r="Y585">
        <f t="shared" si="56"/>
        <v>100.858871536628</v>
      </c>
      <c r="Z585">
        <v>81.220570941318499</v>
      </c>
      <c r="AA585">
        <v>88.643829520274807</v>
      </c>
      <c r="AB585">
        <v>86.520328097659601</v>
      </c>
      <c r="AC585">
        <v>89.698984671612905</v>
      </c>
      <c r="AD585">
        <v>103.06478451201301</v>
      </c>
      <c r="AE585">
        <v>99.318708819517596</v>
      </c>
      <c r="AF585">
        <v>89.296628152483095</v>
      </c>
      <c r="AG585">
        <v>170.229568814007</v>
      </c>
      <c r="AH585">
        <v>170.22455838399799</v>
      </c>
      <c r="AI585">
        <v>170.62079024995001</v>
      </c>
      <c r="AJ585">
        <v>162.97727027369501</v>
      </c>
      <c r="AK585">
        <v>128.97425045851199</v>
      </c>
      <c r="AL585">
        <v>169.120868744223</v>
      </c>
      <c r="AM585">
        <v>171.589277523872</v>
      </c>
      <c r="AN585">
        <v>172.757437806919</v>
      </c>
      <c r="AO585">
        <v>159.62137244284901</v>
      </c>
      <c r="AP585">
        <v>162.166902754288</v>
      </c>
      <c r="AQ585">
        <f t="shared" si="57"/>
        <v>162.18690275428801</v>
      </c>
      <c r="AR585">
        <v>170.25897514120399</v>
      </c>
      <c r="AS585">
        <v>60.525817231709901</v>
      </c>
      <c r="AT585">
        <v>171.405482721857</v>
      </c>
      <c r="AU585">
        <v>169.600908775546</v>
      </c>
      <c r="AV585">
        <v>170.92088051003401</v>
      </c>
      <c r="AW585">
        <v>170.348674609932</v>
      </c>
      <c r="AX585">
        <f t="shared" si="58"/>
        <v>170.37867460993201</v>
      </c>
      <c r="AY585">
        <f t="shared" si="59"/>
        <v>170.388674609932</v>
      </c>
      <c r="AZ585">
        <v>168.501239523853</v>
      </c>
      <c r="BA585">
        <v>165.85249227326</v>
      </c>
      <c r="BB585">
        <v>164.686438779253</v>
      </c>
      <c r="BC585">
        <v>172.21613941170401</v>
      </c>
      <c r="BD585">
        <v>169.38044200856299</v>
      </c>
      <c r="BE585">
        <v>169.73633760486999</v>
      </c>
      <c r="BF585">
        <v>171.394689399117</v>
      </c>
      <c r="BG585">
        <v>169.16453303617601</v>
      </c>
      <c r="BH585">
        <v>167.82984660266001</v>
      </c>
      <c r="BI585">
        <v>166.28635814572499</v>
      </c>
      <c r="BJ585">
        <v>166.13571281614799</v>
      </c>
      <c r="BK585">
        <v>171.31391177478801</v>
      </c>
      <c r="BL585">
        <v>169.83026679797001</v>
      </c>
    </row>
    <row r="586" spans="1:64" x14ac:dyDescent="0.25">
      <c r="A586">
        <v>168.44207354772601</v>
      </c>
      <c r="B586">
        <v>173.30238242278699</v>
      </c>
      <c r="C586">
        <v>169.01573562281001</v>
      </c>
      <c r="D586">
        <v>168.409814124078</v>
      </c>
      <c r="E586">
        <v>164.24503104723499</v>
      </c>
      <c r="F586">
        <v>170.17314282384299</v>
      </c>
      <c r="G586">
        <v>173.002510823394</v>
      </c>
      <c r="H586">
        <v>176.35956260395901</v>
      </c>
      <c r="I586">
        <v>172.34056598926301</v>
      </c>
      <c r="J586">
        <f t="shared" si="54"/>
        <v>172.350565989263</v>
      </c>
      <c r="K586">
        <v>171.077935192572</v>
      </c>
      <c r="L586">
        <v>170.02447264092999</v>
      </c>
      <c r="M586">
        <v>168.784099580218</v>
      </c>
      <c r="N586">
        <v>169.041550870387</v>
      </c>
      <c r="O586">
        <f t="shared" si="55"/>
        <v>169.05155087038699</v>
      </c>
      <c r="P586">
        <v>172.42772148780901</v>
      </c>
      <c r="Q586">
        <v>172.657993882759</v>
      </c>
      <c r="R586">
        <v>171.70867325458099</v>
      </c>
      <c r="S586">
        <v>171.762099080556</v>
      </c>
      <c r="T586">
        <v>172.732336657258</v>
      </c>
      <c r="U586">
        <v>169.524894089593</v>
      </c>
      <c r="V586">
        <v>170.709647906844</v>
      </c>
      <c r="W586">
        <v>171.249967648439</v>
      </c>
      <c r="X586">
        <v>172.22599788211801</v>
      </c>
      <c r="Y586">
        <f t="shared" si="56"/>
        <v>172.235997882118</v>
      </c>
      <c r="Z586">
        <v>166.88213964370101</v>
      </c>
      <c r="AA586">
        <v>166.46038021492001</v>
      </c>
      <c r="AB586">
        <v>171.421940005008</v>
      </c>
      <c r="AC586">
        <v>166.92110233023001</v>
      </c>
      <c r="AD586">
        <v>168.629234290814</v>
      </c>
      <c r="AE586">
        <v>166.532250922412</v>
      </c>
      <c r="AF586">
        <v>168.663638531662</v>
      </c>
      <c r="AG586">
        <v>178.045647976358</v>
      </c>
      <c r="AH586">
        <v>172.201013472547</v>
      </c>
      <c r="AI586">
        <v>173.79286336736399</v>
      </c>
      <c r="AJ586">
        <v>177.40002543258899</v>
      </c>
      <c r="AK586">
        <v>158.09400459163899</v>
      </c>
      <c r="AL586">
        <v>170.99435138326001</v>
      </c>
      <c r="AM586">
        <v>158.4829949411</v>
      </c>
      <c r="AN586">
        <v>166.681089151035</v>
      </c>
      <c r="AO586">
        <v>174.282986821045</v>
      </c>
      <c r="AP586">
        <v>173.45909106847</v>
      </c>
      <c r="AQ586">
        <f t="shared" si="57"/>
        <v>173.47909106847001</v>
      </c>
      <c r="AR586">
        <v>175.009233821908</v>
      </c>
      <c r="AS586">
        <v>170.06798146783001</v>
      </c>
      <c r="AT586">
        <v>170.23264009042299</v>
      </c>
      <c r="AU586">
        <v>171.380910844634</v>
      </c>
      <c r="AV586">
        <v>169.64952819221</v>
      </c>
      <c r="AW586">
        <v>176.07848879119899</v>
      </c>
      <c r="AX586">
        <f t="shared" si="58"/>
        <v>176.10848879119899</v>
      </c>
      <c r="AY586">
        <f t="shared" si="59"/>
        <v>176.11848879119898</v>
      </c>
      <c r="AZ586">
        <v>108.035184337798</v>
      </c>
      <c r="BA586">
        <v>67.108821534968001</v>
      </c>
      <c r="BB586">
        <v>130.898044069176</v>
      </c>
      <c r="BC586">
        <v>111.594595345757</v>
      </c>
      <c r="BD586">
        <v>58.138018910856502</v>
      </c>
      <c r="BE586">
        <v>127.58750524117001</v>
      </c>
      <c r="BF586">
        <v>87.421731181491893</v>
      </c>
      <c r="BG586">
        <v>86.421247163970307</v>
      </c>
      <c r="BH586">
        <v>92.734460986544605</v>
      </c>
      <c r="BI586">
        <v>110.194266999755</v>
      </c>
      <c r="BJ586">
        <v>113.622000217097</v>
      </c>
      <c r="BK586">
        <v>95.711258833677206</v>
      </c>
      <c r="BL586">
        <v>103.597850254913</v>
      </c>
    </row>
    <row r="587" spans="1:64" x14ac:dyDescent="0.25">
      <c r="A587">
        <v>154.22131996716001</v>
      </c>
      <c r="B587">
        <v>152.53000854821701</v>
      </c>
      <c r="C587">
        <v>132.557417654978</v>
      </c>
      <c r="D587">
        <v>135.06281456091</v>
      </c>
      <c r="E587">
        <v>107.205219415367</v>
      </c>
      <c r="F587">
        <v>110.564885548001</v>
      </c>
      <c r="G587">
        <v>114.390709101448</v>
      </c>
      <c r="H587">
        <v>117.521392183747</v>
      </c>
      <c r="I587">
        <v>170.531701618266</v>
      </c>
      <c r="J587">
        <f t="shared" si="54"/>
        <v>170.54170161826599</v>
      </c>
      <c r="K587">
        <v>167.683275680744</v>
      </c>
      <c r="L587">
        <v>157.5742861965</v>
      </c>
      <c r="M587">
        <v>145.80092046323</v>
      </c>
      <c r="N587">
        <v>166.525268462702</v>
      </c>
      <c r="O587">
        <f t="shared" si="55"/>
        <v>166.53526846270199</v>
      </c>
      <c r="P587">
        <v>149.374246664693</v>
      </c>
      <c r="Q587">
        <v>156.459548555997</v>
      </c>
      <c r="R587">
        <v>153.97410392175999</v>
      </c>
      <c r="S587">
        <v>156.1286034362</v>
      </c>
      <c r="T587">
        <v>156.965553925878</v>
      </c>
      <c r="U587">
        <v>155.90726974013401</v>
      </c>
      <c r="V587">
        <v>155.331272853862</v>
      </c>
      <c r="W587">
        <v>164.24940916707601</v>
      </c>
      <c r="X587">
        <v>165.41931221252199</v>
      </c>
      <c r="Y587">
        <f t="shared" si="56"/>
        <v>165.42931221252198</v>
      </c>
      <c r="Z587">
        <v>160.858461338989</v>
      </c>
      <c r="AA587">
        <v>158.60592470540101</v>
      </c>
      <c r="AB587">
        <v>161.16387598622299</v>
      </c>
      <c r="AC587">
        <v>159.276067686039</v>
      </c>
      <c r="AD587">
        <v>154.42273369582901</v>
      </c>
      <c r="AE587">
        <v>152.857165404017</v>
      </c>
      <c r="AF587">
        <v>147.194588777615</v>
      </c>
      <c r="AG587">
        <v>139.214705819523</v>
      </c>
      <c r="AH587">
        <v>141.72633734642201</v>
      </c>
      <c r="AI587">
        <v>147.381060851217</v>
      </c>
      <c r="AJ587">
        <v>142.003116388103</v>
      </c>
      <c r="AK587">
        <v>140.74707462142899</v>
      </c>
      <c r="AL587">
        <v>159.38906595935401</v>
      </c>
      <c r="AM587">
        <v>155.357520854504</v>
      </c>
      <c r="AN587">
        <v>154.04174497206699</v>
      </c>
      <c r="AO587">
        <v>140.357962557203</v>
      </c>
      <c r="AP587">
        <v>140.41443008118199</v>
      </c>
      <c r="AQ587">
        <f t="shared" si="57"/>
        <v>140.434430081182</v>
      </c>
      <c r="AR587">
        <v>147.43212618905</v>
      </c>
      <c r="AS587">
        <v>134.363852656142</v>
      </c>
      <c r="AT587">
        <v>137.85825425837999</v>
      </c>
      <c r="AU587">
        <v>149.54305088730001</v>
      </c>
      <c r="AV587">
        <v>150.75361297822201</v>
      </c>
      <c r="AW587">
        <v>141.09778136987401</v>
      </c>
      <c r="AX587">
        <f t="shared" si="58"/>
        <v>141.12778136987401</v>
      </c>
      <c r="AY587">
        <f t="shared" si="59"/>
        <v>141.13778136987401</v>
      </c>
      <c r="AZ587">
        <v>144.638998465844</v>
      </c>
      <c r="BA587">
        <v>141.54820330317199</v>
      </c>
      <c r="BB587">
        <v>143.206107221796</v>
      </c>
      <c r="BC587">
        <v>149.234119543742</v>
      </c>
      <c r="BD587">
        <v>149.17270167091101</v>
      </c>
      <c r="BE587">
        <v>141.05386901434699</v>
      </c>
      <c r="BF587">
        <v>146.551871708839</v>
      </c>
      <c r="BG587">
        <v>147.60093730163101</v>
      </c>
      <c r="BH587">
        <v>149.220906917637</v>
      </c>
      <c r="BI587">
        <v>142.575984437579</v>
      </c>
      <c r="BJ587">
        <v>144.348537448954</v>
      </c>
      <c r="BK587">
        <v>147.50925992679899</v>
      </c>
      <c r="BL587">
        <v>152.19355025372201</v>
      </c>
    </row>
    <row r="588" spans="1:64" x14ac:dyDescent="0.25">
      <c r="A588">
        <v>144.12537759222801</v>
      </c>
      <c r="B588">
        <v>143.66489546844801</v>
      </c>
      <c r="C588">
        <v>146.485716793043</v>
      </c>
      <c r="D588">
        <v>143.918843225816</v>
      </c>
      <c r="E588">
        <v>148.08486729611701</v>
      </c>
      <c r="F588">
        <v>150.41065154335001</v>
      </c>
      <c r="G588">
        <v>151.18141673082101</v>
      </c>
      <c r="H588">
        <v>151.69567821286699</v>
      </c>
      <c r="I588">
        <v>142.880029884208</v>
      </c>
      <c r="J588">
        <f t="shared" si="54"/>
        <v>142.89002988420799</v>
      </c>
      <c r="K588">
        <v>144.59957718415299</v>
      </c>
      <c r="L588">
        <v>144.87776538600701</v>
      </c>
      <c r="M588">
        <v>145.12236373949699</v>
      </c>
      <c r="N588">
        <v>144.25025671505401</v>
      </c>
      <c r="O588">
        <f t="shared" si="55"/>
        <v>144.260256715054</v>
      </c>
      <c r="P588">
        <v>149.85764439208799</v>
      </c>
      <c r="Q588">
        <v>142.864226569164</v>
      </c>
      <c r="R588">
        <v>143.883830051491</v>
      </c>
      <c r="S588">
        <v>144.54935995435699</v>
      </c>
      <c r="T588">
        <v>146.38851301467901</v>
      </c>
      <c r="U588">
        <v>144.907450519002</v>
      </c>
      <c r="V588">
        <v>144.70138076386601</v>
      </c>
      <c r="W588">
        <v>141.306418884712</v>
      </c>
      <c r="X588">
        <v>146.14885706413699</v>
      </c>
      <c r="Y588">
        <f t="shared" si="56"/>
        <v>146.15885706413698</v>
      </c>
      <c r="Z588">
        <v>142.58471802027699</v>
      </c>
      <c r="AA588">
        <v>143.904357745992</v>
      </c>
      <c r="AB588">
        <v>145.36189193558499</v>
      </c>
      <c r="AC588">
        <v>146.17542845333699</v>
      </c>
      <c r="AD588">
        <v>147.859978277957</v>
      </c>
      <c r="AE588">
        <v>145.66534541428999</v>
      </c>
      <c r="AF588">
        <v>147.952151765076</v>
      </c>
      <c r="AG588">
        <v>140.179961442359</v>
      </c>
      <c r="AH588">
        <v>146.062262720089</v>
      </c>
      <c r="AI588">
        <v>138.80630042156</v>
      </c>
      <c r="AJ588">
        <v>141.81374073746599</v>
      </c>
      <c r="AK588">
        <v>97.387918589248102</v>
      </c>
      <c r="AL588">
        <v>101.303267473069</v>
      </c>
      <c r="AM588">
        <v>96.7630483571524</v>
      </c>
      <c r="AN588">
        <v>151.97586818908101</v>
      </c>
      <c r="AO588">
        <v>137.64107653120701</v>
      </c>
      <c r="AP588">
        <v>140.10188458968199</v>
      </c>
      <c r="AQ588">
        <f t="shared" si="57"/>
        <v>140.121884589682</v>
      </c>
      <c r="AR588">
        <v>167.37691999260599</v>
      </c>
      <c r="AS588">
        <v>156.03025422272501</v>
      </c>
      <c r="AT588">
        <v>166.52572109728399</v>
      </c>
      <c r="AU588">
        <v>165.55653579164101</v>
      </c>
      <c r="AV588">
        <v>167.30322453695001</v>
      </c>
      <c r="AW588">
        <v>147.32107671966199</v>
      </c>
      <c r="AX588">
        <f t="shared" si="58"/>
        <v>147.35107671966199</v>
      </c>
      <c r="AY588">
        <f t="shared" si="59"/>
        <v>147.36107671966198</v>
      </c>
      <c r="AZ588">
        <v>142.50734123587401</v>
      </c>
      <c r="BA588">
        <v>160.858178398295</v>
      </c>
      <c r="BB588">
        <v>154.163253885578</v>
      </c>
      <c r="BC588">
        <v>156.65199195771601</v>
      </c>
      <c r="BD588">
        <v>158.52671167386001</v>
      </c>
      <c r="BE588">
        <v>158.17185541824</v>
      </c>
      <c r="BF588">
        <v>161.23052705721</v>
      </c>
      <c r="BG588">
        <v>156.185642109459</v>
      </c>
      <c r="BH588">
        <v>151.139602864225</v>
      </c>
      <c r="BI588">
        <v>160.005561920746</v>
      </c>
      <c r="BJ588">
        <v>150.78096964690701</v>
      </c>
      <c r="BK588">
        <v>149.16302978174701</v>
      </c>
      <c r="BL588">
        <v>151.77010148920499</v>
      </c>
    </row>
    <row r="589" spans="1:64" x14ac:dyDescent="0.25">
      <c r="A589">
        <v>0.48791424393506799</v>
      </c>
      <c r="B589">
        <v>0.49064134573458901</v>
      </c>
      <c r="C589">
        <v>0.58612676271865904</v>
      </c>
      <c r="D589">
        <v>0.507873246471367</v>
      </c>
      <c r="E589">
        <v>0.45860757325811602</v>
      </c>
      <c r="F589">
        <v>0.42924834360417002</v>
      </c>
      <c r="G589">
        <v>0.52157878237539701</v>
      </c>
      <c r="H589">
        <v>0.52519399878956996</v>
      </c>
      <c r="I589">
        <v>0.69059308551727405</v>
      </c>
      <c r="J589">
        <f t="shared" si="54"/>
        <v>0.70059308551727406</v>
      </c>
      <c r="K589">
        <v>0.613400300605905</v>
      </c>
      <c r="L589">
        <v>0.68944793144819605</v>
      </c>
      <c r="M589">
        <v>0.61422353495932802</v>
      </c>
      <c r="N589">
        <v>0.58921655886998303</v>
      </c>
      <c r="O589">
        <f t="shared" si="55"/>
        <v>0.59921655886998304</v>
      </c>
      <c r="P589">
        <v>0.66216147227849997</v>
      </c>
      <c r="Q589">
        <v>0.41901733680162401</v>
      </c>
      <c r="R589">
        <v>0.46148440811254898</v>
      </c>
      <c r="S589">
        <v>0.47001603689400201</v>
      </c>
      <c r="T589">
        <v>0.43728540882202799</v>
      </c>
      <c r="U589">
        <v>0.42047999676870901</v>
      </c>
      <c r="V589">
        <v>0.384683069368629</v>
      </c>
      <c r="W589">
        <v>0.452070652321033</v>
      </c>
      <c r="X589">
        <v>0.45360230057589601</v>
      </c>
      <c r="Y589">
        <f t="shared" si="56"/>
        <v>0.46360230057589602</v>
      </c>
      <c r="Z589">
        <v>0.53245855259507502</v>
      </c>
      <c r="AA589">
        <v>0.58496228711659204</v>
      </c>
      <c r="AB589">
        <v>0.55679720458718696</v>
      </c>
      <c r="AC589">
        <v>0.53857947489059599</v>
      </c>
      <c r="AD589">
        <v>0.54439204506177297</v>
      </c>
      <c r="AE589">
        <v>0.55335236895704099</v>
      </c>
      <c r="AF589">
        <v>0.51346297520248596</v>
      </c>
      <c r="AG589">
        <v>0.35530655563511998</v>
      </c>
      <c r="AH589">
        <v>0.37150458738504299</v>
      </c>
      <c r="AI589">
        <v>0.43847959186567698</v>
      </c>
      <c r="AJ589">
        <v>0.40059119417133299</v>
      </c>
      <c r="AK589">
        <v>0.39465197928275503</v>
      </c>
      <c r="AL589">
        <v>0.63268274016109505</v>
      </c>
      <c r="AM589">
        <v>0.59186356909576199</v>
      </c>
      <c r="AN589">
        <v>0.51839131656794202</v>
      </c>
      <c r="AO589">
        <v>0.382076943086052</v>
      </c>
      <c r="AP589">
        <v>0.37534382604989502</v>
      </c>
      <c r="AQ589">
        <f t="shared" si="57"/>
        <v>0.39534382604989504</v>
      </c>
      <c r="AR589">
        <v>0.43426323058461502</v>
      </c>
      <c r="AS589">
        <v>0.26530285700281497</v>
      </c>
      <c r="AT589">
        <v>0.32920687094043799</v>
      </c>
      <c r="AU589">
        <v>0.39995386927605903</v>
      </c>
      <c r="AV589">
        <v>0.40389658852149501</v>
      </c>
      <c r="AW589">
        <v>0.36036523274627902</v>
      </c>
      <c r="AX589">
        <f t="shared" si="58"/>
        <v>0.39036523274627899</v>
      </c>
      <c r="AY589">
        <f t="shared" si="59"/>
        <v>0.400365232746279</v>
      </c>
      <c r="AZ589">
        <v>0.42402620204556901</v>
      </c>
      <c r="BA589">
        <v>0.37804020112314302</v>
      </c>
      <c r="BB589">
        <v>0.39775315342992901</v>
      </c>
      <c r="BC589">
        <v>0.45888788347776099</v>
      </c>
      <c r="BD589">
        <v>0.431497297730841</v>
      </c>
      <c r="BE589">
        <v>0.31678139676203199</v>
      </c>
      <c r="BF589">
        <v>0.38775370401799603</v>
      </c>
      <c r="BG589">
        <v>0.40516629166895202</v>
      </c>
      <c r="BH589">
        <v>0.39785951041332701</v>
      </c>
      <c r="BI589">
        <v>0.325764521541761</v>
      </c>
      <c r="BJ589">
        <v>0.37117473579564397</v>
      </c>
      <c r="BK589">
        <v>0.38322704951754299</v>
      </c>
      <c r="BL589">
        <v>0.43521333766506398</v>
      </c>
    </row>
    <row r="590" spans="1:64" x14ac:dyDescent="0.25">
      <c r="A590">
        <v>0.41566466483358699</v>
      </c>
      <c r="B590">
        <v>0.45076539675244298</v>
      </c>
      <c r="C590">
        <v>0.44263905646191498</v>
      </c>
      <c r="D590">
        <v>0.43814216345456802</v>
      </c>
      <c r="E590">
        <v>0.47593965229406199</v>
      </c>
      <c r="F590">
        <v>0.51692731573542405</v>
      </c>
      <c r="G590">
        <v>0.51711471762028405</v>
      </c>
      <c r="H590">
        <v>0.50013298177849097</v>
      </c>
      <c r="I590">
        <v>0.38912411627813298</v>
      </c>
      <c r="J590">
        <f t="shared" si="54"/>
        <v>0.39912411627813299</v>
      </c>
      <c r="K590">
        <v>0.45001061363988898</v>
      </c>
      <c r="L590">
        <v>0.43979587846995399</v>
      </c>
      <c r="M590">
        <v>0.40336964597858499</v>
      </c>
      <c r="N590">
        <v>0.43774766561713402</v>
      </c>
      <c r="O590">
        <f t="shared" si="55"/>
        <v>0.44774766561713403</v>
      </c>
      <c r="P590">
        <v>0.41862770709151298</v>
      </c>
      <c r="Q590">
        <v>0.40700421580996099</v>
      </c>
      <c r="R590">
        <v>0.45686667879193799</v>
      </c>
      <c r="S590">
        <v>0.448257020337611</v>
      </c>
      <c r="T590">
        <v>0.470770889528699</v>
      </c>
      <c r="U590">
        <v>0.42589414482892701</v>
      </c>
      <c r="V590">
        <v>0.39056535236031897</v>
      </c>
      <c r="W590">
        <v>0.390283854686514</v>
      </c>
      <c r="X590">
        <v>0.43275218920173703</v>
      </c>
      <c r="Y590">
        <f t="shared" si="56"/>
        <v>0.44275218920173703</v>
      </c>
      <c r="Z590">
        <v>0.38634646095056702</v>
      </c>
      <c r="AA590">
        <v>0.42183466886744198</v>
      </c>
      <c r="AB590">
        <v>0.40398693781210299</v>
      </c>
      <c r="AC590">
        <v>0.37232888149575399</v>
      </c>
      <c r="AD590">
        <v>0.43221973781255801</v>
      </c>
      <c r="AE590">
        <v>0.39928325002304998</v>
      </c>
      <c r="AF590">
        <v>0.42682639687840501</v>
      </c>
      <c r="AG590">
        <v>0.39829615509675198</v>
      </c>
      <c r="AH590">
        <v>0.45111473934128798</v>
      </c>
      <c r="AI590">
        <v>0.389239333892272</v>
      </c>
      <c r="AJ590">
        <v>0.40482364470041998</v>
      </c>
      <c r="AK590">
        <v>0.50727045631835199</v>
      </c>
      <c r="AL590">
        <v>0.563489133926666</v>
      </c>
      <c r="AM590">
        <v>0.57685463682879201</v>
      </c>
      <c r="AN590">
        <v>0.40059874292987202</v>
      </c>
      <c r="AO590">
        <v>0.39267604571116899</v>
      </c>
      <c r="AP590">
        <v>0.39117346324790803</v>
      </c>
      <c r="AQ590">
        <f t="shared" si="57"/>
        <v>0.41117346324790804</v>
      </c>
      <c r="AR590">
        <v>0.68767106834549196</v>
      </c>
      <c r="AS590">
        <v>0.57590364559801199</v>
      </c>
      <c r="AT590">
        <v>0.60571475727145097</v>
      </c>
      <c r="AU590">
        <v>0.60863449709413897</v>
      </c>
      <c r="AV590">
        <v>0.66558478214901595</v>
      </c>
      <c r="AW590">
        <v>0.39799258439950602</v>
      </c>
      <c r="AX590">
        <f t="shared" si="58"/>
        <v>0.42799258439950605</v>
      </c>
      <c r="AY590">
        <f t="shared" si="59"/>
        <v>0.43799258439950606</v>
      </c>
      <c r="AZ590">
        <v>0.30190304213781299</v>
      </c>
      <c r="BA590">
        <v>0.42671727387553798</v>
      </c>
      <c r="BB590">
        <v>0.41216419304105301</v>
      </c>
      <c r="BC590">
        <v>0.42938773632551502</v>
      </c>
      <c r="BD590">
        <v>0.38780791705762802</v>
      </c>
      <c r="BE590">
        <v>0.49844378520104199</v>
      </c>
      <c r="BF590">
        <v>0.60337469553927703</v>
      </c>
      <c r="BG590">
        <v>0.60583506015117194</v>
      </c>
      <c r="BH590">
        <v>0.58584581337882302</v>
      </c>
      <c r="BI590">
        <v>0.55287949607571496</v>
      </c>
      <c r="BJ590">
        <v>0.53790006600241702</v>
      </c>
      <c r="BK590">
        <v>0.498334867756624</v>
      </c>
      <c r="BL590">
        <v>0.49718632728754503</v>
      </c>
    </row>
    <row r="591" spans="1:64" x14ac:dyDescent="0.25">
      <c r="A591">
        <v>0.43520598762235502</v>
      </c>
      <c r="B591">
        <v>0.460749290335147</v>
      </c>
      <c r="C591">
        <v>0.50032400785807996</v>
      </c>
      <c r="D591">
        <v>0.44479107705889998</v>
      </c>
      <c r="E591">
        <v>0.14789952849249499</v>
      </c>
      <c r="F591">
        <v>0.20608214712608799</v>
      </c>
      <c r="G591">
        <v>0.40034472246031899</v>
      </c>
      <c r="H591">
        <v>0.42231482374963902</v>
      </c>
      <c r="I591">
        <v>0.69326880814383196</v>
      </c>
      <c r="J591">
        <f t="shared" si="54"/>
        <v>0.70326880814383197</v>
      </c>
      <c r="K591">
        <v>0.63941191065747705</v>
      </c>
      <c r="L591">
        <v>0.66150889642606803</v>
      </c>
      <c r="M591">
        <v>0.59582800486964305</v>
      </c>
      <c r="N591">
        <v>0.49854918012824401</v>
      </c>
      <c r="O591">
        <f t="shared" si="55"/>
        <v>0.50854918012824402</v>
      </c>
      <c r="P591">
        <v>0.57352882475561695</v>
      </c>
      <c r="Q591">
        <v>0.49433740993252501</v>
      </c>
      <c r="R591">
        <v>0.47243770982342898</v>
      </c>
      <c r="S591">
        <v>0.40053686944016698</v>
      </c>
      <c r="T591">
        <v>0.57822285899347503</v>
      </c>
      <c r="U591">
        <v>0.47814644707908999</v>
      </c>
      <c r="V591">
        <v>0.47167307879424902</v>
      </c>
      <c r="W591">
        <v>0.28062329674575298</v>
      </c>
      <c r="X591">
        <v>0.41818063594191701</v>
      </c>
      <c r="Y591">
        <f t="shared" si="56"/>
        <v>0.42818063594191702</v>
      </c>
      <c r="Z591">
        <v>0.22455972803058799</v>
      </c>
      <c r="AA591">
        <v>0.187792293265274</v>
      </c>
      <c r="AB591">
        <v>0.17661350948099599</v>
      </c>
      <c r="AC591">
        <v>0.21173759808988901</v>
      </c>
      <c r="AD591">
        <v>0.297519466214684</v>
      </c>
      <c r="AE591">
        <v>0.25686083669426901</v>
      </c>
      <c r="AF591">
        <v>0.24559126135060699</v>
      </c>
      <c r="AG591">
        <v>0.26950500247020298</v>
      </c>
      <c r="AH591">
        <v>0.30857820388840401</v>
      </c>
      <c r="AI591">
        <v>0.43232090503260601</v>
      </c>
      <c r="AJ591">
        <v>0.374381041493272</v>
      </c>
      <c r="AK591">
        <v>0.187913749265293</v>
      </c>
      <c r="AL591">
        <v>0.523360521137886</v>
      </c>
      <c r="AM591">
        <v>0.42793300269882201</v>
      </c>
      <c r="AN591">
        <v>0.41339051593534099</v>
      </c>
      <c r="AO591">
        <v>0.32815193758524602</v>
      </c>
      <c r="AP591">
        <v>0.359939024040204</v>
      </c>
      <c r="AQ591">
        <f t="shared" si="57"/>
        <v>0.37993902404020402</v>
      </c>
      <c r="AR591">
        <v>0.38373898742370899</v>
      </c>
      <c r="AS591">
        <v>0.71132765045092405</v>
      </c>
      <c r="AT591">
        <v>0.28341527963024099</v>
      </c>
      <c r="AU591">
        <v>0.35611002919928703</v>
      </c>
      <c r="AV591">
        <v>0.334242955698277</v>
      </c>
      <c r="AW591">
        <v>0.32670049209395202</v>
      </c>
      <c r="AX591">
        <f t="shared" si="58"/>
        <v>0.35670049209395205</v>
      </c>
      <c r="AY591">
        <f t="shared" si="59"/>
        <v>0.36670049209395206</v>
      </c>
      <c r="AZ591">
        <v>0.400768499579719</v>
      </c>
      <c r="BA591">
        <v>0.27948115491370401</v>
      </c>
      <c r="BB591">
        <v>0.29110378755002397</v>
      </c>
      <c r="BC591">
        <v>0.32209469567750398</v>
      </c>
      <c r="BD591">
        <v>0.33751736564146201</v>
      </c>
      <c r="BE591">
        <v>0.26484963703590397</v>
      </c>
      <c r="BF591">
        <v>0.32293532929409402</v>
      </c>
      <c r="BG591">
        <v>0.33954615499107199</v>
      </c>
      <c r="BH591">
        <v>0.31869842502106699</v>
      </c>
      <c r="BI591">
        <v>0.25551582238218101</v>
      </c>
      <c r="BJ591">
        <v>0.325287103018915</v>
      </c>
      <c r="BK591">
        <v>0.32736837472805502</v>
      </c>
      <c r="BL591">
        <v>0.37124476098140102</v>
      </c>
    </row>
    <row r="592" spans="1:64" x14ac:dyDescent="0.25">
      <c r="A592">
        <v>0.25915372837761502</v>
      </c>
      <c r="B592">
        <v>0.35714707427433201</v>
      </c>
      <c r="C592">
        <v>0.41954827620193202</v>
      </c>
      <c r="D592">
        <v>0.43210290134787099</v>
      </c>
      <c r="E592">
        <v>0.26530737346583599</v>
      </c>
      <c r="F592">
        <v>0.38051946040143197</v>
      </c>
      <c r="G592">
        <v>0.36442453993754098</v>
      </c>
      <c r="H592">
        <v>0.40482286140149998</v>
      </c>
      <c r="I592">
        <v>0.28182478669941402</v>
      </c>
      <c r="J592">
        <f t="shared" si="54"/>
        <v>0.29182478669941403</v>
      </c>
      <c r="K592">
        <v>0.42165686335674801</v>
      </c>
      <c r="L592">
        <v>0.41623671372766002</v>
      </c>
      <c r="M592">
        <v>0.19603585143211699</v>
      </c>
      <c r="N592">
        <v>0.36411799624767699</v>
      </c>
      <c r="O592">
        <f t="shared" si="55"/>
        <v>0.374117996247677</v>
      </c>
      <c r="P592">
        <v>0.347587693108035</v>
      </c>
      <c r="Q592">
        <v>0.26340254428297999</v>
      </c>
      <c r="R592">
        <v>0.38620163163492999</v>
      </c>
      <c r="S592">
        <v>0.40076052789230998</v>
      </c>
      <c r="T592">
        <v>0.42232959711437301</v>
      </c>
      <c r="U592">
        <v>0.26822437934214399</v>
      </c>
      <c r="V592">
        <v>0.37642946688602102</v>
      </c>
      <c r="W592">
        <v>0.32583768475492603</v>
      </c>
      <c r="X592">
        <v>0.34047952632301298</v>
      </c>
      <c r="Y592">
        <f t="shared" si="56"/>
        <v>0.35047952632301299</v>
      </c>
      <c r="Z592">
        <v>0.31805424496152201</v>
      </c>
      <c r="AA592">
        <v>0.32685118430347299</v>
      </c>
      <c r="AB592">
        <v>0.32337868848366202</v>
      </c>
      <c r="AC592">
        <v>0.23587846802493601</v>
      </c>
      <c r="AD592">
        <v>0.35456758990758802</v>
      </c>
      <c r="AE592">
        <v>0.33882874215426401</v>
      </c>
      <c r="AF592">
        <v>0.35402748481503399</v>
      </c>
      <c r="AG592">
        <v>0.324227588855794</v>
      </c>
      <c r="AH592">
        <v>0.34017250259770498</v>
      </c>
      <c r="AI592">
        <v>0.36028450875096901</v>
      </c>
      <c r="AJ592">
        <v>0.34528049557691698</v>
      </c>
      <c r="AK592">
        <v>0.18465323627958499</v>
      </c>
      <c r="AL592">
        <v>0.35684622445548803</v>
      </c>
      <c r="AM592">
        <v>0.16826577423907599</v>
      </c>
      <c r="AN592">
        <v>0.30923368959966702</v>
      </c>
      <c r="AO592">
        <v>0.36744072352696</v>
      </c>
      <c r="AP592">
        <v>0.34415140795091398</v>
      </c>
      <c r="AQ592">
        <f t="shared" si="57"/>
        <v>0.364151407950914</v>
      </c>
      <c r="AR592">
        <v>0.65049451335834796</v>
      </c>
      <c r="AS592">
        <v>0.56406391825653501</v>
      </c>
      <c r="AT592">
        <v>0.49109735101709401</v>
      </c>
      <c r="AU592">
        <v>0.43624346618499399</v>
      </c>
      <c r="AV592">
        <v>0.60800395116449202</v>
      </c>
      <c r="AW592">
        <v>0.33943750341845302</v>
      </c>
      <c r="AX592">
        <f t="shared" si="58"/>
        <v>0.36943750341845305</v>
      </c>
      <c r="AY592">
        <f t="shared" si="59"/>
        <v>0.37943750341845306</v>
      </c>
      <c r="AZ592">
        <v>0.402135683495906</v>
      </c>
      <c r="BA592">
        <v>0.29166567713515601</v>
      </c>
      <c r="BB592">
        <v>0.32366913925547203</v>
      </c>
      <c r="BC592">
        <v>0.275653212335918</v>
      </c>
      <c r="BD592">
        <v>0.115708640172167</v>
      </c>
      <c r="BE592">
        <v>0.37707405441855402</v>
      </c>
      <c r="BF592">
        <v>0.17736672922777599</v>
      </c>
      <c r="BG592">
        <v>0.15646463341824501</v>
      </c>
      <c r="BH592">
        <v>0.15288079608624799</v>
      </c>
      <c r="BI592">
        <v>0.26157415094626002</v>
      </c>
      <c r="BJ592">
        <v>0.34393004481690997</v>
      </c>
      <c r="BK592">
        <v>0.21998879232736099</v>
      </c>
      <c r="BL592">
        <v>0.30322869902607102</v>
      </c>
    </row>
    <row r="593" spans="1:64" x14ac:dyDescent="0.25">
      <c r="A593">
        <v>0.99494791809142302</v>
      </c>
      <c r="B593">
        <v>0.94201329145950896</v>
      </c>
      <c r="C593">
        <v>1.29291773504178</v>
      </c>
      <c r="D593">
        <v>1.08191089956159</v>
      </c>
      <c r="E593">
        <v>1.5621741804791001</v>
      </c>
      <c r="F593">
        <v>1.3807103658214801</v>
      </c>
      <c r="G593">
        <v>1.40561509045554</v>
      </c>
      <c r="H593">
        <v>1.36142804280234</v>
      </c>
      <c r="I593">
        <v>1.2991393530017901</v>
      </c>
      <c r="J593">
        <f t="shared" si="54"/>
        <v>1.3091393530017901</v>
      </c>
      <c r="K593">
        <v>1.10362910036761</v>
      </c>
      <c r="L593">
        <v>1.28950063360369</v>
      </c>
      <c r="M593">
        <v>1.3658727821437</v>
      </c>
      <c r="N593">
        <v>1.03233174030532</v>
      </c>
      <c r="O593">
        <f t="shared" si="55"/>
        <v>1.0423317403053201</v>
      </c>
      <c r="P593">
        <v>1.3972700369927</v>
      </c>
      <c r="Q593">
        <v>0.87096970036011401</v>
      </c>
      <c r="R593">
        <v>0.90083096935384999</v>
      </c>
      <c r="S593">
        <v>0.89937906529895695</v>
      </c>
      <c r="T593">
        <v>0.847828533734859</v>
      </c>
      <c r="U593">
        <v>0.89780959050106401</v>
      </c>
      <c r="V593">
        <v>0.82236538238204604</v>
      </c>
      <c r="W593">
        <v>0.92160284118831703</v>
      </c>
      <c r="X593">
        <v>0.914867821014406</v>
      </c>
      <c r="Y593">
        <f t="shared" si="56"/>
        <v>0.92486782101440601</v>
      </c>
      <c r="Z593">
        <v>1.1731152034303201</v>
      </c>
      <c r="AA593">
        <v>1.2367388063706399</v>
      </c>
      <c r="AB593">
        <v>1.19055637837876</v>
      </c>
      <c r="AC593">
        <v>1.23526243801211</v>
      </c>
      <c r="AD593">
        <v>1.22106892082402</v>
      </c>
      <c r="AE593">
        <v>1.2343196589966801</v>
      </c>
      <c r="AF593">
        <v>1.2141851384040201</v>
      </c>
      <c r="AG593">
        <v>0.707258891305376</v>
      </c>
      <c r="AH593">
        <v>0.69651370966689097</v>
      </c>
      <c r="AI593">
        <v>0.78751572425342298</v>
      </c>
      <c r="AJ593">
        <v>0.76105540339814304</v>
      </c>
      <c r="AK593">
        <v>0.76791189067974797</v>
      </c>
      <c r="AL593">
        <v>1.1190505110680899</v>
      </c>
      <c r="AM593">
        <v>1.0090036626897001</v>
      </c>
      <c r="AN593">
        <v>0.97168052852907905</v>
      </c>
      <c r="AO593">
        <v>0.71030209544223599</v>
      </c>
      <c r="AP593">
        <v>0.72594195779002602</v>
      </c>
      <c r="AQ593">
        <f t="shared" si="57"/>
        <v>0.74594195779002603</v>
      </c>
      <c r="AR593">
        <v>0.79970844295842303</v>
      </c>
      <c r="AS593">
        <v>0.62052647804106098</v>
      </c>
      <c r="AT593">
        <v>0.69971271300093196</v>
      </c>
      <c r="AU593">
        <v>0.81170704513008496</v>
      </c>
      <c r="AV593">
        <v>0.79848882412892397</v>
      </c>
      <c r="AW593">
        <v>0.70375774128277102</v>
      </c>
      <c r="AX593">
        <f t="shared" si="58"/>
        <v>0.73375774128277105</v>
      </c>
      <c r="AY593">
        <f t="shared" si="59"/>
        <v>0.74375774128277106</v>
      </c>
      <c r="AZ593">
        <v>0.76775583008250903</v>
      </c>
      <c r="BA593">
        <v>0.70910603204346701</v>
      </c>
      <c r="BB593">
        <v>0.76481311721931899</v>
      </c>
      <c r="BC593">
        <v>0.83809362207756499</v>
      </c>
      <c r="BD593">
        <v>0.81585422331245705</v>
      </c>
      <c r="BE593">
        <v>0.66380348672560796</v>
      </c>
      <c r="BF593">
        <v>0.73547106760758496</v>
      </c>
      <c r="BG593">
        <v>0.78887402749007896</v>
      </c>
      <c r="BH593">
        <v>0.78495155067732103</v>
      </c>
      <c r="BI593">
        <v>0.66447990666030998</v>
      </c>
      <c r="BJ593">
        <v>0.73866396457709704</v>
      </c>
      <c r="BK593">
        <v>0.77578214819327296</v>
      </c>
      <c r="BL593">
        <v>0.82014469768718801</v>
      </c>
    </row>
    <row r="594" spans="1:64" x14ac:dyDescent="0.25">
      <c r="A594">
        <v>0.70657047757166402</v>
      </c>
      <c r="B594">
        <v>0.71183675474270902</v>
      </c>
      <c r="C594">
        <v>0.74633245395424896</v>
      </c>
      <c r="D594">
        <v>0.75170752730907198</v>
      </c>
      <c r="E594">
        <v>0.763740419263091</v>
      </c>
      <c r="F594">
        <v>0.85881385811021904</v>
      </c>
      <c r="G594">
        <v>0.86215487241669397</v>
      </c>
      <c r="H594">
        <v>0.83300781370385601</v>
      </c>
      <c r="I594">
        <v>0.668687749537617</v>
      </c>
      <c r="J594">
        <f t="shared" ref="J594:J657" si="60" xml:space="preserve"> I594 + 0.01</f>
        <v>0.67868774953761701</v>
      </c>
      <c r="K594">
        <v>0.743112013814612</v>
      </c>
      <c r="L594">
        <v>0.75055664622990603</v>
      </c>
      <c r="M594">
        <v>0.64401647730059997</v>
      </c>
      <c r="N594">
        <v>0.74564226648769505</v>
      </c>
      <c r="O594">
        <f t="shared" si="55"/>
        <v>0.75564226648769506</v>
      </c>
      <c r="P594">
        <v>0.742774127070154</v>
      </c>
      <c r="Q594">
        <v>0.68684940460821597</v>
      </c>
      <c r="R594">
        <v>0.74161621880837703</v>
      </c>
      <c r="S594">
        <v>0.75138186312736699</v>
      </c>
      <c r="T594">
        <v>0.77287815755438405</v>
      </c>
      <c r="U594">
        <v>0.70244590988126299</v>
      </c>
      <c r="V594">
        <v>0.71817693384577097</v>
      </c>
      <c r="W594">
        <v>0.69774494796619801</v>
      </c>
      <c r="X594">
        <v>0.73697439114764896</v>
      </c>
      <c r="Y594">
        <f t="shared" si="56"/>
        <v>0.74697439114764896</v>
      </c>
      <c r="Z594">
        <v>0.68996584052604804</v>
      </c>
      <c r="AA594">
        <v>0.715718976026261</v>
      </c>
      <c r="AB594">
        <v>0.72156578544509598</v>
      </c>
      <c r="AC594">
        <v>0.64583839591224301</v>
      </c>
      <c r="AD594">
        <v>0.748429619047975</v>
      </c>
      <c r="AE594">
        <v>0.73492783095977499</v>
      </c>
      <c r="AF594">
        <v>0.75150576936041702</v>
      </c>
      <c r="AG594">
        <v>0.70701906428483097</v>
      </c>
      <c r="AH594">
        <v>0.76442547153581397</v>
      </c>
      <c r="AI594">
        <v>0.88293578413773199</v>
      </c>
      <c r="AJ594">
        <v>0.87593109053125695</v>
      </c>
      <c r="AK594">
        <v>1.41229174391477</v>
      </c>
      <c r="AL594">
        <v>1.41755572522831</v>
      </c>
      <c r="AM594">
        <v>1.6201912657832001</v>
      </c>
      <c r="AN594">
        <v>0.78805948504273904</v>
      </c>
      <c r="AO594">
        <v>0.73110380233455396</v>
      </c>
      <c r="AP594">
        <v>0.69476599345351198</v>
      </c>
      <c r="AQ594">
        <f t="shared" si="57"/>
        <v>0.71476599345351199</v>
      </c>
      <c r="AR594">
        <v>1.20876523581567</v>
      </c>
      <c r="AS594">
        <v>1.194597809704</v>
      </c>
      <c r="AT594">
        <v>1.07591392678716</v>
      </c>
      <c r="AU594">
        <v>1.0360237407048101</v>
      </c>
      <c r="AV594">
        <v>1.2243582194998199</v>
      </c>
      <c r="AW594">
        <v>0.77148246153460098</v>
      </c>
      <c r="AX594">
        <f t="shared" si="58"/>
        <v>0.80148246153460101</v>
      </c>
      <c r="AY594">
        <f t="shared" si="59"/>
        <v>0.81148246153460102</v>
      </c>
      <c r="AZ594">
        <v>0.67320196810528798</v>
      </c>
      <c r="BA594">
        <v>0.86302081100975603</v>
      </c>
      <c r="BB594">
        <v>0.83529480436082404</v>
      </c>
      <c r="BC594">
        <v>0.80046633230857001</v>
      </c>
      <c r="BD594">
        <v>0.80126752799146606</v>
      </c>
      <c r="BE594">
        <v>1.1161811788587099</v>
      </c>
      <c r="BF594">
        <v>1.2502604740924701</v>
      </c>
      <c r="BG594">
        <v>1.22840312462054</v>
      </c>
      <c r="BH594">
        <v>1.23552816487923</v>
      </c>
      <c r="BI594">
        <v>1.1814784733650501</v>
      </c>
      <c r="BJ594">
        <v>1.2296129432387</v>
      </c>
      <c r="BK594">
        <v>1.1651847359596299</v>
      </c>
      <c r="BL594">
        <v>1.1883601240350601</v>
      </c>
    </row>
    <row r="595" spans="1:64" x14ac:dyDescent="0.25">
      <c r="A595">
        <v>1.61046507784392</v>
      </c>
      <c r="B595">
        <v>1.56479405298355</v>
      </c>
      <c r="C595">
        <v>2.0350156858472701</v>
      </c>
      <c r="D595">
        <v>1.8073124470669699</v>
      </c>
      <c r="E595">
        <v>2.34268953931607</v>
      </c>
      <c r="F595">
        <v>2.1164848159073602</v>
      </c>
      <c r="G595">
        <v>2.2594891289484398</v>
      </c>
      <c r="H595">
        <v>2.10823634157707</v>
      </c>
      <c r="I595">
        <v>1.9709413563062199</v>
      </c>
      <c r="J595">
        <f t="shared" si="60"/>
        <v>1.9809413563062199</v>
      </c>
      <c r="K595">
        <v>1.7154597363083499</v>
      </c>
      <c r="L595">
        <v>1.92331399276362</v>
      </c>
      <c r="M595">
        <v>1.95374696169257</v>
      </c>
      <c r="N595">
        <v>1.4953325558649899</v>
      </c>
      <c r="O595">
        <f t="shared" si="55"/>
        <v>1.5053325558649899</v>
      </c>
      <c r="P595">
        <v>1.9981134113817001</v>
      </c>
      <c r="Q595">
        <v>1.4841211686976601</v>
      </c>
      <c r="R595">
        <v>1.4920072763155601</v>
      </c>
      <c r="S595">
        <v>1.3788277306831001</v>
      </c>
      <c r="T595">
        <v>1.43278611433672</v>
      </c>
      <c r="U595">
        <v>1.4850480959068999</v>
      </c>
      <c r="V595">
        <v>1.34963309633312</v>
      </c>
      <c r="W595">
        <v>1.2887315697862101</v>
      </c>
      <c r="X595">
        <v>1.38026689581216</v>
      </c>
      <c r="Y595">
        <f t="shared" si="56"/>
        <v>1.39026689581216</v>
      </c>
      <c r="Z595">
        <v>1.5252885071031299</v>
      </c>
      <c r="AA595">
        <v>1.6458044962787499</v>
      </c>
      <c r="AB595">
        <v>1.5405026366111301</v>
      </c>
      <c r="AC595">
        <v>1.3775819781884999</v>
      </c>
      <c r="AD595">
        <v>1.30212922827676</v>
      </c>
      <c r="AE595">
        <v>1.2816698484681599</v>
      </c>
      <c r="AF595">
        <v>1.32698191211601</v>
      </c>
      <c r="AG595">
        <v>1.11145777243463</v>
      </c>
      <c r="AH595">
        <v>1.11017859841324</v>
      </c>
      <c r="AI595">
        <v>1.29182477408358</v>
      </c>
      <c r="AJ595">
        <v>1.2101754612473199</v>
      </c>
      <c r="AK595">
        <v>0.96862145619420803</v>
      </c>
      <c r="AL595">
        <v>1.66736081228428</v>
      </c>
      <c r="AM595">
        <v>1.5286237013621</v>
      </c>
      <c r="AN595">
        <v>1.4295429926513099</v>
      </c>
      <c r="AO595">
        <v>1.1713130246722101</v>
      </c>
      <c r="AP595">
        <v>1.22189263118758</v>
      </c>
      <c r="AQ595">
        <f t="shared" si="57"/>
        <v>1.24189263118758</v>
      </c>
      <c r="AR595">
        <v>1.23930878748415</v>
      </c>
      <c r="AS595">
        <v>9.5635137216477803E-2</v>
      </c>
      <c r="AT595">
        <v>1.0691874474941701</v>
      </c>
      <c r="AU595">
        <v>1.20501037494982</v>
      </c>
      <c r="AV595">
        <v>1.1727360637759401</v>
      </c>
      <c r="AW595">
        <v>1.1454556323338101</v>
      </c>
      <c r="AX595">
        <f t="shared" si="58"/>
        <v>1.1754556323338101</v>
      </c>
      <c r="AY595">
        <f t="shared" si="59"/>
        <v>1.1854556323338101</v>
      </c>
      <c r="AZ595">
        <v>1.2448902950420699</v>
      </c>
      <c r="BA595">
        <v>1.09475866646528</v>
      </c>
      <c r="BB595">
        <v>1.13804958414169</v>
      </c>
      <c r="BC595">
        <v>1.21563217016576</v>
      </c>
      <c r="BD595">
        <v>1.2159017250206099</v>
      </c>
      <c r="BE595">
        <v>1.01642223223037</v>
      </c>
      <c r="BF595">
        <v>1.1264256256971801</v>
      </c>
      <c r="BG595">
        <v>1.16986174245325</v>
      </c>
      <c r="BH595">
        <v>1.1401130508202</v>
      </c>
      <c r="BI595">
        <v>1.02360343337656</v>
      </c>
      <c r="BJ595">
        <v>1.12967532729742</v>
      </c>
      <c r="BK595">
        <v>1.15663898180952</v>
      </c>
      <c r="BL595">
        <v>1.2134337713877099</v>
      </c>
    </row>
    <row r="596" spans="1:64" x14ac:dyDescent="0.25">
      <c r="A596">
        <v>1.0813262826715999</v>
      </c>
      <c r="B596">
        <v>1.1801837695317801</v>
      </c>
      <c r="C596">
        <v>1.2574038880318399</v>
      </c>
      <c r="D596">
        <v>1.27780759891714</v>
      </c>
      <c r="E596">
        <v>1.16002473484908</v>
      </c>
      <c r="F596">
        <v>1.31321698602671</v>
      </c>
      <c r="G596">
        <v>1.29243310412264</v>
      </c>
      <c r="H596">
        <v>1.2603008147283901</v>
      </c>
      <c r="I596">
        <v>1.0531013272168399</v>
      </c>
      <c r="J596">
        <f t="shared" si="60"/>
        <v>1.0631013272168399</v>
      </c>
      <c r="K596">
        <v>1.26318804045084</v>
      </c>
      <c r="L596">
        <v>1.2285656061283201</v>
      </c>
      <c r="M596">
        <v>0.93241484600915503</v>
      </c>
      <c r="N596">
        <v>1.1893908877422901</v>
      </c>
      <c r="O596">
        <f t="shared" si="55"/>
        <v>1.1993908877422901</v>
      </c>
      <c r="P596">
        <v>1.12995682524727</v>
      </c>
      <c r="Q596">
        <v>1.0591021341303199</v>
      </c>
      <c r="R596">
        <v>1.22299651127068</v>
      </c>
      <c r="S596">
        <v>1.23804405417499</v>
      </c>
      <c r="T596">
        <v>1.2563078500964899</v>
      </c>
      <c r="U596">
        <v>1.04062459346999</v>
      </c>
      <c r="V596">
        <v>1.13805171972696</v>
      </c>
      <c r="W596">
        <v>1.0837946042100299</v>
      </c>
      <c r="X596">
        <v>1.1327315772333</v>
      </c>
      <c r="Y596">
        <f t="shared" si="56"/>
        <v>1.1427315772333</v>
      </c>
      <c r="Z596">
        <v>1.0713972867455901</v>
      </c>
      <c r="AA596">
        <v>1.1060549045057699</v>
      </c>
      <c r="AB596">
        <v>1.0949311704512099</v>
      </c>
      <c r="AC596">
        <v>0.97595689511443395</v>
      </c>
      <c r="AD596">
        <v>1.156200016258</v>
      </c>
      <c r="AE596">
        <v>1.13555696582837</v>
      </c>
      <c r="AF596">
        <v>1.1460631295569501</v>
      </c>
      <c r="AG596">
        <v>1.15770844559662</v>
      </c>
      <c r="AH596">
        <v>1.2361515647999599</v>
      </c>
      <c r="AI596">
        <v>1.43044035094317</v>
      </c>
      <c r="AJ596">
        <v>1.4228596464761301</v>
      </c>
      <c r="AK596">
        <v>2.22430652352763</v>
      </c>
      <c r="AL596">
        <v>2.45673937919842</v>
      </c>
      <c r="AM596">
        <v>2.5284714404144499</v>
      </c>
      <c r="AN596">
        <v>1.25963300677209</v>
      </c>
      <c r="AO596">
        <v>1.218291429183</v>
      </c>
      <c r="AP596">
        <v>1.1772641899295699</v>
      </c>
      <c r="AQ596">
        <f t="shared" si="57"/>
        <v>1.19726418992957</v>
      </c>
      <c r="AR596">
        <v>1.8146209388873</v>
      </c>
      <c r="AS596">
        <v>1.7814131817971299</v>
      </c>
      <c r="AT596">
        <v>1.50456639887643</v>
      </c>
      <c r="AU596">
        <v>1.4240631146737299</v>
      </c>
      <c r="AV596">
        <v>1.7432481719092201</v>
      </c>
      <c r="AW596">
        <v>1.21392300844793</v>
      </c>
      <c r="AX596">
        <f t="shared" si="58"/>
        <v>1.24392300844793</v>
      </c>
      <c r="AY596">
        <f t="shared" si="59"/>
        <v>1.25392300844793</v>
      </c>
      <c r="AZ596">
        <v>1.1891319513748799</v>
      </c>
      <c r="BA596">
        <v>1.1832232202758599</v>
      </c>
      <c r="BB596">
        <v>1.3247707217134901</v>
      </c>
      <c r="BC596">
        <v>1.1778567393188499</v>
      </c>
      <c r="BD596">
        <v>0.97983309713488498</v>
      </c>
      <c r="BE596">
        <v>1.45079449438604</v>
      </c>
      <c r="BF596">
        <v>1.5024973643083299</v>
      </c>
      <c r="BG596">
        <v>1.5349493683448201</v>
      </c>
      <c r="BH596">
        <v>1.5320622777721</v>
      </c>
      <c r="BI596">
        <v>1.27526269413366</v>
      </c>
      <c r="BJ596">
        <v>1.4227165978357701</v>
      </c>
      <c r="BK596">
        <v>1.2905804733178901</v>
      </c>
      <c r="BL596">
        <v>1.4360597715158401</v>
      </c>
    </row>
    <row r="597" spans="1:64" x14ac:dyDescent="0.25">
      <c r="A597">
        <v>149.398708092101</v>
      </c>
      <c r="B597">
        <v>148.49497369501901</v>
      </c>
      <c r="C597">
        <v>169.945439861979</v>
      </c>
      <c r="D597">
        <v>172.195735617194</v>
      </c>
      <c r="E597">
        <v>161.88161788842399</v>
      </c>
      <c r="F597">
        <v>159.49708815813801</v>
      </c>
      <c r="G597">
        <v>169.217061168573</v>
      </c>
      <c r="H597">
        <v>164.569995140869</v>
      </c>
      <c r="I597">
        <v>173.84703171347101</v>
      </c>
      <c r="J597">
        <f t="shared" si="60"/>
        <v>173.857031713471</v>
      </c>
      <c r="K597">
        <v>172.13453539237099</v>
      </c>
      <c r="L597">
        <v>169.95408330078601</v>
      </c>
      <c r="M597">
        <v>170.76662790217799</v>
      </c>
      <c r="N597">
        <v>173.74269814240299</v>
      </c>
      <c r="O597">
        <f t="shared" si="55"/>
        <v>173.75269814240298</v>
      </c>
      <c r="P597">
        <v>175.46972243456401</v>
      </c>
      <c r="Q597">
        <v>136.97801884313</v>
      </c>
      <c r="R597">
        <v>103.947524863881</v>
      </c>
      <c r="S597">
        <v>80.052475803988301</v>
      </c>
      <c r="T597">
        <v>104.96621502138299</v>
      </c>
      <c r="U597">
        <v>123.585687271255</v>
      </c>
      <c r="V597">
        <v>80.998952549586306</v>
      </c>
      <c r="W597">
        <v>71.292231171272704</v>
      </c>
      <c r="X597">
        <v>104.973540322327</v>
      </c>
      <c r="Y597">
        <f t="shared" si="56"/>
        <v>104.983540322327</v>
      </c>
      <c r="Z597">
        <v>81.339372621253901</v>
      </c>
      <c r="AA597">
        <v>89.231632223090799</v>
      </c>
      <c r="AB597">
        <v>87.927101961845395</v>
      </c>
      <c r="AC597">
        <v>89.993455741846105</v>
      </c>
      <c r="AD597">
        <v>104.40074787218801</v>
      </c>
      <c r="AE597">
        <v>99.612337483106799</v>
      </c>
      <c r="AF597">
        <v>89.495290801038706</v>
      </c>
      <c r="AG597">
        <v>170.28685133678201</v>
      </c>
      <c r="AH597">
        <v>170.253417707647</v>
      </c>
      <c r="AI597">
        <v>170.633410334063</v>
      </c>
      <c r="AJ597">
        <v>162.60530821938301</v>
      </c>
      <c r="AK597">
        <v>130.00902141063099</v>
      </c>
      <c r="AL597">
        <v>168.89661144997601</v>
      </c>
      <c r="AM597">
        <v>171.298506156625</v>
      </c>
      <c r="AN597">
        <v>172.70556967524101</v>
      </c>
      <c r="AO597">
        <v>159.89894528828199</v>
      </c>
      <c r="AP597">
        <v>162.29530768613199</v>
      </c>
      <c r="AQ597">
        <f t="shared" si="57"/>
        <v>162.315307686132</v>
      </c>
      <c r="AR597">
        <v>170.20029265967301</v>
      </c>
      <c r="AS597">
        <v>59.674728201950103</v>
      </c>
      <c r="AT597">
        <v>171.25352576856699</v>
      </c>
      <c r="AU597">
        <v>169.567381540106</v>
      </c>
      <c r="AV597">
        <v>170.81482089107601</v>
      </c>
      <c r="AW597">
        <v>170.28447189409599</v>
      </c>
      <c r="AX597">
        <f t="shared" si="58"/>
        <v>170.31447189409599</v>
      </c>
      <c r="AY597">
        <f t="shared" si="59"/>
        <v>170.32447189409598</v>
      </c>
      <c r="AZ597">
        <v>168.66741094601801</v>
      </c>
      <c r="BA597">
        <v>165.84022600232899</v>
      </c>
      <c r="BB597">
        <v>164.47282279606699</v>
      </c>
      <c r="BC597">
        <v>172.21695316690099</v>
      </c>
      <c r="BD597">
        <v>169.33175206414799</v>
      </c>
      <c r="BE597">
        <v>169.720491611722</v>
      </c>
      <c r="BF597">
        <v>171.29157930822299</v>
      </c>
      <c r="BG597">
        <v>169.206362304668</v>
      </c>
      <c r="BH597">
        <v>167.569987837882</v>
      </c>
      <c r="BI597">
        <v>166.243029774219</v>
      </c>
      <c r="BJ597">
        <v>166.08358841531799</v>
      </c>
      <c r="BK597">
        <v>171.366308073721</v>
      </c>
      <c r="BL597">
        <v>169.598943965719</v>
      </c>
    </row>
    <row r="598" spans="1:64" x14ac:dyDescent="0.25">
      <c r="A598">
        <v>169.526674882175</v>
      </c>
      <c r="B598">
        <v>173.42754246491401</v>
      </c>
      <c r="C598">
        <v>168.96376206557599</v>
      </c>
      <c r="D598">
        <v>168.41865097915101</v>
      </c>
      <c r="E598">
        <v>164.38191056334199</v>
      </c>
      <c r="F598">
        <v>170.05695611815199</v>
      </c>
      <c r="G598">
        <v>173.14505699164499</v>
      </c>
      <c r="H598">
        <v>176.44944448623301</v>
      </c>
      <c r="I598">
        <v>172.336901572568</v>
      </c>
      <c r="J598">
        <f t="shared" si="60"/>
        <v>172.34690157256799</v>
      </c>
      <c r="K598">
        <v>171.11914947629199</v>
      </c>
      <c r="L598">
        <v>170.05520617380401</v>
      </c>
      <c r="M598">
        <v>168.681979311822</v>
      </c>
      <c r="N598">
        <v>169.099643418342</v>
      </c>
      <c r="O598">
        <f t="shared" si="55"/>
        <v>169.10964341834199</v>
      </c>
      <c r="P598">
        <v>172.40351655830699</v>
      </c>
      <c r="Q598">
        <v>172.79117000187799</v>
      </c>
      <c r="R598">
        <v>171.71645342663001</v>
      </c>
      <c r="S598">
        <v>171.72657669801799</v>
      </c>
      <c r="T598">
        <v>172.724098750298</v>
      </c>
      <c r="U598">
        <v>169.540546950493</v>
      </c>
      <c r="V598">
        <v>170.79823901905101</v>
      </c>
      <c r="W598">
        <v>171.298056155024</v>
      </c>
      <c r="X598">
        <v>172.22185917984899</v>
      </c>
      <c r="Y598">
        <f t="shared" si="56"/>
        <v>172.23185917984898</v>
      </c>
      <c r="Z598">
        <v>166.716441422266</v>
      </c>
      <c r="AA598">
        <v>166.40933527691101</v>
      </c>
      <c r="AB598">
        <v>171.35150908787301</v>
      </c>
      <c r="AC598">
        <v>166.850904368242</v>
      </c>
      <c r="AD598">
        <v>168.57397823989899</v>
      </c>
      <c r="AE598">
        <v>166.63129473912699</v>
      </c>
      <c r="AF598">
        <v>168.65893437969399</v>
      </c>
      <c r="AG598">
        <v>177.762278564887</v>
      </c>
      <c r="AH598">
        <v>171.60101712955401</v>
      </c>
      <c r="AI598">
        <v>178.99195652505901</v>
      </c>
      <c r="AJ598">
        <v>176.37697143043999</v>
      </c>
      <c r="AK598">
        <v>158.22957919453401</v>
      </c>
      <c r="AL598">
        <v>173.26428510525099</v>
      </c>
      <c r="AM598">
        <v>158.759386833581</v>
      </c>
      <c r="AN598">
        <v>172.15842132110001</v>
      </c>
      <c r="AO598">
        <v>172.242219740922</v>
      </c>
      <c r="AP598">
        <v>173.22435999664501</v>
      </c>
      <c r="AQ598">
        <f t="shared" si="57"/>
        <v>173.24435999664502</v>
      </c>
      <c r="AR598">
        <v>174.189416173816</v>
      </c>
      <c r="AS598">
        <v>169.83437922738699</v>
      </c>
      <c r="AT598">
        <v>171.01473401612401</v>
      </c>
      <c r="AU598">
        <v>170.80951170763799</v>
      </c>
      <c r="AV598">
        <v>168.342777634036</v>
      </c>
      <c r="AW598">
        <v>176.056874927335</v>
      </c>
      <c r="AX598">
        <f t="shared" si="58"/>
        <v>176.086874927335</v>
      </c>
      <c r="AY598">
        <f t="shared" si="59"/>
        <v>176.09687492733499</v>
      </c>
      <c r="AZ598">
        <v>107.81077323770999</v>
      </c>
      <c r="BA598">
        <v>67.800868481212802</v>
      </c>
      <c r="BB598">
        <v>133.71903122798901</v>
      </c>
      <c r="BC598">
        <v>113.05955279514799</v>
      </c>
      <c r="BD598">
        <v>58.330612427834602</v>
      </c>
      <c r="BE598">
        <v>127.957191942657</v>
      </c>
      <c r="BF598">
        <v>88.399468430079594</v>
      </c>
      <c r="BG598">
        <v>86.963199133137806</v>
      </c>
      <c r="BH598">
        <v>92.378898240561597</v>
      </c>
      <c r="BI598">
        <v>111.49806320771199</v>
      </c>
      <c r="BJ598">
        <v>113.38854752428399</v>
      </c>
      <c r="BK598">
        <v>97.047541923950405</v>
      </c>
      <c r="BL598">
        <v>102.238598768454</v>
      </c>
    </row>
    <row r="599" spans="1:64" x14ac:dyDescent="0.25">
      <c r="A599">
        <v>152.40240053158499</v>
      </c>
      <c r="B599">
        <v>152.06803263909899</v>
      </c>
      <c r="C599">
        <v>130.580017694079</v>
      </c>
      <c r="D599">
        <v>133.96230541438101</v>
      </c>
      <c r="E599">
        <v>107.041196583071</v>
      </c>
      <c r="F599">
        <v>110.49964463119601</v>
      </c>
      <c r="G599">
        <v>114.64876133995701</v>
      </c>
      <c r="H599">
        <v>118.420611908582</v>
      </c>
      <c r="I599">
        <v>155.798348426676</v>
      </c>
      <c r="J599">
        <f t="shared" si="60"/>
        <v>155.80834842667599</v>
      </c>
      <c r="K599">
        <v>167.91575326470701</v>
      </c>
      <c r="L599">
        <v>156.85180874844201</v>
      </c>
      <c r="M599">
        <v>146.14416892820401</v>
      </c>
      <c r="N599">
        <v>166.82395401405901</v>
      </c>
      <c r="O599">
        <f t="shared" si="55"/>
        <v>166.833954014059</v>
      </c>
      <c r="P599">
        <v>149.394613733809</v>
      </c>
      <c r="Q599">
        <v>156.796982792129</v>
      </c>
      <c r="R599">
        <v>153.90828312273101</v>
      </c>
      <c r="S599">
        <v>156.54092678382099</v>
      </c>
      <c r="T599">
        <v>157.112042703886</v>
      </c>
      <c r="U599">
        <v>155.915359123141</v>
      </c>
      <c r="V599">
        <v>155.710698454902</v>
      </c>
      <c r="W599">
        <v>163.984631626625</v>
      </c>
      <c r="X599">
        <v>165.13153121626701</v>
      </c>
      <c r="Y599">
        <f t="shared" si="56"/>
        <v>165.141531216267</v>
      </c>
      <c r="Z599">
        <v>160.97614388502799</v>
      </c>
      <c r="AA599">
        <v>157.32594552007899</v>
      </c>
      <c r="AB599">
        <v>159.31108202842199</v>
      </c>
      <c r="AC599">
        <v>158.21089858314701</v>
      </c>
      <c r="AD599">
        <v>156.72860544810001</v>
      </c>
      <c r="AE599">
        <v>152.92285729256201</v>
      </c>
      <c r="AF599">
        <v>147.404224029918</v>
      </c>
      <c r="AG599">
        <v>139.30281235221801</v>
      </c>
      <c r="AH599">
        <v>141.71472572162301</v>
      </c>
      <c r="AI599">
        <v>147.407345103377</v>
      </c>
      <c r="AJ599">
        <v>141.99889979852699</v>
      </c>
      <c r="AK599">
        <v>140.76590627771901</v>
      </c>
      <c r="AL599">
        <v>159.152372199833</v>
      </c>
      <c r="AM599">
        <v>155.636847623601</v>
      </c>
      <c r="AN599">
        <v>153.830788829174</v>
      </c>
      <c r="AO599">
        <v>140.416696429034</v>
      </c>
      <c r="AP599">
        <v>140.42261230618101</v>
      </c>
      <c r="AQ599">
        <f t="shared" si="57"/>
        <v>140.44261230618102</v>
      </c>
      <c r="AR599">
        <v>147.39980154323899</v>
      </c>
      <c r="AS599">
        <v>135.32584556046999</v>
      </c>
      <c r="AT599">
        <v>137.90770086515499</v>
      </c>
      <c r="AU599">
        <v>149.48016423023299</v>
      </c>
      <c r="AV599">
        <v>150.739395509692</v>
      </c>
      <c r="AW599">
        <v>141.109115838072</v>
      </c>
      <c r="AX599">
        <f t="shared" si="58"/>
        <v>141.139115838072</v>
      </c>
      <c r="AY599">
        <f t="shared" si="59"/>
        <v>141.14911583807199</v>
      </c>
      <c r="AZ599">
        <v>144.86120934410701</v>
      </c>
      <c r="BA599">
        <v>141.55257875970901</v>
      </c>
      <c r="BB599">
        <v>143.04994953553199</v>
      </c>
      <c r="BC599">
        <v>149.18208768087399</v>
      </c>
      <c r="BD599">
        <v>149.17488874982999</v>
      </c>
      <c r="BE599">
        <v>141.05975943648599</v>
      </c>
      <c r="BF599">
        <v>146.545152533048</v>
      </c>
      <c r="BG599">
        <v>147.62169717333001</v>
      </c>
      <c r="BH599">
        <v>149.14652979406199</v>
      </c>
      <c r="BI599">
        <v>142.58159460220199</v>
      </c>
      <c r="BJ599">
        <v>144.31120898514899</v>
      </c>
      <c r="BK599">
        <v>147.517587326154</v>
      </c>
      <c r="BL599">
        <v>152.20013951812899</v>
      </c>
    </row>
    <row r="600" spans="1:64" x14ac:dyDescent="0.25">
      <c r="A600">
        <v>144.23891120936301</v>
      </c>
      <c r="B600">
        <v>143.69036662201901</v>
      </c>
      <c r="C600">
        <v>146.483909338296</v>
      </c>
      <c r="D600">
        <v>143.95014414845801</v>
      </c>
      <c r="E600">
        <v>148.08510893604401</v>
      </c>
      <c r="F600">
        <v>150.41103327203399</v>
      </c>
      <c r="G600">
        <v>151.266598653177</v>
      </c>
      <c r="H600">
        <v>151.687965611495</v>
      </c>
      <c r="I600">
        <v>142.78340014294099</v>
      </c>
      <c r="J600">
        <f t="shared" si="60"/>
        <v>142.79340014294098</v>
      </c>
      <c r="K600">
        <v>144.600876463194</v>
      </c>
      <c r="L600">
        <v>144.96311808803199</v>
      </c>
      <c r="M600">
        <v>145.184263212069</v>
      </c>
      <c r="N600">
        <v>144.254052202879</v>
      </c>
      <c r="O600">
        <f t="shared" si="55"/>
        <v>144.26405220287899</v>
      </c>
      <c r="P600">
        <v>149.87926881670001</v>
      </c>
      <c r="Q600">
        <v>142.83052733347</v>
      </c>
      <c r="R600">
        <v>143.877652021937</v>
      </c>
      <c r="S600">
        <v>144.54388960951201</v>
      </c>
      <c r="T600">
        <v>146.41528810657201</v>
      </c>
      <c r="U600">
        <v>144.89661858778001</v>
      </c>
      <c r="V600">
        <v>144.74244468134199</v>
      </c>
      <c r="W600">
        <v>141.27537281837499</v>
      </c>
      <c r="X600">
        <v>146.15374124780701</v>
      </c>
      <c r="Y600">
        <f t="shared" si="56"/>
        <v>146.163741247807</v>
      </c>
      <c r="Z600">
        <v>142.64144202846401</v>
      </c>
      <c r="AA600">
        <v>143.905726309106</v>
      </c>
      <c r="AB600">
        <v>145.35130848385401</v>
      </c>
      <c r="AC600">
        <v>146.225733459602</v>
      </c>
      <c r="AD600">
        <v>147.79574426958499</v>
      </c>
      <c r="AE600">
        <v>145.56676138584899</v>
      </c>
      <c r="AF600">
        <v>147.945968398736</v>
      </c>
      <c r="AG600">
        <v>139.97039408879701</v>
      </c>
      <c r="AH600">
        <v>146.34657787922899</v>
      </c>
      <c r="AI600">
        <v>138.282050489434</v>
      </c>
      <c r="AJ600">
        <v>141.415258391843</v>
      </c>
      <c r="AK600">
        <v>97.237156705415998</v>
      </c>
      <c r="AL600">
        <v>100.442295446624</v>
      </c>
      <c r="AM600">
        <v>96.518590643025902</v>
      </c>
      <c r="AN600">
        <v>152.04368178357799</v>
      </c>
      <c r="AO600">
        <v>138.19919408794499</v>
      </c>
      <c r="AP600">
        <v>140.183246121949</v>
      </c>
      <c r="AQ600">
        <f t="shared" si="57"/>
        <v>140.20324612194901</v>
      </c>
      <c r="AR600">
        <v>166.323360347288</v>
      </c>
      <c r="AS600">
        <v>155.684338769596</v>
      </c>
      <c r="AT600">
        <v>165.87152459988801</v>
      </c>
      <c r="AU600">
        <v>164.875561670834</v>
      </c>
      <c r="AV600">
        <v>168.50187774975799</v>
      </c>
      <c r="AW600">
        <v>147.33524262330801</v>
      </c>
      <c r="AX600">
        <f t="shared" si="58"/>
        <v>147.36524262330801</v>
      </c>
      <c r="AY600">
        <f t="shared" si="59"/>
        <v>147.375242623308</v>
      </c>
      <c r="AZ600">
        <v>143.70908404846099</v>
      </c>
      <c r="BA600">
        <v>160.55621423422599</v>
      </c>
      <c r="BB600">
        <v>153.026638946086</v>
      </c>
      <c r="BC600">
        <v>156.092243329116</v>
      </c>
      <c r="BD600">
        <v>158.43260030335301</v>
      </c>
      <c r="BE600">
        <v>157.85578529739001</v>
      </c>
      <c r="BF600">
        <v>158.372305641655</v>
      </c>
      <c r="BG600">
        <v>155.331317421877</v>
      </c>
      <c r="BH600">
        <v>150.63919804452499</v>
      </c>
      <c r="BI600">
        <v>160.93257127147501</v>
      </c>
      <c r="BJ600">
        <v>151.679004734335</v>
      </c>
      <c r="BK600">
        <v>147.61803057893101</v>
      </c>
      <c r="BL600">
        <v>151.917948104917</v>
      </c>
    </row>
    <row r="601" spans="1:64" x14ac:dyDescent="0.25">
      <c r="A601">
        <v>0.54245949878096</v>
      </c>
      <c r="B601">
        <v>0.50787828756490005</v>
      </c>
      <c r="C601">
        <v>0.58026710370034695</v>
      </c>
      <c r="D601">
        <v>0.50564542397899503</v>
      </c>
      <c r="E601">
        <v>0.46066687365479903</v>
      </c>
      <c r="F601">
        <v>0.430914707286497</v>
      </c>
      <c r="G601">
        <v>0.52166366829176802</v>
      </c>
      <c r="H601">
        <v>0.51922522693066797</v>
      </c>
      <c r="I601">
        <v>0.71908147098875397</v>
      </c>
      <c r="J601">
        <f t="shared" si="60"/>
        <v>0.72908147098875398</v>
      </c>
      <c r="K601">
        <v>0.61930273879950604</v>
      </c>
      <c r="L601">
        <v>0.68905548293193697</v>
      </c>
      <c r="M601">
        <v>0.61598670716645998</v>
      </c>
      <c r="N601">
        <v>0.58531962685392203</v>
      </c>
      <c r="O601">
        <f t="shared" si="55"/>
        <v>0.59531962685392203</v>
      </c>
      <c r="P601">
        <v>0.66156194775398403</v>
      </c>
      <c r="Q601">
        <v>0.41878696979649099</v>
      </c>
      <c r="R601">
        <v>0.46326486891809898</v>
      </c>
      <c r="S601">
        <v>0.47247002398467702</v>
      </c>
      <c r="T601">
        <v>0.43708169055331297</v>
      </c>
      <c r="U601">
        <v>0.41624486435501701</v>
      </c>
      <c r="V601">
        <v>0.38756925677544501</v>
      </c>
      <c r="W601">
        <v>0.450819076198056</v>
      </c>
      <c r="X601">
        <v>0.45212809997241898</v>
      </c>
      <c r="Y601">
        <f t="shared" si="56"/>
        <v>0.46212809997241899</v>
      </c>
      <c r="Z601">
        <v>0.53716796946149203</v>
      </c>
      <c r="AA601">
        <v>0.58786811953574603</v>
      </c>
      <c r="AB601">
        <v>0.56082794113492096</v>
      </c>
      <c r="AC601">
        <v>0.53824711290449001</v>
      </c>
      <c r="AD601">
        <v>0.55101969453649902</v>
      </c>
      <c r="AE601">
        <v>0.55591497335194395</v>
      </c>
      <c r="AF601">
        <v>0.51603123151018704</v>
      </c>
      <c r="AG601">
        <v>0.35546806413210902</v>
      </c>
      <c r="AH601">
        <v>0.37190887359945901</v>
      </c>
      <c r="AI601">
        <v>0.43977270571348798</v>
      </c>
      <c r="AJ601">
        <v>0.401441136679001</v>
      </c>
      <c r="AK601">
        <v>0.39403112490634901</v>
      </c>
      <c r="AL601">
        <v>0.63663388777991403</v>
      </c>
      <c r="AM601">
        <v>0.60188460671233801</v>
      </c>
      <c r="AN601">
        <v>0.51016707049144605</v>
      </c>
      <c r="AO601">
        <v>0.37717784244680702</v>
      </c>
      <c r="AP601">
        <v>0.37519761433837201</v>
      </c>
      <c r="AQ601">
        <f t="shared" si="57"/>
        <v>0.39519761433837203</v>
      </c>
      <c r="AR601">
        <v>0.43373839802736502</v>
      </c>
      <c r="AS601">
        <v>0.27673233597422398</v>
      </c>
      <c r="AT601">
        <v>0.33061536144891002</v>
      </c>
      <c r="AU601">
        <v>0.40093687707940801</v>
      </c>
      <c r="AV601">
        <v>0.40440804384121898</v>
      </c>
      <c r="AW601">
        <v>0.36035978235897298</v>
      </c>
      <c r="AX601">
        <f t="shared" si="58"/>
        <v>0.39035978235897295</v>
      </c>
      <c r="AY601">
        <f t="shared" si="59"/>
        <v>0.40035978235897296</v>
      </c>
      <c r="AZ601">
        <v>0.4268641497831</v>
      </c>
      <c r="BA601">
        <v>0.37790196242454399</v>
      </c>
      <c r="BB601">
        <v>0.39582664107181997</v>
      </c>
      <c r="BC601">
        <v>0.45861283775356998</v>
      </c>
      <c r="BD601">
        <v>0.43146732603802401</v>
      </c>
      <c r="BE601">
        <v>0.31681249783756699</v>
      </c>
      <c r="BF601">
        <v>0.38796174561469798</v>
      </c>
      <c r="BG601">
        <v>0.405338662473814</v>
      </c>
      <c r="BH601">
        <v>0.39827045408941297</v>
      </c>
      <c r="BI601">
        <v>0.326047312101235</v>
      </c>
      <c r="BJ601">
        <v>0.37140884946389802</v>
      </c>
      <c r="BK601">
        <v>0.38306840620126797</v>
      </c>
      <c r="BL601">
        <v>0.43569432938303598</v>
      </c>
    </row>
    <row r="602" spans="1:64" x14ac:dyDescent="0.25">
      <c r="A602">
        <v>0.41085244158482898</v>
      </c>
      <c r="B602">
        <v>0.45126200055712401</v>
      </c>
      <c r="C602">
        <v>0.44273551357746799</v>
      </c>
      <c r="D602">
        <v>0.44023593766970998</v>
      </c>
      <c r="E602">
        <v>0.47538361205308099</v>
      </c>
      <c r="F602">
        <v>0.516172597725022</v>
      </c>
      <c r="G602">
        <v>0.51852889468455299</v>
      </c>
      <c r="H602">
        <v>0.50032658108832295</v>
      </c>
      <c r="I602">
        <v>0.38449356116065903</v>
      </c>
      <c r="J602">
        <f t="shared" si="60"/>
        <v>0.39449356116065903</v>
      </c>
      <c r="K602">
        <v>0.44950782893941499</v>
      </c>
      <c r="L602">
        <v>0.43733027155210202</v>
      </c>
      <c r="M602">
        <v>0.40379401226668099</v>
      </c>
      <c r="N602">
        <v>0.438899101648621</v>
      </c>
      <c r="O602">
        <f t="shared" si="55"/>
        <v>0.44889910164862101</v>
      </c>
      <c r="P602">
        <v>0.41876013668654599</v>
      </c>
      <c r="Q602">
        <v>0.40749201695222298</v>
      </c>
      <c r="R602">
        <v>0.45707399623504902</v>
      </c>
      <c r="S602">
        <v>0.44818933290511398</v>
      </c>
      <c r="T602">
        <v>0.47082843273149799</v>
      </c>
      <c r="U602">
        <v>0.424914570420868</v>
      </c>
      <c r="V602">
        <v>0.391233201691842</v>
      </c>
      <c r="W602">
        <v>0.39040896170821199</v>
      </c>
      <c r="X602">
        <v>0.43285680628276602</v>
      </c>
      <c r="Y602">
        <f t="shared" si="56"/>
        <v>0.44285680628276602</v>
      </c>
      <c r="Z602">
        <v>0.38678569848662298</v>
      </c>
      <c r="AA602">
        <v>0.42232613518627299</v>
      </c>
      <c r="AB602">
        <v>0.40463265063347298</v>
      </c>
      <c r="AC602">
        <v>0.37253088571263898</v>
      </c>
      <c r="AD602">
        <v>0.43149030524632498</v>
      </c>
      <c r="AE602">
        <v>0.39900118117246902</v>
      </c>
      <c r="AF602">
        <v>0.42709205919096699</v>
      </c>
      <c r="AG602">
        <v>0.39619080076021801</v>
      </c>
      <c r="AH602">
        <v>0.44976947830814301</v>
      </c>
      <c r="AI602">
        <v>0.38724546870927401</v>
      </c>
      <c r="AJ602">
        <v>0.40129282533447902</v>
      </c>
      <c r="AK602">
        <v>0.50849918553295304</v>
      </c>
      <c r="AL602">
        <v>0.57141398692138101</v>
      </c>
      <c r="AM602">
        <v>0.58371493681684705</v>
      </c>
      <c r="AN602">
        <v>0.43927439279958902</v>
      </c>
      <c r="AO602">
        <v>0.40581226157088202</v>
      </c>
      <c r="AP602">
        <v>0.39229423167578498</v>
      </c>
      <c r="AQ602">
        <f t="shared" si="57"/>
        <v>0.41229423167578499</v>
      </c>
      <c r="AR602">
        <v>0.69201907902302995</v>
      </c>
      <c r="AS602">
        <v>0.57622001273279799</v>
      </c>
      <c r="AT602">
        <v>0.603468076267489</v>
      </c>
      <c r="AU602">
        <v>0.60437059024574702</v>
      </c>
      <c r="AV602">
        <v>0.66974400365912601</v>
      </c>
      <c r="AW602">
        <v>0.39794231047762202</v>
      </c>
      <c r="AX602">
        <f t="shared" si="58"/>
        <v>0.42794231047762199</v>
      </c>
      <c r="AY602">
        <f t="shared" si="59"/>
        <v>0.437942310477622</v>
      </c>
      <c r="AZ602">
        <v>0.31621048351414199</v>
      </c>
      <c r="BA602">
        <v>0.42878008693765901</v>
      </c>
      <c r="BB602">
        <v>0.39869501109175198</v>
      </c>
      <c r="BC602">
        <v>0.41908105396579398</v>
      </c>
      <c r="BD602">
        <v>0.38768207981896702</v>
      </c>
      <c r="BE602">
        <v>0.49856424374346803</v>
      </c>
      <c r="BF602">
        <v>0.62931832042215696</v>
      </c>
      <c r="BG602">
        <v>0.60740216331701902</v>
      </c>
      <c r="BH602">
        <v>0.58675113322237304</v>
      </c>
      <c r="BI602">
        <v>0.55253992050197298</v>
      </c>
      <c r="BJ602">
        <v>0.53775719427484003</v>
      </c>
      <c r="BK602">
        <v>0.50190812606926105</v>
      </c>
      <c r="BL602">
        <v>0.49745532799487902</v>
      </c>
    </row>
    <row r="603" spans="1:64" x14ac:dyDescent="0.25">
      <c r="A603">
        <v>0.42789533536003099</v>
      </c>
      <c r="B603">
        <v>0.45297068175584698</v>
      </c>
      <c r="C603">
        <v>0.49829707269026602</v>
      </c>
      <c r="D603">
        <v>0.44113087189991801</v>
      </c>
      <c r="E603">
        <v>0.14490794425797501</v>
      </c>
      <c r="F603">
        <v>0.20288774207470101</v>
      </c>
      <c r="G603">
        <v>0.41045139908114098</v>
      </c>
      <c r="H603">
        <v>0.410006303342423</v>
      </c>
      <c r="I603">
        <v>0.69146451531128095</v>
      </c>
      <c r="J603">
        <f t="shared" si="60"/>
        <v>0.70146451531128096</v>
      </c>
      <c r="K603">
        <v>0.64252569371635004</v>
      </c>
      <c r="L603">
        <v>0.65774379433766605</v>
      </c>
      <c r="M603">
        <v>0.59591849008268205</v>
      </c>
      <c r="N603">
        <v>0.497970271211022</v>
      </c>
      <c r="O603">
        <f t="shared" si="55"/>
        <v>0.50797027121102201</v>
      </c>
      <c r="P603">
        <v>0.57369772807252695</v>
      </c>
      <c r="Q603">
        <v>0.50849897029338498</v>
      </c>
      <c r="R603">
        <v>0.45700001478668201</v>
      </c>
      <c r="S603">
        <v>0.39072353110431701</v>
      </c>
      <c r="T603">
        <v>0.57536425387745305</v>
      </c>
      <c r="U603">
        <v>0.47605907398210201</v>
      </c>
      <c r="V603">
        <v>0.473410319396526</v>
      </c>
      <c r="W603">
        <v>0.29113250237152299</v>
      </c>
      <c r="X603">
        <v>0.427387271147393</v>
      </c>
      <c r="Y603">
        <f t="shared" si="56"/>
        <v>0.43738727114739301</v>
      </c>
      <c r="Z603">
        <v>0.22359598448807499</v>
      </c>
      <c r="AA603">
        <v>0.180303410378193</v>
      </c>
      <c r="AB603">
        <v>0.167641824613595</v>
      </c>
      <c r="AC603">
        <v>0.203404005093411</v>
      </c>
      <c r="AD603">
        <v>0.28772546721727699</v>
      </c>
      <c r="AE603">
        <v>0.25389276540324901</v>
      </c>
      <c r="AF603">
        <v>0.24331618000261901</v>
      </c>
      <c r="AG603">
        <v>0.27046838241301902</v>
      </c>
      <c r="AH603">
        <v>0.308696126835656</v>
      </c>
      <c r="AI603">
        <v>0.43299694786362503</v>
      </c>
      <c r="AJ603">
        <v>0.37299249900944098</v>
      </c>
      <c r="AK603">
        <v>0.18467309014031399</v>
      </c>
      <c r="AL603">
        <v>0.52244714024259598</v>
      </c>
      <c r="AM603">
        <v>0.431774197565016</v>
      </c>
      <c r="AN603">
        <v>0.40484010030394602</v>
      </c>
      <c r="AO603">
        <v>0.31906837796366</v>
      </c>
      <c r="AP603">
        <v>0.36032046432595499</v>
      </c>
      <c r="AQ603">
        <f t="shared" si="57"/>
        <v>0.38032046432595501</v>
      </c>
      <c r="AR603">
        <v>0.38354067164899602</v>
      </c>
      <c r="AS603">
        <v>0.71122802217224901</v>
      </c>
      <c r="AT603">
        <v>0.285561263904</v>
      </c>
      <c r="AU603">
        <v>0.35607381907899499</v>
      </c>
      <c r="AV603">
        <v>0.33478718709189398</v>
      </c>
      <c r="AW603">
        <v>0.32540684913054202</v>
      </c>
      <c r="AX603">
        <f t="shared" si="58"/>
        <v>0.35540684913054199</v>
      </c>
      <c r="AY603">
        <f t="shared" si="59"/>
        <v>0.365406849130542</v>
      </c>
      <c r="AZ603">
        <v>0.39909496973662201</v>
      </c>
      <c r="BA603">
        <v>0.27931423361881602</v>
      </c>
      <c r="BB603">
        <v>0.28875495569687198</v>
      </c>
      <c r="BC603">
        <v>0.32190085103403099</v>
      </c>
      <c r="BD603">
        <v>0.33744514572050799</v>
      </c>
      <c r="BE603">
        <v>0.26503367868409999</v>
      </c>
      <c r="BF603">
        <v>0.32257216824493501</v>
      </c>
      <c r="BG603">
        <v>0.339389271534494</v>
      </c>
      <c r="BH603">
        <v>0.31755554717387302</v>
      </c>
      <c r="BI603">
        <v>0.257569880510369</v>
      </c>
      <c r="BJ603">
        <v>0.32365308058402198</v>
      </c>
      <c r="BK603">
        <v>0.32722855802505402</v>
      </c>
      <c r="BL603">
        <v>0.37063638641971702</v>
      </c>
    </row>
    <row r="604" spans="1:64" x14ac:dyDescent="0.25">
      <c r="A604">
        <v>0.25852953278820701</v>
      </c>
      <c r="B604">
        <v>0.357194972097783</v>
      </c>
      <c r="C604">
        <v>0.41914315333294899</v>
      </c>
      <c r="D604">
        <v>0.43251967326102603</v>
      </c>
      <c r="E604">
        <v>0.26483654947296797</v>
      </c>
      <c r="F604">
        <v>0.38060290018390203</v>
      </c>
      <c r="G604">
        <v>0.36522876913240099</v>
      </c>
      <c r="H604">
        <v>0.405633679525785</v>
      </c>
      <c r="I604">
        <v>0.27946181126956399</v>
      </c>
      <c r="J604">
        <f t="shared" si="60"/>
        <v>0.289461811269564</v>
      </c>
      <c r="K604">
        <v>0.42060915161088602</v>
      </c>
      <c r="L604">
        <v>0.414467731258095</v>
      </c>
      <c r="M604">
        <v>0.19594540172988401</v>
      </c>
      <c r="N604">
        <v>0.36458075910729998</v>
      </c>
      <c r="O604">
        <f t="shared" si="55"/>
        <v>0.37458075910729999</v>
      </c>
      <c r="P604">
        <v>0.347649003005219</v>
      </c>
      <c r="Q604">
        <v>0.26336450904124598</v>
      </c>
      <c r="R604">
        <v>0.386198751151484</v>
      </c>
      <c r="S604">
        <v>0.40044934574117902</v>
      </c>
      <c r="T604">
        <v>0.42173535390443401</v>
      </c>
      <c r="U604">
        <v>0.26825493130695699</v>
      </c>
      <c r="V604">
        <v>0.37644253127809402</v>
      </c>
      <c r="W604">
        <v>0.32571597310800698</v>
      </c>
      <c r="X604">
        <v>0.34060360502918002</v>
      </c>
      <c r="Y604">
        <f t="shared" si="56"/>
        <v>0.35060360502918003</v>
      </c>
      <c r="Z604">
        <v>0.31687746623018997</v>
      </c>
      <c r="AA604">
        <v>0.326531553940342</v>
      </c>
      <c r="AB604">
        <v>0.3239798028093</v>
      </c>
      <c r="AC604">
        <v>0.23633983110867099</v>
      </c>
      <c r="AD604">
        <v>0.35579969438622799</v>
      </c>
      <c r="AE604">
        <v>0.33944945676751298</v>
      </c>
      <c r="AF604">
        <v>0.354245951760427</v>
      </c>
      <c r="AG604">
        <v>0.324968082468574</v>
      </c>
      <c r="AH604">
        <v>0.34016816777042402</v>
      </c>
      <c r="AI604">
        <v>0.36615903019179102</v>
      </c>
      <c r="AJ604">
        <v>0.34756172049814898</v>
      </c>
      <c r="AK604">
        <v>0.186604978181172</v>
      </c>
      <c r="AL604">
        <v>0.35318849999611202</v>
      </c>
      <c r="AM604">
        <v>0.171835236783833</v>
      </c>
      <c r="AN604">
        <v>0.27861168095932698</v>
      </c>
      <c r="AO604">
        <v>0.40726473163764398</v>
      </c>
      <c r="AP604">
        <v>0.38384196139475202</v>
      </c>
      <c r="AQ604">
        <f t="shared" si="57"/>
        <v>0.40384196139475204</v>
      </c>
      <c r="AR604">
        <v>0.65661761741762004</v>
      </c>
      <c r="AS604">
        <v>0.55797108399765505</v>
      </c>
      <c r="AT604">
        <v>0.48249008194341803</v>
      </c>
      <c r="AU604">
        <v>0.42951136920184702</v>
      </c>
      <c r="AV604">
        <v>0.54268935104020899</v>
      </c>
      <c r="AW604">
        <v>0.33957233081927402</v>
      </c>
      <c r="AX604">
        <f t="shared" si="58"/>
        <v>0.36957233081927399</v>
      </c>
      <c r="AY604">
        <f t="shared" si="59"/>
        <v>0.379572330819274</v>
      </c>
      <c r="AZ604">
        <v>0.38235839359084001</v>
      </c>
      <c r="BA604">
        <v>0.287543435886083</v>
      </c>
      <c r="BB604">
        <v>0.343219038807272</v>
      </c>
      <c r="BC604">
        <v>0.27564322678330699</v>
      </c>
      <c r="BD604">
        <v>0.113520966561808</v>
      </c>
      <c r="BE604">
        <v>0.37723362753124801</v>
      </c>
      <c r="BF604">
        <v>0.18759656885256501</v>
      </c>
      <c r="BG604">
        <v>0.160609912730792</v>
      </c>
      <c r="BH604">
        <v>0.16134979558977</v>
      </c>
      <c r="BI604">
        <v>0.26386058820660102</v>
      </c>
      <c r="BJ604">
        <v>0.34196070897675601</v>
      </c>
      <c r="BK604">
        <v>0.21093556895403601</v>
      </c>
      <c r="BL604">
        <v>0.32077368245830901</v>
      </c>
    </row>
    <row r="605" spans="1:64" x14ac:dyDescent="0.25">
      <c r="A605">
        <v>1.09913977142471</v>
      </c>
      <c r="B605">
        <v>0.978389460127156</v>
      </c>
      <c r="C605">
        <v>1.2984762102189</v>
      </c>
      <c r="D605">
        <v>1.0908157293406999</v>
      </c>
      <c r="E605">
        <v>1.5601027768937801</v>
      </c>
      <c r="F605">
        <v>1.3777910228796599</v>
      </c>
      <c r="G605">
        <v>1.38849490513471</v>
      </c>
      <c r="H605">
        <v>1.3326632678888699</v>
      </c>
      <c r="I605">
        <v>1.3815286680299601</v>
      </c>
      <c r="J605">
        <f t="shared" si="60"/>
        <v>1.3915286680299601</v>
      </c>
      <c r="K605">
        <v>1.11601122814569</v>
      </c>
      <c r="L605">
        <v>1.2968165272297401</v>
      </c>
      <c r="M605">
        <v>1.365218791145</v>
      </c>
      <c r="N605">
        <v>1.01962320214702</v>
      </c>
      <c r="O605">
        <f t="shared" si="55"/>
        <v>1.02962320214702</v>
      </c>
      <c r="P605">
        <v>1.39599138364363</v>
      </c>
      <c r="Q605">
        <v>0.87279373239976399</v>
      </c>
      <c r="R605">
        <v>0.903888754122113</v>
      </c>
      <c r="S605">
        <v>0.90307605151922199</v>
      </c>
      <c r="T605">
        <v>0.84859169622715103</v>
      </c>
      <c r="U605">
        <v>0.89070919784519198</v>
      </c>
      <c r="V605">
        <v>0.82645758247916301</v>
      </c>
      <c r="W605">
        <v>0.91950465096364498</v>
      </c>
      <c r="X605">
        <v>0.91298247588167702</v>
      </c>
      <c r="Y605">
        <f t="shared" si="56"/>
        <v>0.92298247588167703</v>
      </c>
      <c r="Z605">
        <v>1.1777265290837799</v>
      </c>
      <c r="AA605">
        <v>1.2419916574754799</v>
      </c>
      <c r="AB605">
        <v>1.1985372747381899</v>
      </c>
      <c r="AC605">
        <v>1.24233669744623</v>
      </c>
      <c r="AD605">
        <v>1.21754765582115</v>
      </c>
      <c r="AE605">
        <v>1.23559990709596</v>
      </c>
      <c r="AF605">
        <v>1.2166554840255599</v>
      </c>
      <c r="AG605">
        <v>0.70644170823587005</v>
      </c>
      <c r="AH605">
        <v>0.69677525143210295</v>
      </c>
      <c r="AI605">
        <v>0.791197727534244</v>
      </c>
      <c r="AJ605">
        <v>0.76378731427510804</v>
      </c>
      <c r="AK605">
        <v>0.76760231292624903</v>
      </c>
      <c r="AL605">
        <v>1.12075509360767</v>
      </c>
      <c r="AM605">
        <v>1.01503617461764</v>
      </c>
      <c r="AN605">
        <v>0.95528677077639101</v>
      </c>
      <c r="AO605">
        <v>0.70654639470057201</v>
      </c>
      <c r="AP605">
        <v>0.72586830118131895</v>
      </c>
      <c r="AQ605">
        <f t="shared" si="57"/>
        <v>0.74586830118131897</v>
      </c>
      <c r="AR605">
        <v>0.79925063175242805</v>
      </c>
      <c r="AS605">
        <v>0.63011200426008196</v>
      </c>
      <c r="AT605">
        <v>0.70176228175361099</v>
      </c>
      <c r="AU605">
        <v>0.81272294124161704</v>
      </c>
      <c r="AV605">
        <v>0.79921775459831401</v>
      </c>
      <c r="AW605">
        <v>0.70379451431982698</v>
      </c>
      <c r="AX605">
        <f t="shared" si="58"/>
        <v>0.73379451431982701</v>
      </c>
      <c r="AY605">
        <f t="shared" si="59"/>
        <v>0.74379451431982702</v>
      </c>
      <c r="AZ605">
        <v>0.77123324486753997</v>
      </c>
      <c r="BA605">
        <v>0.70918994542493496</v>
      </c>
      <c r="BB605">
        <v>0.76265671373172295</v>
      </c>
      <c r="BC605">
        <v>0.83720651544514002</v>
      </c>
      <c r="BD605">
        <v>0.81568072302400896</v>
      </c>
      <c r="BE605">
        <v>0.663786324744987</v>
      </c>
      <c r="BF605">
        <v>0.73545192584792396</v>
      </c>
      <c r="BG605">
        <v>0.78927210389124203</v>
      </c>
      <c r="BH605">
        <v>0.78488151415266605</v>
      </c>
      <c r="BI605">
        <v>0.66547262002257102</v>
      </c>
      <c r="BJ605">
        <v>0.73915267379736305</v>
      </c>
      <c r="BK605">
        <v>0.77560311176230101</v>
      </c>
      <c r="BL605">
        <v>0.82048990495917196</v>
      </c>
    </row>
    <row r="606" spans="1:64" x14ac:dyDescent="0.25">
      <c r="A606">
        <v>0.70073712701397495</v>
      </c>
      <c r="B606">
        <v>0.71177109217167001</v>
      </c>
      <c r="C606">
        <v>0.74829942456089704</v>
      </c>
      <c r="D606">
        <v>0.75530183526116701</v>
      </c>
      <c r="E606">
        <v>0.76329620279295696</v>
      </c>
      <c r="F606">
        <v>0.85779472209655305</v>
      </c>
      <c r="G606">
        <v>0.86331029070870102</v>
      </c>
      <c r="H606">
        <v>0.83304753005561305</v>
      </c>
      <c r="I606">
        <v>0.66237393618360196</v>
      </c>
      <c r="J606">
        <f t="shared" si="60"/>
        <v>0.67237393618360197</v>
      </c>
      <c r="K606">
        <v>0.74332877020688004</v>
      </c>
      <c r="L606">
        <v>0.74802073660344603</v>
      </c>
      <c r="M606">
        <v>0.64445699077998497</v>
      </c>
      <c r="N606">
        <v>0.74677232177140995</v>
      </c>
      <c r="O606">
        <f t="shared" si="55"/>
        <v>0.75677232177140996</v>
      </c>
      <c r="P606">
        <v>0.74297921146809398</v>
      </c>
      <c r="Q606">
        <v>0.68700260357240095</v>
      </c>
      <c r="R606">
        <v>0.74219915878690901</v>
      </c>
      <c r="S606">
        <v>0.75148251160642099</v>
      </c>
      <c r="T606">
        <v>0.77245648144813694</v>
      </c>
      <c r="U606">
        <v>0.70193032620407103</v>
      </c>
      <c r="V606">
        <v>0.71814323482943798</v>
      </c>
      <c r="W606">
        <v>0.69799174090820404</v>
      </c>
      <c r="X606">
        <v>0.73689021313207903</v>
      </c>
      <c r="Y606">
        <f t="shared" si="56"/>
        <v>0.74689021313207904</v>
      </c>
      <c r="Z606">
        <v>0.69029086087236502</v>
      </c>
      <c r="AA606">
        <v>0.71633943631441799</v>
      </c>
      <c r="AB606">
        <v>0.72203302887987397</v>
      </c>
      <c r="AC606">
        <v>0.64624172995449902</v>
      </c>
      <c r="AD606">
        <v>0.74794749869882704</v>
      </c>
      <c r="AE606">
        <v>0.73488376120079602</v>
      </c>
      <c r="AF606">
        <v>0.75245846874343902</v>
      </c>
      <c r="AG606">
        <v>0.70645931038339604</v>
      </c>
      <c r="AH606">
        <v>0.76591114832624596</v>
      </c>
      <c r="AI606">
        <v>0.88849103871957003</v>
      </c>
      <c r="AJ606">
        <v>0.88103268043801697</v>
      </c>
      <c r="AK606">
        <v>1.4113957631182701</v>
      </c>
      <c r="AL606">
        <v>1.41267805437044</v>
      </c>
      <c r="AM606">
        <v>1.63577980673201</v>
      </c>
      <c r="AN606">
        <v>0.78574425871511</v>
      </c>
      <c r="AO606">
        <v>0.75232528484912697</v>
      </c>
      <c r="AP606">
        <v>0.69635239966739604</v>
      </c>
      <c r="AQ606">
        <f t="shared" si="57"/>
        <v>0.71635239966739606</v>
      </c>
      <c r="AR606">
        <v>1.21955575232476</v>
      </c>
      <c r="AS606">
        <v>1.19709116995916</v>
      </c>
      <c r="AT606">
        <v>1.0639005289124399</v>
      </c>
      <c r="AU606">
        <v>1.02507088909105</v>
      </c>
      <c r="AV606">
        <v>1.2193702769893</v>
      </c>
      <c r="AW606">
        <v>0.77154757455025103</v>
      </c>
      <c r="AX606">
        <f t="shared" si="58"/>
        <v>0.80154757455025105</v>
      </c>
      <c r="AY606">
        <f t="shared" si="59"/>
        <v>0.81154757455025106</v>
      </c>
      <c r="AZ606">
        <v>0.69106373896692896</v>
      </c>
      <c r="BA606">
        <v>0.86520942816853896</v>
      </c>
      <c r="BB606">
        <v>0.81982842736186901</v>
      </c>
      <c r="BC606">
        <v>0.79035125900228098</v>
      </c>
      <c r="BD606">
        <v>0.80138267100954197</v>
      </c>
      <c r="BE606">
        <v>1.11744542236822</v>
      </c>
      <c r="BF606">
        <v>1.2707897388396701</v>
      </c>
      <c r="BG606">
        <v>1.23354939829627</v>
      </c>
      <c r="BH606">
        <v>1.23845594586723</v>
      </c>
      <c r="BI606">
        <v>1.1779262908238699</v>
      </c>
      <c r="BJ606">
        <v>1.2263481342748599</v>
      </c>
      <c r="BK606">
        <v>1.1751987751886399</v>
      </c>
      <c r="BL606">
        <v>1.18819838106784</v>
      </c>
    </row>
    <row r="607" spans="1:64" x14ac:dyDescent="0.25">
      <c r="A607">
        <v>1.76936174948947</v>
      </c>
      <c r="B607">
        <v>1.6101380501159299</v>
      </c>
      <c r="C607">
        <v>2.05184618040016</v>
      </c>
      <c r="D607">
        <v>1.8476853030662099</v>
      </c>
      <c r="E607">
        <v>2.3304604337358201</v>
      </c>
      <c r="F607">
        <v>2.0943674681120701</v>
      </c>
      <c r="G607">
        <v>2.2425189736532301</v>
      </c>
      <c r="H607">
        <v>2.0207606467428798</v>
      </c>
      <c r="I607">
        <v>2.0828724044132501</v>
      </c>
      <c r="J607">
        <f t="shared" si="60"/>
        <v>2.0928724044132498</v>
      </c>
      <c r="K607">
        <v>1.72762226022022</v>
      </c>
      <c r="L607">
        <v>1.9269912723633</v>
      </c>
      <c r="M607">
        <v>1.95278974525613</v>
      </c>
      <c r="N607">
        <v>1.4913620687696301</v>
      </c>
      <c r="O607">
        <f t="shared" si="55"/>
        <v>1.5013620687696301</v>
      </c>
      <c r="P607">
        <v>1.99647176786072</v>
      </c>
      <c r="Q607">
        <v>1.5099424836116799</v>
      </c>
      <c r="R607">
        <v>1.4789915854850899</v>
      </c>
      <c r="S607">
        <v>1.37209131708555</v>
      </c>
      <c r="T607">
        <v>1.43134191289301</v>
      </c>
      <c r="U607">
        <v>1.47054616203057</v>
      </c>
      <c r="V607">
        <v>1.35626499412584</v>
      </c>
      <c r="W607">
        <v>1.2973072853612799</v>
      </c>
      <c r="X607">
        <v>1.3842597504585501</v>
      </c>
      <c r="Y607">
        <f t="shared" si="56"/>
        <v>1.3942597504585501</v>
      </c>
      <c r="Z607">
        <v>1.5447787633975201</v>
      </c>
      <c r="AA607">
        <v>1.6522970306996101</v>
      </c>
      <c r="AB607">
        <v>1.55640717260493</v>
      </c>
      <c r="AC607">
        <v>1.36587513302734</v>
      </c>
      <c r="AD607">
        <v>1.2911716586694699</v>
      </c>
      <c r="AE607">
        <v>1.2763865278622899</v>
      </c>
      <c r="AF607">
        <v>1.321363605118</v>
      </c>
      <c r="AG607">
        <v>1.1117467689407301</v>
      </c>
      <c r="AH607">
        <v>1.1106353942596601</v>
      </c>
      <c r="AI607">
        <v>1.2961522190076</v>
      </c>
      <c r="AJ607">
        <v>1.21134561892281</v>
      </c>
      <c r="AK607">
        <v>0.97396330772598905</v>
      </c>
      <c r="AL607">
        <v>1.66477770269628</v>
      </c>
      <c r="AM607">
        <v>1.5386118974643299</v>
      </c>
      <c r="AN607">
        <v>1.4042451670626701</v>
      </c>
      <c r="AO607">
        <v>1.1585389878577701</v>
      </c>
      <c r="AP607">
        <v>1.22193841806578</v>
      </c>
      <c r="AQ607">
        <f t="shared" si="57"/>
        <v>1.24193841806578</v>
      </c>
      <c r="AR607">
        <v>1.23961135141757</v>
      </c>
      <c r="AS607">
        <v>8.7481938183365596E-2</v>
      </c>
      <c r="AT607">
        <v>1.0731079586112</v>
      </c>
      <c r="AU607">
        <v>1.20593443540374</v>
      </c>
      <c r="AV607">
        <v>1.17360656746557</v>
      </c>
      <c r="AW607">
        <v>1.1441876413549601</v>
      </c>
      <c r="AX607">
        <f t="shared" si="58"/>
        <v>1.1741876413549601</v>
      </c>
      <c r="AY607">
        <f t="shared" si="59"/>
        <v>1.1841876413549601</v>
      </c>
      <c r="AZ607">
        <v>1.2460684242031499</v>
      </c>
      <c r="BA607">
        <v>1.0947092622191601</v>
      </c>
      <c r="BB607">
        <v>1.1340643689068799</v>
      </c>
      <c r="BC607">
        <v>1.2149291099672701</v>
      </c>
      <c r="BD607">
        <v>1.2156539252598499</v>
      </c>
      <c r="BE607">
        <v>1.0165481802063201</v>
      </c>
      <c r="BF607">
        <v>1.12628365929208</v>
      </c>
      <c r="BG607">
        <v>1.17022068689729</v>
      </c>
      <c r="BH607">
        <v>1.13920694423907</v>
      </c>
      <c r="BI607">
        <v>1.02666703650902</v>
      </c>
      <c r="BJ607">
        <v>1.1280928696700701</v>
      </c>
      <c r="BK607">
        <v>1.1563733299213701</v>
      </c>
      <c r="BL607">
        <v>1.2132187871675799</v>
      </c>
    </row>
    <row r="608" spans="1:64" x14ac:dyDescent="0.25">
      <c r="A608">
        <v>1.07689763544072</v>
      </c>
      <c r="B608">
        <v>1.18028459977477</v>
      </c>
      <c r="C608">
        <v>1.2593773979687199</v>
      </c>
      <c r="D608">
        <v>1.28183204332851</v>
      </c>
      <c r="E608">
        <v>1.1585826628254401</v>
      </c>
      <c r="F608">
        <v>1.31273821788478</v>
      </c>
      <c r="G608">
        <v>1.2941338071694599</v>
      </c>
      <c r="H608">
        <v>1.26070826998976</v>
      </c>
      <c r="I608">
        <v>1.0467398699468999</v>
      </c>
      <c r="J608">
        <f t="shared" si="60"/>
        <v>1.0567398699468999</v>
      </c>
      <c r="K608">
        <v>1.2626654613873001</v>
      </c>
      <c r="L608">
        <v>1.22440852120171</v>
      </c>
      <c r="M608">
        <v>0.93309738427452904</v>
      </c>
      <c r="N608">
        <v>1.19087128459421</v>
      </c>
      <c r="O608">
        <f t="shared" si="55"/>
        <v>1.20087128459421</v>
      </c>
      <c r="P608">
        <v>1.1304907441382801</v>
      </c>
      <c r="Q608">
        <v>1.0595040784818901</v>
      </c>
      <c r="R608">
        <v>1.2234301598552599</v>
      </c>
      <c r="S608">
        <v>1.2377676569749001</v>
      </c>
      <c r="T608">
        <v>1.2554639123856699</v>
      </c>
      <c r="U608">
        <v>1.0403034451833799</v>
      </c>
      <c r="V608">
        <v>1.1385286439487501</v>
      </c>
      <c r="W608">
        <v>1.0840175712823099</v>
      </c>
      <c r="X608">
        <v>1.13286862564029</v>
      </c>
      <c r="Y608">
        <f t="shared" si="56"/>
        <v>1.14286862564029</v>
      </c>
      <c r="Z608">
        <v>1.0708173511071699</v>
      </c>
      <c r="AA608">
        <v>1.10671660507158</v>
      </c>
      <c r="AB608">
        <v>1.0959767636879201</v>
      </c>
      <c r="AC608">
        <v>0.97750103733008598</v>
      </c>
      <c r="AD608">
        <v>1.1581709109073799</v>
      </c>
      <c r="AE608">
        <v>1.1369510523447399</v>
      </c>
      <c r="AF608">
        <v>1.1477017257186399</v>
      </c>
      <c r="AG608">
        <v>1.15802259757781</v>
      </c>
      <c r="AH608">
        <v>1.2395310689946899</v>
      </c>
      <c r="AI608">
        <v>1.4478057393205701</v>
      </c>
      <c r="AJ608">
        <v>1.4461590171801999</v>
      </c>
      <c r="AK608">
        <v>2.2223289903944199</v>
      </c>
      <c r="AL608">
        <v>2.4079141095256098</v>
      </c>
      <c r="AM608">
        <v>2.5530866142140298</v>
      </c>
      <c r="AN608">
        <v>1.24501686792421</v>
      </c>
      <c r="AO608">
        <v>1.26618605637146</v>
      </c>
      <c r="AP608">
        <v>1.2137399007835701</v>
      </c>
      <c r="AQ608">
        <f t="shared" si="57"/>
        <v>1.2337399007835701</v>
      </c>
      <c r="AR608">
        <v>1.8320125980639601</v>
      </c>
      <c r="AS608">
        <v>1.7787412558117</v>
      </c>
      <c r="AT608">
        <v>1.4838550655395799</v>
      </c>
      <c r="AU608">
        <v>1.4089704490911099</v>
      </c>
      <c r="AV608">
        <v>1.66491529841802</v>
      </c>
      <c r="AW608">
        <v>1.2139633575967499</v>
      </c>
      <c r="AX608">
        <f t="shared" si="58"/>
        <v>1.2439633575967499</v>
      </c>
      <c r="AY608">
        <f t="shared" si="59"/>
        <v>1.2539633575967499</v>
      </c>
      <c r="AZ608">
        <v>1.1922016606225301</v>
      </c>
      <c r="BA608">
        <v>1.18322469703001</v>
      </c>
      <c r="BB608">
        <v>1.32823539196532</v>
      </c>
      <c r="BC608">
        <v>1.1631196709706699</v>
      </c>
      <c r="BD608">
        <v>0.983711444016791</v>
      </c>
      <c r="BE608">
        <v>1.4514000207893101</v>
      </c>
      <c r="BF608">
        <v>1.5347563671801101</v>
      </c>
      <c r="BG608">
        <v>1.5451452161305199</v>
      </c>
      <c r="BH608">
        <v>1.5401146264232799</v>
      </c>
      <c r="BI608">
        <v>1.2749500863107599</v>
      </c>
      <c r="BJ608">
        <v>1.41095829724454</v>
      </c>
      <c r="BK608">
        <v>1.2787252582651201</v>
      </c>
      <c r="BL608">
        <v>1.4414686254366</v>
      </c>
    </row>
    <row r="609" spans="1:64" x14ac:dyDescent="0.25">
      <c r="A609">
        <v>154.62985807811401</v>
      </c>
      <c r="B609">
        <v>152.84760588510099</v>
      </c>
      <c r="C609">
        <v>170.48872980609801</v>
      </c>
      <c r="D609">
        <v>166.432067863469</v>
      </c>
      <c r="E609">
        <v>161.73398452639501</v>
      </c>
      <c r="F609">
        <v>160.066214737769</v>
      </c>
      <c r="G609">
        <v>169.00797783468499</v>
      </c>
      <c r="H609">
        <v>163.52670110906601</v>
      </c>
      <c r="I609">
        <v>176.12259838386399</v>
      </c>
      <c r="J609">
        <f t="shared" si="60"/>
        <v>176.13259838386398</v>
      </c>
      <c r="K609">
        <v>172.75612746917699</v>
      </c>
      <c r="L609">
        <v>170.773216603371</v>
      </c>
      <c r="M609">
        <v>170.99840344046501</v>
      </c>
      <c r="N609">
        <v>175.769798549938</v>
      </c>
      <c r="O609">
        <f t="shared" si="55"/>
        <v>175.77979854993799</v>
      </c>
      <c r="P609">
        <v>175.411717249746</v>
      </c>
      <c r="Q609">
        <v>129.09129448399699</v>
      </c>
      <c r="R609">
        <v>101.279049324662</v>
      </c>
      <c r="S609">
        <v>78.825303271367503</v>
      </c>
      <c r="T609">
        <v>103.02048769252799</v>
      </c>
      <c r="U609">
        <v>127.72274470943999</v>
      </c>
      <c r="V609">
        <v>83.157354004051598</v>
      </c>
      <c r="W609">
        <v>73.542847162309201</v>
      </c>
      <c r="X609">
        <v>108.79947499859399</v>
      </c>
      <c r="Y609">
        <f t="shared" si="56"/>
        <v>108.809474998594</v>
      </c>
      <c r="Z609">
        <v>81.595704259509006</v>
      </c>
      <c r="AA609">
        <v>89.625161404702894</v>
      </c>
      <c r="AB609">
        <v>89.165877679290503</v>
      </c>
      <c r="AC609">
        <v>90.084301634716795</v>
      </c>
      <c r="AD609">
        <v>105.792748991633</v>
      </c>
      <c r="AE609">
        <v>99.950434486182999</v>
      </c>
      <c r="AF609">
        <v>89.929443889213999</v>
      </c>
      <c r="AG609">
        <v>170.33257085937399</v>
      </c>
      <c r="AH609">
        <v>170.293112986929</v>
      </c>
      <c r="AI609">
        <v>170.645607526692</v>
      </c>
      <c r="AJ609">
        <v>162.270621025634</v>
      </c>
      <c r="AK609">
        <v>130.66550511087499</v>
      </c>
      <c r="AL609">
        <v>168.75746011294601</v>
      </c>
      <c r="AM609">
        <v>170.941432447728</v>
      </c>
      <c r="AN609">
        <v>172.67383353974199</v>
      </c>
      <c r="AO609">
        <v>160.47230520557699</v>
      </c>
      <c r="AP609">
        <v>162.476471010041</v>
      </c>
      <c r="AQ609">
        <f t="shared" si="57"/>
        <v>162.49647101004101</v>
      </c>
      <c r="AR609">
        <v>170.15112785226401</v>
      </c>
      <c r="AS609">
        <v>59.0962745659821</v>
      </c>
      <c r="AT609">
        <v>171.10021875262299</v>
      </c>
      <c r="AU609">
        <v>169.53831478945699</v>
      </c>
      <c r="AV609">
        <v>170.711946093547</v>
      </c>
      <c r="AW609">
        <v>170.241782238647</v>
      </c>
      <c r="AX609">
        <f t="shared" si="58"/>
        <v>170.27178223864701</v>
      </c>
      <c r="AY609">
        <f t="shared" si="59"/>
        <v>170.281782238647</v>
      </c>
      <c r="AZ609">
        <v>168.86820876900501</v>
      </c>
      <c r="BA609">
        <v>165.83531131819001</v>
      </c>
      <c r="BB609">
        <v>164.28321711420401</v>
      </c>
      <c r="BC609">
        <v>172.21551866137401</v>
      </c>
      <c r="BD609">
        <v>169.290103223149</v>
      </c>
      <c r="BE609">
        <v>169.70569534607401</v>
      </c>
      <c r="BF609">
        <v>171.179034092715</v>
      </c>
      <c r="BG609">
        <v>169.25111145731699</v>
      </c>
      <c r="BH609">
        <v>167.34102665101099</v>
      </c>
      <c r="BI609">
        <v>166.452710929901</v>
      </c>
      <c r="BJ609">
        <v>166.00985910365199</v>
      </c>
      <c r="BK609">
        <v>171.40873987909401</v>
      </c>
      <c r="BL609">
        <v>169.43478400562299</v>
      </c>
    </row>
    <row r="610" spans="1:64" x14ac:dyDescent="0.25">
      <c r="A610">
        <v>170.801272887349</v>
      </c>
      <c r="B610">
        <v>173.61394215821099</v>
      </c>
      <c r="C610">
        <v>168.937902743481</v>
      </c>
      <c r="D610">
        <v>168.391902714689</v>
      </c>
      <c r="E610">
        <v>164.54787969276799</v>
      </c>
      <c r="F610">
        <v>169.97914761551399</v>
      </c>
      <c r="G610">
        <v>173.275506461427</v>
      </c>
      <c r="H610">
        <v>176.48041358154001</v>
      </c>
      <c r="I610">
        <v>172.35531853659401</v>
      </c>
      <c r="J610">
        <f t="shared" si="60"/>
        <v>172.365318536594</v>
      </c>
      <c r="K610">
        <v>171.161288374017</v>
      </c>
      <c r="L610">
        <v>170.07791199015799</v>
      </c>
      <c r="M610">
        <v>168.57409268281401</v>
      </c>
      <c r="N610">
        <v>169.17362029002399</v>
      </c>
      <c r="O610">
        <f t="shared" si="55"/>
        <v>169.18362029002398</v>
      </c>
      <c r="P610">
        <v>172.381254769295</v>
      </c>
      <c r="Q610">
        <v>172.77787508361601</v>
      </c>
      <c r="R610">
        <v>171.72682492793399</v>
      </c>
      <c r="S610">
        <v>171.700846613794</v>
      </c>
      <c r="T610">
        <v>172.71475651290399</v>
      </c>
      <c r="U610">
        <v>169.540884748287</v>
      </c>
      <c r="V610">
        <v>170.88895532180501</v>
      </c>
      <c r="W610">
        <v>171.34150501795099</v>
      </c>
      <c r="X610">
        <v>172.21870149608699</v>
      </c>
      <c r="Y610">
        <f t="shared" si="56"/>
        <v>172.22870149608698</v>
      </c>
      <c r="Z610">
        <v>166.47701019631199</v>
      </c>
      <c r="AA610">
        <v>166.354376143574</v>
      </c>
      <c r="AB610">
        <v>171.296967118335</v>
      </c>
      <c r="AC610">
        <v>166.76762857925701</v>
      </c>
      <c r="AD610">
        <v>168.62933706075299</v>
      </c>
      <c r="AE610">
        <v>166.75848889767801</v>
      </c>
      <c r="AF610">
        <v>168.65572711256399</v>
      </c>
      <c r="AG610">
        <v>177.49871697435299</v>
      </c>
      <c r="AH610">
        <v>171.40866847457301</v>
      </c>
      <c r="AI610">
        <v>178.84946969361599</v>
      </c>
      <c r="AJ610">
        <v>175.744472284767</v>
      </c>
      <c r="AK610">
        <v>158.77736114205399</v>
      </c>
      <c r="AL610">
        <v>174.264052058972</v>
      </c>
      <c r="AM610">
        <v>159.03856569298699</v>
      </c>
      <c r="AN610">
        <v>171.681298748291</v>
      </c>
      <c r="AO610">
        <v>169.96986181178599</v>
      </c>
      <c r="AP610">
        <v>171.38058966851099</v>
      </c>
      <c r="AQ610">
        <f t="shared" si="57"/>
        <v>171.400589668511</v>
      </c>
      <c r="AR610">
        <v>174.24892167496799</v>
      </c>
      <c r="AS610">
        <v>169.658848336906</v>
      </c>
      <c r="AT610">
        <v>170.710188118182</v>
      </c>
      <c r="AU610">
        <v>170.43109284287601</v>
      </c>
      <c r="AV610">
        <v>164.491195898581</v>
      </c>
      <c r="AW610">
        <v>176.03649131683201</v>
      </c>
      <c r="AX610">
        <f t="shared" si="58"/>
        <v>176.06649131683201</v>
      </c>
      <c r="AY610">
        <f t="shared" si="59"/>
        <v>176.076491316832</v>
      </c>
      <c r="AZ610">
        <v>108.177603450139</v>
      </c>
      <c r="BA610">
        <v>68.119821582074493</v>
      </c>
      <c r="BB610">
        <v>135.49242889439699</v>
      </c>
      <c r="BC610">
        <v>114.952964688333</v>
      </c>
      <c r="BD610">
        <v>58.735858988873701</v>
      </c>
      <c r="BE610">
        <v>128.46942989552599</v>
      </c>
      <c r="BF610">
        <v>81.078930038839999</v>
      </c>
      <c r="BG610">
        <v>87.695020302774097</v>
      </c>
      <c r="BH610">
        <v>92.282822434272305</v>
      </c>
      <c r="BI610">
        <v>112.529073497045</v>
      </c>
      <c r="BJ610">
        <v>113.112887374829</v>
      </c>
      <c r="BK610">
        <v>96.725753138056106</v>
      </c>
      <c r="BL610">
        <v>101.026003631294</v>
      </c>
    </row>
    <row r="611" spans="1:64" x14ac:dyDescent="0.25">
      <c r="A611">
        <v>144.62735776099001</v>
      </c>
      <c r="B611">
        <v>150.37436672945699</v>
      </c>
      <c r="C611">
        <v>129.48125535634301</v>
      </c>
      <c r="D611">
        <v>132.90646063628199</v>
      </c>
      <c r="E611">
        <v>106.828088103982</v>
      </c>
      <c r="F611">
        <v>110.41299804280401</v>
      </c>
      <c r="G611">
        <v>114.75492785634</v>
      </c>
      <c r="H611">
        <v>119.05369458621</v>
      </c>
      <c r="I611">
        <v>147.10848857755499</v>
      </c>
      <c r="J611">
        <f t="shared" si="60"/>
        <v>147.11848857755498</v>
      </c>
      <c r="K611">
        <v>168.326853153249</v>
      </c>
      <c r="L611">
        <v>156.41564219345599</v>
      </c>
      <c r="M611">
        <v>146.40194173965401</v>
      </c>
      <c r="N611">
        <v>166.52191324229099</v>
      </c>
      <c r="O611">
        <f t="shared" si="55"/>
        <v>166.53191324229098</v>
      </c>
      <c r="P611">
        <v>149.388091501529</v>
      </c>
      <c r="Q611">
        <v>157.06851178205901</v>
      </c>
      <c r="R611">
        <v>153.92850349009601</v>
      </c>
      <c r="S611">
        <v>156.952962861077</v>
      </c>
      <c r="T611">
        <v>157.236735054278</v>
      </c>
      <c r="U611">
        <v>155.81795344912601</v>
      </c>
      <c r="V611">
        <v>156.08107590705001</v>
      </c>
      <c r="W611">
        <v>163.52669876796401</v>
      </c>
      <c r="X611">
        <v>164.881563056353</v>
      </c>
      <c r="Y611">
        <f t="shared" si="56"/>
        <v>164.89156305635299</v>
      </c>
      <c r="Z611">
        <v>161.05324100839999</v>
      </c>
      <c r="AA611">
        <v>156.31367003779701</v>
      </c>
      <c r="AB611">
        <v>157.58672658843099</v>
      </c>
      <c r="AC611">
        <v>157.07088771622199</v>
      </c>
      <c r="AD611">
        <v>158.851693410195</v>
      </c>
      <c r="AE611">
        <v>153.073227476933</v>
      </c>
      <c r="AF611">
        <v>147.78498762742501</v>
      </c>
      <c r="AG611">
        <v>139.397228226729</v>
      </c>
      <c r="AH611">
        <v>141.705863877306</v>
      </c>
      <c r="AI611">
        <v>147.43519091466101</v>
      </c>
      <c r="AJ611">
        <v>141.99177278210399</v>
      </c>
      <c r="AK611">
        <v>140.793126397305</v>
      </c>
      <c r="AL611">
        <v>159.01876178836301</v>
      </c>
      <c r="AM611">
        <v>155.96034063084201</v>
      </c>
      <c r="AN611">
        <v>153.62208087087299</v>
      </c>
      <c r="AO611">
        <v>140.45337782335901</v>
      </c>
      <c r="AP611">
        <v>140.432038758864</v>
      </c>
      <c r="AQ611">
        <f t="shared" si="57"/>
        <v>140.45203875886401</v>
      </c>
      <c r="AR611">
        <v>147.368494168799</v>
      </c>
      <c r="AS611">
        <v>135.96429518820699</v>
      </c>
      <c r="AT611">
        <v>137.960188961006</v>
      </c>
      <c r="AU611">
        <v>149.427356838978</v>
      </c>
      <c r="AV611">
        <v>150.727184822401</v>
      </c>
      <c r="AW611">
        <v>141.11835087185</v>
      </c>
      <c r="AX611">
        <f t="shared" si="58"/>
        <v>141.14835087185</v>
      </c>
      <c r="AY611">
        <f t="shared" si="59"/>
        <v>141.15835087184999</v>
      </c>
      <c r="AZ611">
        <v>145.11336379801699</v>
      </c>
      <c r="BA611">
        <v>141.552817868332</v>
      </c>
      <c r="BB611">
        <v>142.895024496123</v>
      </c>
      <c r="BC611">
        <v>149.13346659255001</v>
      </c>
      <c r="BD611">
        <v>149.17544647970999</v>
      </c>
      <c r="BE611">
        <v>141.06530903445301</v>
      </c>
      <c r="BF611">
        <v>146.53204274824799</v>
      </c>
      <c r="BG611">
        <v>147.65116978924499</v>
      </c>
      <c r="BH611">
        <v>149.08795181434101</v>
      </c>
      <c r="BI611">
        <v>142.559822479106</v>
      </c>
      <c r="BJ611">
        <v>144.285963948617</v>
      </c>
      <c r="BK611">
        <v>147.52290858641899</v>
      </c>
      <c r="BL611">
        <v>152.22250568733199</v>
      </c>
    </row>
    <row r="612" spans="1:64" x14ac:dyDescent="0.25">
      <c r="A612">
        <v>143.869968246485</v>
      </c>
      <c r="B612">
        <v>143.71968617207401</v>
      </c>
      <c r="C612">
        <v>146.49318044272201</v>
      </c>
      <c r="D612">
        <v>143.994503111325</v>
      </c>
      <c r="E612">
        <v>148.07402177405899</v>
      </c>
      <c r="F612">
        <v>150.398690986411</v>
      </c>
      <c r="G612">
        <v>151.30210214872699</v>
      </c>
      <c r="H612">
        <v>151.645042198336</v>
      </c>
      <c r="I612">
        <v>142.47027596463101</v>
      </c>
      <c r="J612">
        <f t="shared" si="60"/>
        <v>142.48027596463101</v>
      </c>
      <c r="K612">
        <v>144.62398954197701</v>
      </c>
      <c r="L612">
        <v>145.04944205883899</v>
      </c>
      <c r="M612">
        <v>145.255078809368</v>
      </c>
      <c r="N612">
        <v>144.25081325871901</v>
      </c>
      <c r="O612">
        <f t="shared" si="55"/>
        <v>144.260813258719</v>
      </c>
      <c r="P612">
        <v>149.89530990202701</v>
      </c>
      <c r="Q612">
        <v>142.82482807641199</v>
      </c>
      <c r="R612">
        <v>143.875640840876</v>
      </c>
      <c r="S612">
        <v>144.549266904061</v>
      </c>
      <c r="T612">
        <v>146.446804187097</v>
      </c>
      <c r="U612">
        <v>144.89358709113301</v>
      </c>
      <c r="V612">
        <v>144.78361255930199</v>
      </c>
      <c r="W612">
        <v>141.249375490689</v>
      </c>
      <c r="X612">
        <v>146.15657534937401</v>
      </c>
      <c r="Y612">
        <f t="shared" si="56"/>
        <v>146.166575349374</v>
      </c>
      <c r="Z612">
        <v>142.70105507895801</v>
      </c>
      <c r="AA612">
        <v>143.9053608991</v>
      </c>
      <c r="AB612">
        <v>145.342970505523</v>
      </c>
      <c r="AC612">
        <v>146.27683124398899</v>
      </c>
      <c r="AD612">
        <v>147.72664621846999</v>
      </c>
      <c r="AE612">
        <v>145.45463674761999</v>
      </c>
      <c r="AF612">
        <v>147.93747708192299</v>
      </c>
      <c r="AG612">
        <v>139.78860193654</v>
      </c>
      <c r="AH612">
        <v>146.592536909675</v>
      </c>
      <c r="AI612">
        <v>137.86819676353301</v>
      </c>
      <c r="AJ612">
        <v>140.74861000464301</v>
      </c>
      <c r="AK612">
        <v>97.049460504193206</v>
      </c>
      <c r="AL612">
        <v>99.845724360835803</v>
      </c>
      <c r="AM612">
        <v>96.325843824374004</v>
      </c>
      <c r="AN612">
        <v>152.53507293780299</v>
      </c>
      <c r="AO612">
        <v>140.33934525206399</v>
      </c>
      <c r="AP612">
        <v>140.316213477236</v>
      </c>
      <c r="AQ612">
        <f t="shared" si="57"/>
        <v>140.33621347723602</v>
      </c>
      <c r="AR612">
        <v>165.411534951883</v>
      </c>
      <c r="AS612">
        <v>155.36588690803001</v>
      </c>
      <c r="AT612">
        <v>165.37452683743001</v>
      </c>
      <c r="AU612">
        <v>164.016795010262</v>
      </c>
      <c r="AV612">
        <v>169.98643216772001</v>
      </c>
      <c r="AW612">
        <v>147.34924665979099</v>
      </c>
      <c r="AX612">
        <f t="shared" si="58"/>
        <v>147.37924665979099</v>
      </c>
      <c r="AY612">
        <f t="shared" si="59"/>
        <v>147.38924665979098</v>
      </c>
      <c r="AZ612">
        <v>145.03480866184299</v>
      </c>
      <c r="BA612">
        <v>160.359455341471</v>
      </c>
      <c r="BB612">
        <v>151.50202709616499</v>
      </c>
      <c r="BC612">
        <v>155.605228222721</v>
      </c>
      <c r="BD612">
        <v>158.335610902735</v>
      </c>
      <c r="BE612">
        <v>157.360163909199</v>
      </c>
      <c r="BF612">
        <v>159.14300730738199</v>
      </c>
      <c r="BG612">
        <v>154.361318905009</v>
      </c>
      <c r="BH612">
        <v>150.128596476067</v>
      </c>
      <c r="BI612">
        <v>161.62409157139101</v>
      </c>
      <c r="BJ612">
        <v>152.67999458665301</v>
      </c>
      <c r="BK612">
        <v>146.06224954340399</v>
      </c>
      <c r="BL612">
        <v>152.04380732863299</v>
      </c>
    </row>
    <row r="613" spans="1:64" x14ac:dyDescent="0.25">
      <c r="A613">
        <v>0.57683377810737702</v>
      </c>
      <c r="B613">
        <v>0.52500731144176105</v>
      </c>
      <c r="C613">
        <v>0.57198937043099995</v>
      </c>
      <c r="D613">
        <v>0.50046620563713695</v>
      </c>
      <c r="E613">
        <v>0.461815058295652</v>
      </c>
      <c r="F613">
        <v>0.432903965489913</v>
      </c>
      <c r="G613">
        <v>0.52361083634374095</v>
      </c>
      <c r="H613">
        <v>0.51540136051976704</v>
      </c>
      <c r="I613">
        <v>0.73009065982551902</v>
      </c>
      <c r="J613">
        <f t="shared" si="60"/>
        <v>0.74009065982551903</v>
      </c>
      <c r="K613">
        <v>0.62260327779232105</v>
      </c>
      <c r="L613">
        <v>0.68591353896219498</v>
      </c>
      <c r="M613">
        <v>0.61681583407495899</v>
      </c>
      <c r="N613">
        <v>0.581539851914046</v>
      </c>
      <c r="O613">
        <f t="shared" si="55"/>
        <v>0.59153985191404601</v>
      </c>
      <c r="P613">
        <v>0.66121760938374696</v>
      </c>
      <c r="Q613">
        <v>0.41889202577567602</v>
      </c>
      <c r="R613">
        <v>0.46453895595961098</v>
      </c>
      <c r="S613">
        <v>0.474656231263965</v>
      </c>
      <c r="T613">
        <v>0.43703590573884898</v>
      </c>
      <c r="U613">
        <v>0.40923967353192398</v>
      </c>
      <c r="V613">
        <v>0.389911047293241</v>
      </c>
      <c r="W613">
        <v>0.44944082311688499</v>
      </c>
      <c r="X613">
        <v>0.45084632302405803</v>
      </c>
      <c r="Y613">
        <f t="shared" si="56"/>
        <v>0.46084632302405804</v>
      </c>
      <c r="Z613">
        <v>0.54160514688357397</v>
      </c>
      <c r="AA613">
        <v>0.59065430467103797</v>
      </c>
      <c r="AB613">
        <v>0.563724577110161</v>
      </c>
      <c r="AC613">
        <v>0.53853827046897496</v>
      </c>
      <c r="AD613">
        <v>0.55644195586894196</v>
      </c>
      <c r="AE613">
        <v>0.55936829073967598</v>
      </c>
      <c r="AF613">
        <v>0.51861997492798395</v>
      </c>
      <c r="AG613">
        <v>0.35576892656390202</v>
      </c>
      <c r="AH613">
        <v>0.372313784033387</v>
      </c>
      <c r="AI613">
        <v>0.44118867244146398</v>
      </c>
      <c r="AJ613">
        <v>0.40243135319307199</v>
      </c>
      <c r="AK613">
        <v>0.39342974968459599</v>
      </c>
      <c r="AL613">
        <v>0.63195656048355897</v>
      </c>
      <c r="AM613">
        <v>0.61224561281393597</v>
      </c>
      <c r="AN613">
        <v>0.50350221773864001</v>
      </c>
      <c r="AO613">
        <v>0.373140112814205</v>
      </c>
      <c r="AP613">
        <v>0.37502360888514802</v>
      </c>
      <c r="AQ613">
        <f t="shared" si="57"/>
        <v>0.39502360888514804</v>
      </c>
      <c r="AR613">
        <v>0.43310864273748001</v>
      </c>
      <c r="AS613">
        <v>0.28477838701286201</v>
      </c>
      <c r="AT613">
        <v>0.331880627697832</v>
      </c>
      <c r="AU613">
        <v>0.40192168166223302</v>
      </c>
      <c r="AV613">
        <v>0.40487169921545701</v>
      </c>
      <c r="AW613">
        <v>0.36035110941541498</v>
      </c>
      <c r="AX613">
        <f t="shared" si="58"/>
        <v>0.39035110941541495</v>
      </c>
      <c r="AY613">
        <f t="shared" si="59"/>
        <v>0.40035110941541496</v>
      </c>
      <c r="AZ613">
        <v>0.42959309321365302</v>
      </c>
      <c r="BA613">
        <v>0.37777879360017702</v>
      </c>
      <c r="BB613">
        <v>0.39377247166505802</v>
      </c>
      <c r="BC613">
        <v>0.45835881666450201</v>
      </c>
      <c r="BD613">
        <v>0.43140051460817702</v>
      </c>
      <c r="BE613">
        <v>0.316832196462143</v>
      </c>
      <c r="BF613">
        <v>0.38820584441785499</v>
      </c>
      <c r="BG613">
        <v>0.405486123626835</v>
      </c>
      <c r="BH613">
        <v>0.398688100983982</v>
      </c>
      <c r="BI613">
        <v>0.32635477585514699</v>
      </c>
      <c r="BJ613">
        <v>0.37134949626161201</v>
      </c>
      <c r="BK613">
        <v>0.382864276695703</v>
      </c>
      <c r="BL613">
        <v>0.436099806863882</v>
      </c>
    </row>
    <row r="614" spans="1:64" x14ac:dyDescent="0.25">
      <c r="A614">
        <v>0.40843895787291301</v>
      </c>
      <c r="B614">
        <v>0.45171137851211501</v>
      </c>
      <c r="C614">
        <v>0.44288296806410798</v>
      </c>
      <c r="D614">
        <v>0.442495914629358</v>
      </c>
      <c r="E614">
        <v>0.47456095802627501</v>
      </c>
      <c r="F614">
        <v>0.51515612595486704</v>
      </c>
      <c r="G614">
        <v>0.51976745281585301</v>
      </c>
      <c r="H614">
        <v>0.50063555796167603</v>
      </c>
      <c r="I614">
        <v>0.37995444964640301</v>
      </c>
      <c r="J614">
        <f t="shared" si="60"/>
        <v>0.38995444964640302</v>
      </c>
      <c r="K614">
        <v>0.44907743344693801</v>
      </c>
      <c r="L614">
        <v>0.43453879818749902</v>
      </c>
      <c r="M614">
        <v>0.40441797891979703</v>
      </c>
      <c r="N614">
        <v>0.43992333245461801</v>
      </c>
      <c r="O614">
        <f t="shared" si="55"/>
        <v>0.44992333245461802</v>
      </c>
      <c r="P614">
        <v>0.41887633605401098</v>
      </c>
      <c r="Q614">
        <v>0.408057545600294</v>
      </c>
      <c r="R614">
        <v>0.45725653436108599</v>
      </c>
      <c r="S614">
        <v>0.44824377867867399</v>
      </c>
      <c r="T614">
        <v>0.47100029704840202</v>
      </c>
      <c r="U614">
        <v>0.424018978366828</v>
      </c>
      <c r="V614">
        <v>0.391891095982281</v>
      </c>
      <c r="W614">
        <v>0.39050767204020698</v>
      </c>
      <c r="X614">
        <v>0.43300212241896802</v>
      </c>
      <c r="Y614">
        <f t="shared" si="56"/>
        <v>0.44300212241896803</v>
      </c>
      <c r="Z614">
        <v>0.38727322898531202</v>
      </c>
      <c r="AA614">
        <v>0.422752757005042</v>
      </c>
      <c r="AB614">
        <v>0.405314036470237</v>
      </c>
      <c r="AC614">
        <v>0.37296348872208201</v>
      </c>
      <c r="AD614">
        <v>0.43103423957431197</v>
      </c>
      <c r="AE614">
        <v>0.39868865259338399</v>
      </c>
      <c r="AF614">
        <v>0.42727580836949097</v>
      </c>
      <c r="AG614">
        <v>0.39435281818908002</v>
      </c>
      <c r="AH614">
        <v>0.44818380108514999</v>
      </c>
      <c r="AI614">
        <v>0.38596608672532001</v>
      </c>
      <c r="AJ614">
        <v>0.39925005961438997</v>
      </c>
      <c r="AK614">
        <v>0.508440210457478</v>
      </c>
      <c r="AL614">
        <v>0.56893113420734398</v>
      </c>
      <c r="AM614">
        <v>0.58991398928656702</v>
      </c>
      <c r="AN614">
        <v>0.46090996175375398</v>
      </c>
      <c r="AO614">
        <v>0.42415595872679002</v>
      </c>
      <c r="AP614">
        <v>0.39445778292387901</v>
      </c>
      <c r="AQ614">
        <f t="shared" si="57"/>
        <v>0.41445778292387903</v>
      </c>
      <c r="AR614">
        <v>0.69474221881032105</v>
      </c>
      <c r="AS614">
        <v>0.57649177284622699</v>
      </c>
      <c r="AT614">
        <v>0.59974410701431802</v>
      </c>
      <c r="AU614">
        <v>0.59975893493538002</v>
      </c>
      <c r="AV614">
        <v>0.66996444691753598</v>
      </c>
      <c r="AW614">
        <v>0.39789814891261599</v>
      </c>
      <c r="AX614">
        <f t="shared" si="58"/>
        <v>0.42789814891261602</v>
      </c>
      <c r="AY614">
        <f t="shared" si="59"/>
        <v>0.43789814891261603</v>
      </c>
      <c r="AZ614">
        <v>0.32714932289292697</v>
      </c>
      <c r="BA614">
        <v>0.43088930339860199</v>
      </c>
      <c r="BB614">
        <v>0.39340940824901399</v>
      </c>
      <c r="BC614">
        <v>0.40450343329496002</v>
      </c>
      <c r="BD614">
        <v>0.38780354039107201</v>
      </c>
      <c r="BE614">
        <v>0.49870239030475799</v>
      </c>
      <c r="BF614">
        <v>0.63883090733672898</v>
      </c>
      <c r="BG614">
        <v>0.60861509454116403</v>
      </c>
      <c r="BH614">
        <v>0.58728252826888905</v>
      </c>
      <c r="BI614">
        <v>0.55244509016863297</v>
      </c>
      <c r="BJ614">
        <v>0.53708012316601506</v>
      </c>
      <c r="BK614">
        <v>0.50724638516812204</v>
      </c>
      <c r="BL614">
        <v>0.49763335235620099</v>
      </c>
    </row>
    <row r="615" spans="1:64" x14ac:dyDescent="0.25">
      <c r="A615">
        <v>0.41191943350779697</v>
      </c>
      <c r="B615">
        <v>0.46275141359656202</v>
      </c>
      <c r="C615">
        <v>0.49864687553613302</v>
      </c>
      <c r="D615">
        <v>0.446513886473489</v>
      </c>
      <c r="E615">
        <v>0.14355988079153501</v>
      </c>
      <c r="F615">
        <v>0.206084917432762</v>
      </c>
      <c r="G615">
        <v>0.41359854264816498</v>
      </c>
      <c r="H615">
        <v>0.403243776396705</v>
      </c>
      <c r="I615">
        <v>0.66286259714445905</v>
      </c>
      <c r="J615">
        <f t="shared" si="60"/>
        <v>0.67286259714445906</v>
      </c>
      <c r="K615">
        <v>0.65439679736974399</v>
      </c>
      <c r="L615">
        <v>0.65413484836668301</v>
      </c>
      <c r="M615">
        <v>0.59595833203083504</v>
      </c>
      <c r="N615">
        <v>0.49548547004187798</v>
      </c>
      <c r="O615">
        <f t="shared" si="55"/>
        <v>0.50548547004187794</v>
      </c>
      <c r="P615">
        <v>0.573912783934033</v>
      </c>
      <c r="Q615">
        <v>0.517187083380378</v>
      </c>
      <c r="R615">
        <v>0.44302319814945301</v>
      </c>
      <c r="S615">
        <v>0.38170934794627498</v>
      </c>
      <c r="T615">
        <v>0.57099843419333995</v>
      </c>
      <c r="U615">
        <v>0.47436585373951501</v>
      </c>
      <c r="V615">
        <v>0.47367876016233201</v>
      </c>
      <c r="W615">
        <v>0.30319628580600899</v>
      </c>
      <c r="X615">
        <v>0.43497422016138798</v>
      </c>
      <c r="Y615">
        <f t="shared" si="56"/>
        <v>0.44497422016138799</v>
      </c>
      <c r="Z615">
        <v>0.22172060091770401</v>
      </c>
      <c r="AA615">
        <v>0.17313499419384801</v>
      </c>
      <c r="AB615">
        <v>0.16179846021171301</v>
      </c>
      <c r="AC615">
        <v>0.19541390610166801</v>
      </c>
      <c r="AD615">
        <v>0.27731729436147301</v>
      </c>
      <c r="AE615">
        <v>0.25193139992659702</v>
      </c>
      <c r="AF615">
        <v>0.24083545222098701</v>
      </c>
      <c r="AG615">
        <v>0.27139569567706501</v>
      </c>
      <c r="AH615">
        <v>0.30879389720706701</v>
      </c>
      <c r="AI615">
        <v>0.433852615608942</v>
      </c>
      <c r="AJ615">
        <v>0.37202257807028999</v>
      </c>
      <c r="AK615">
        <v>0.173603122445745</v>
      </c>
      <c r="AL615">
        <v>0.51789513833341505</v>
      </c>
      <c r="AM615">
        <v>0.43552726681998599</v>
      </c>
      <c r="AN615">
        <v>0.398441203813508</v>
      </c>
      <c r="AO615">
        <v>0.31047869734178102</v>
      </c>
      <c r="AP615">
        <v>0.36061680040371502</v>
      </c>
      <c r="AQ615">
        <f t="shared" si="57"/>
        <v>0.38061680040371504</v>
      </c>
      <c r="AR615">
        <v>0.38331882791191701</v>
      </c>
      <c r="AS615">
        <v>0.71037221231414205</v>
      </c>
      <c r="AT615">
        <v>0.287480953773322</v>
      </c>
      <c r="AU615">
        <v>0.35590914285235697</v>
      </c>
      <c r="AV615">
        <v>0.335317855094448</v>
      </c>
      <c r="AW615">
        <v>0.32499652437795601</v>
      </c>
      <c r="AX615">
        <f t="shared" si="58"/>
        <v>0.35499652437795604</v>
      </c>
      <c r="AY615">
        <f t="shared" si="59"/>
        <v>0.36499652437795604</v>
      </c>
      <c r="AZ615">
        <v>0.39744180315882</v>
      </c>
      <c r="BA615">
        <v>0.27918156982812697</v>
      </c>
      <c r="BB615">
        <v>0.28707859914744999</v>
      </c>
      <c r="BC615">
        <v>0.32175557374675201</v>
      </c>
      <c r="BD615">
        <v>0.33740199137795002</v>
      </c>
      <c r="BE615">
        <v>0.26218156734178599</v>
      </c>
      <c r="BF615">
        <v>0.32220864007115202</v>
      </c>
      <c r="BG615">
        <v>0.33924830194487898</v>
      </c>
      <c r="BH615">
        <v>0.316591140721245</v>
      </c>
      <c r="BI615">
        <v>0.258901211428061</v>
      </c>
      <c r="BJ615">
        <v>0.32175663039034502</v>
      </c>
      <c r="BK615">
        <v>0.32709082320063698</v>
      </c>
      <c r="BL615">
        <v>0.37001532308736002</v>
      </c>
    </row>
    <row r="616" spans="1:64" x14ac:dyDescent="0.25">
      <c r="A616">
        <v>0.258609675267156</v>
      </c>
      <c r="B616">
        <v>0.35723123399788398</v>
      </c>
      <c r="C616">
        <v>0.41876603546827101</v>
      </c>
      <c r="D616">
        <v>0.43295719414391098</v>
      </c>
      <c r="E616">
        <v>0.26423661968741702</v>
      </c>
      <c r="F616">
        <v>0.38082164435951898</v>
      </c>
      <c r="G616">
        <v>0.36599614777426698</v>
      </c>
      <c r="H616">
        <v>0.40660695905319999</v>
      </c>
      <c r="I616">
        <v>0.27695787197835697</v>
      </c>
      <c r="J616">
        <f t="shared" si="60"/>
        <v>0.28695787197835698</v>
      </c>
      <c r="K616">
        <v>0.41944774868199802</v>
      </c>
      <c r="L616">
        <v>0.41255669374569598</v>
      </c>
      <c r="M616">
        <v>0.19594286435282601</v>
      </c>
      <c r="N616">
        <v>0.36471256428273602</v>
      </c>
      <c r="O616">
        <f t="shared" si="55"/>
        <v>0.37471256428273603</v>
      </c>
      <c r="P616">
        <v>0.34774124211420199</v>
      </c>
      <c r="Q616">
        <v>0.26314199061419702</v>
      </c>
      <c r="R616">
        <v>0.38620191361857398</v>
      </c>
      <c r="S616">
        <v>0.40014442160170299</v>
      </c>
      <c r="T616">
        <v>0.42119738965846698</v>
      </c>
      <c r="U616">
        <v>0.26826369043522202</v>
      </c>
      <c r="V616">
        <v>0.37629538819125902</v>
      </c>
      <c r="W616">
        <v>0.32559599930092198</v>
      </c>
      <c r="X616">
        <v>0.34074375814427599</v>
      </c>
      <c r="Y616">
        <f t="shared" si="56"/>
        <v>0.350743758144276</v>
      </c>
      <c r="Z616">
        <v>0.31642181086849502</v>
      </c>
      <c r="AA616">
        <v>0.32618050404777899</v>
      </c>
      <c r="AB616">
        <v>0.32440471681586303</v>
      </c>
      <c r="AC616">
        <v>0.23737617349290899</v>
      </c>
      <c r="AD616">
        <v>0.35834093083560198</v>
      </c>
      <c r="AE616">
        <v>0.340093382604438</v>
      </c>
      <c r="AF616">
        <v>0.35443639872525101</v>
      </c>
      <c r="AG616">
        <v>0.32556958146360299</v>
      </c>
      <c r="AH616">
        <v>0.341673134759237</v>
      </c>
      <c r="AI616">
        <v>0.37179665638883802</v>
      </c>
      <c r="AJ616">
        <v>0.344362545790522</v>
      </c>
      <c r="AK616">
        <v>0.18926572490496099</v>
      </c>
      <c r="AL616">
        <v>0.36064794307393799</v>
      </c>
      <c r="AM616">
        <v>0.175485261996184</v>
      </c>
      <c r="AN616">
        <v>0.295774840056377</v>
      </c>
      <c r="AO616">
        <v>0.43702401487264098</v>
      </c>
      <c r="AP616">
        <v>0.41125613872500599</v>
      </c>
      <c r="AQ616">
        <f t="shared" si="57"/>
        <v>0.43125613872500601</v>
      </c>
      <c r="AR616">
        <v>0.65383760300048999</v>
      </c>
      <c r="AS616">
        <v>0.553158546111157</v>
      </c>
      <c r="AT616">
        <v>0.47445329664617297</v>
      </c>
      <c r="AU616">
        <v>0.42273467620163802</v>
      </c>
      <c r="AV616">
        <v>0.51619404856079898</v>
      </c>
      <c r="AW616">
        <v>0.339641764320192</v>
      </c>
      <c r="AX616">
        <f t="shared" si="58"/>
        <v>0.36964176432019202</v>
      </c>
      <c r="AY616">
        <f t="shared" si="59"/>
        <v>0.37964176432019203</v>
      </c>
      <c r="AZ616">
        <v>0.36624762760768398</v>
      </c>
      <c r="BA616">
        <v>0.28415093516168399</v>
      </c>
      <c r="BB616">
        <v>0.352142155088086</v>
      </c>
      <c r="BC616">
        <v>0.28555207437094199</v>
      </c>
      <c r="BD616">
        <v>0.11078505891121999</v>
      </c>
      <c r="BE616">
        <v>0.37737108628038601</v>
      </c>
      <c r="BF616">
        <v>0.15788675847954001</v>
      </c>
      <c r="BG616">
        <v>0.16387237606115801</v>
      </c>
      <c r="BH616">
        <v>0.167802512342307</v>
      </c>
      <c r="BI616">
        <v>0.25759054301892498</v>
      </c>
      <c r="BJ616">
        <v>0.33955050631075001</v>
      </c>
      <c r="BK616">
        <v>0.20257118020426401</v>
      </c>
      <c r="BL616">
        <v>0.286598516509046</v>
      </c>
    </row>
    <row r="617" spans="1:64" x14ac:dyDescent="0.25">
      <c r="A617">
        <v>1.1738747017058599</v>
      </c>
      <c r="B617">
        <v>1.0160594288037501</v>
      </c>
      <c r="C617">
        <v>1.30515598031984</v>
      </c>
      <c r="D617">
        <v>1.1066572898500799</v>
      </c>
      <c r="E617">
        <v>1.5571545845655099</v>
      </c>
      <c r="F617">
        <v>1.37121582274194</v>
      </c>
      <c r="G617">
        <v>1.35571167143969</v>
      </c>
      <c r="H617">
        <v>1.3077265362133801</v>
      </c>
      <c r="I617">
        <v>1.4122594967408499</v>
      </c>
      <c r="J617">
        <f t="shared" si="60"/>
        <v>1.4222594967408499</v>
      </c>
      <c r="K617">
        <v>1.1262362727147099</v>
      </c>
      <c r="L617">
        <v>1.2992037856540499</v>
      </c>
      <c r="M617">
        <v>1.3633740749021199</v>
      </c>
      <c r="N617">
        <v>1.0090322858567899</v>
      </c>
      <c r="O617">
        <f t="shared" si="55"/>
        <v>1.01903228585679</v>
      </c>
      <c r="P617">
        <v>1.3950892137370501</v>
      </c>
      <c r="Q617">
        <v>0.87447170811978403</v>
      </c>
      <c r="R617">
        <v>0.90609675156957004</v>
      </c>
      <c r="S617">
        <v>0.90639529016493103</v>
      </c>
      <c r="T617">
        <v>0.849433139962954</v>
      </c>
      <c r="U617">
        <v>0.87988547221260205</v>
      </c>
      <c r="V617">
        <v>0.83011256886834195</v>
      </c>
      <c r="W617">
        <v>0.91728950203709103</v>
      </c>
      <c r="X617">
        <v>0.91133022675692699</v>
      </c>
      <c r="Y617">
        <f t="shared" si="56"/>
        <v>0.921330226756927</v>
      </c>
      <c r="Z617">
        <v>1.1824497247216701</v>
      </c>
      <c r="AA617">
        <v>1.2469851127143801</v>
      </c>
      <c r="AB617">
        <v>1.20435766972948</v>
      </c>
      <c r="AC617">
        <v>1.24958075799313</v>
      </c>
      <c r="AD617">
        <v>1.2146850802685101</v>
      </c>
      <c r="AE617">
        <v>1.23700849555055</v>
      </c>
      <c r="AF617">
        <v>1.2190916009951001</v>
      </c>
      <c r="AG617">
        <v>0.70579299894365699</v>
      </c>
      <c r="AH617">
        <v>0.69702250187301795</v>
      </c>
      <c r="AI617">
        <v>0.79521188463744397</v>
      </c>
      <c r="AJ617">
        <v>0.76676982806707905</v>
      </c>
      <c r="AK617">
        <v>0.76691478716678796</v>
      </c>
      <c r="AL617">
        <v>1.1139664351299801</v>
      </c>
      <c r="AM617">
        <v>1.0209472031968301</v>
      </c>
      <c r="AN617">
        <v>0.94195507955060997</v>
      </c>
      <c r="AO617">
        <v>0.70356417276062799</v>
      </c>
      <c r="AP617">
        <v>0.72576351147727802</v>
      </c>
      <c r="AQ617">
        <f t="shared" si="57"/>
        <v>0.74576351147727804</v>
      </c>
      <c r="AR617">
        <v>0.79873415438282402</v>
      </c>
      <c r="AS617">
        <v>0.63681307036014201</v>
      </c>
      <c r="AT617">
        <v>0.70358378360045504</v>
      </c>
      <c r="AU617">
        <v>0.81357192674973999</v>
      </c>
      <c r="AV617">
        <v>0.79993327442195605</v>
      </c>
      <c r="AW617">
        <v>0.70382364289565902</v>
      </c>
      <c r="AX617">
        <f t="shared" si="58"/>
        <v>0.73382364289565905</v>
      </c>
      <c r="AY617">
        <f t="shared" si="59"/>
        <v>0.74382364289565905</v>
      </c>
      <c r="AZ617">
        <v>0.77465882706832301</v>
      </c>
      <c r="BA617">
        <v>0.70930130995749696</v>
      </c>
      <c r="BB617">
        <v>0.76034943032346303</v>
      </c>
      <c r="BC617">
        <v>0.83637930314533604</v>
      </c>
      <c r="BD617">
        <v>0.81544802096793401</v>
      </c>
      <c r="BE617">
        <v>0.66375867245807296</v>
      </c>
      <c r="BF617">
        <v>0.73545433693037299</v>
      </c>
      <c r="BG617">
        <v>0.78968335813391699</v>
      </c>
      <c r="BH617">
        <v>0.78482879443786902</v>
      </c>
      <c r="BI617">
        <v>0.66642651629587901</v>
      </c>
      <c r="BJ617">
        <v>0.740062495551146</v>
      </c>
      <c r="BK617">
        <v>0.77541185846582195</v>
      </c>
      <c r="BL617">
        <v>0.82071877050091402</v>
      </c>
    </row>
    <row r="618" spans="1:64" x14ac:dyDescent="0.25">
      <c r="A618">
        <v>0.69737379394173205</v>
      </c>
      <c r="B618">
        <v>0.71173431955239996</v>
      </c>
      <c r="C618">
        <v>0.75016637151852905</v>
      </c>
      <c r="D618">
        <v>0.75893891460042495</v>
      </c>
      <c r="E618">
        <v>0.76276844143292299</v>
      </c>
      <c r="F618">
        <v>0.85656194743371505</v>
      </c>
      <c r="G618">
        <v>0.86425303449796298</v>
      </c>
      <c r="H618">
        <v>0.83323222895695204</v>
      </c>
      <c r="I618">
        <v>0.65635178513764703</v>
      </c>
      <c r="J618">
        <f t="shared" si="60"/>
        <v>0.66635178513764703</v>
      </c>
      <c r="K618">
        <v>0.74336783443616194</v>
      </c>
      <c r="L618">
        <v>0.74530413214556401</v>
      </c>
      <c r="M618">
        <v>0.64497152931490198</v>
      </c>
      <c r="N618">
        <v>0.74727687595895498</v>
      </c>
      <c r="O618">
        <f t="shared" si="55"/>
        <v>0.75727687595895499</v>
      </c>
      <c r="P618">
        <v>0.74315884613703398</v>
      </c>
      <c r="Q618">
        <v>0.68722639847436595</v>
      </c>
      <c r="R618">
        <v>0.74279580700785897</v>
      </c>
      <c r="S618">
        <v>0.75163782872129703</v>
      </c>
      <c r="T618">
        <v>0.77217058415290296</v>
      </c>
      <c r="U618">
        <v>0.70138646702280605</v>
      </c>
      <c r="V618">
        <v>0.71798153526361397</v>
      </c>
      <c r="W618">
        <v>0.69811436076531896</v>
      </c>
      <c r="X618">
        <v>0.73689543351703302</v>
      </c>
      <c r="Y618">
        <f t="shared" si="56"/>
        <v>0.74689543351703302</v>
      </c>
      <c r="Z618">
        <v>0.69062776350709199</v>
      </c>
      <c r="AA618">
        <v>0.71694899247180799</v>
      </c>
      <c r="AB618">
        <v>0.72253802407354495</v>
      </c>
      <c r="AC618">
        <v>0.646767299748082</v>
      </c>
      <c r="AD618">
        <v>0.74758225085837504</v>
      </c>
      <c r="AE618">
        <v>0.73480237854059804</v>
      </c>
      <c r="AF618">
        <v>0.75326269872475604</v>
      </c>
      <c r="AG618">
        <v>0.70592657754032195</v>
      </c>
      <c r="AH618">
        <v>0.76745303663693298</v>
      </c>
      <c r="AI618">
        <v>0.898985037614635</v>
      </c>
      <c r="AJ618">
        <v>0.88624262306841795</v>
      </c>
      <c r="AK618">
        <v>1.4071482485108999</v>
      </c>
      <c r="AL618">
        <v>1.3900557597103</v>
      </c>
      <c r="AM618">
        <v>1.65115355201499</v>
      </c>
      <c r="AN618">
        <v>0.79324099957653704</v>
      </c>
      <c r="AO618">
        <v>0.77962645320684598</v>
      </c>
      <c r="AP618">
        <v>0.69911388123176599</v>
      </c>
      <c r="AQ618">
        <f t="shared" si="57"/>
        <v>0.71911388123176601</v>
      </c>
      <c r="AR618">
        <v>1.2292856617929899</v>
      </c>
      <c r="AS618">
        <v>1.19925013258224</v>
      </c>
      <c r="AT618">
        <v>1.0504869772366601</v>
      </c>
      <c r="AU618">
        <v>1.01293261765439</v>
      </c>
      <c r="AV618">
        <v>1.2103204423719001</v>
      </c>
      <c r="AW618">
        <v>0.77159804252069397</v>
      </c>
      <c r="AX618">
        <f t="shared" si="58"/>
        <v>0.801598042520694</v>
      </c>
      <c r="AY618">
        <f t="shared" si="59"/>
        <v>0.81159804252069401</v>
      </c>
      <c r="AZ618">
        <v>0.70476547490431496</v>
      </c>
      <c r="BA618">
        <v>0.86736193215467094</v>
      </c>
      <c r="BB618">
        <v>0.81450246436265805</v>
      </c>
      <c r="BC618">
        <v>0.77628861328217302</v>
      </c>
      <c r="BD618">
        <v>0.80182488652942097</v>
      </c>
      <c r="BE618">
        <v>1.11882175238938</v>
      </c>
      <c r="BF618">
        <v>1.2935254158662</v>
      </c>
      <c r="BG618">
        <v>1.2376706442711101</v>
      </c>
      <c r="BH618">
        <v>1.24121097705469</v>
      </c>
      <c r="BI618">
        <v>1.1752825683847401</v>
      </c>
      <c r="BJ618">
        <v>1.2223428827131999</v>
      </c>
      <c r="BK618">
        <v>1.1868554297815399</v>
      </c>
      <c r="BL618">
        <v>1.18803518779266</v>
      </c>
    </row>
    <row r="619" spans="1:64" x14ac:dyDescent="0.25">
      <c r="A619">
        <v>1.8436824832849701</v>
      </c>
      <c r="B619">
        <v>1.6746038121206599</v>
      </c>
      <c r="C619">
        <v>2.0698329429487998</v>
      </c>
      <c r="D619">
        <v>1.8735469529702</v>
      </c>
      <c r="E619">
        <v>2.3235709662920199</v>
      </c>
      <c r="F619">
        <v>2.0800077656573999</v>
      </c>
      <c r="G619">
        <v>2.21328349624347</v>
      </c>
      <c r="H619">
        <v>1.96963544389075</v>
      </c>
      <c r="I619">
        <v>2.0886142016270899</v>
      </c>
      <c r="J619">
        <f t="shared" si="60"/>
        <v>2.0986142016270897</v>
      </c>
      <c r="K619">
        <v>1.7575140681518899</v>
      </c>
      <c r="L619">
        <v>1.93112977286846</v>
      </c>
      <c r="M619">
        <v>1.9510798876295601</v>
      </c>
      <c r="N619">
        <v>1.48557670217741</v>
      </c>
      <c r="O619">
        <f t="shared" si="55"/>
        <v>1.49557670217741</v>
      </c>
      <c r="P619">
        <v>1.99523321004879</v>
      </c>
      <c r="Q619">
        <v>1.5252100969103799</v>
      </c>
      <c r="R619">
        <v>1.46615036432337</v>
      </c>
      <c r="S619">
        <v>1.3657460732119999</v>
      </c>
      <c r="T619">
        <v>1.42857117147146</v>
      </c>
      <c r="U619">
        <v>1.45091848080303</v>
      </c>
      <c r="V619">
        <v>1.36033354343151</v>
      </c>
      <c r="W619">
        <v>1.30717021240325</v>
      </c>
      <c r="X619">
        <v>1.3873188895908399</v>
      </c>
      <c r="Y619">
        <f t="shared" si="56"/>
        <v>1.3973188895908399</v>
      </c>
      <c r="Z619">
        <v>1.56505010268176</v>
      </c>
      <c r="AA619">
        <v>1.6588663837772399</v>
      </c>
      <c r="AB619">
        <v>1.56944596095188</v>
      </c>
      <c r="AC619">
        <v>1.3563299745922399</v>
      </c>
      <c r="AD619">
        <v>1.27962252413125</v>
      </c>
      <c r="AE619">
        <v>1.2689444569232899</v>
      </c>
      <c r="AF619">
        <v>1.31630482964242</v>
      </c>
      <c r="AG619">
        <v>1.1121239825856</v>
      </c>
      <c r="AH619">
        <v>1.1110660655617099</v>
      </c>
      <c r="AI619">
        <v>1.30097862833308</v>
      </c>
      <c r="AJ619">
        <v>1.21320500960916</v>
      </c>
      <c r="AK619">
        <v>0.98873973198000098</v>
      </c>
      <c r="AL619">
        <v>1.6503545759818501</v>
      </c>
      <c r="AM619">
        <v>1.54822108356485</v>
      </c>
      <c r="AN619">
        <v>1.38427566724671</v>
      </c>
      <c r="AO619">
        <v>1.1467966262263301</v>
      </c>
      <c r="AP619">
        <v>1.2218871100386199</v>
      </c>
      <c r="AQ619">
        <f t="shared" si="57"/>
        <v>1.24188711003862</v>
      </c>
      <c r="AR619">
        <v>1.2397445535040299</v>
      </c>
      <c r="AS619">
        <v>8.0844947129016007E-2</v>
      </c>
      <c r="AT619">
        <v>1.0765625632710401</v>
      </c>
      <c r="AU619">
        <v>1.2066265565673999</v>
      </c>
      <c r="AV619">
        <v>1.17450439391463</v>
      </c>
      <c r="AW619">
        <v>1.14377859392731</v>
      </c>
      <c r="AX619">
        <f t="shared" si="58"/>
        <v>1.17377859392731</v>
      </c>
      <c r="AY619">
        <f t="shared" si="59"/>
        <v>1.18377859392731</v>
      </c>
      <c r="AZ619">
        <v>1.2471812861951399</v>
      </c>
      <c r="BA619">
        <v>1.0947202859399801</v>
      </c>
      <c r="BB619">
        <v>1.1305583752050401</v>
      </c>
      <c r="BC619">
        <v>1.21430990729705</v>
      </c>
      <c r="BD619">
        <v>1.2153853073571299</v>
      </c>
      <c r="BE619">
        <v>1.01385367579424</v>
      </c>
      <c r="BF619">
        <v>1.12620066842732</v>
      </c>
      <c r="BG619">
        <v>1.1706078160577</v>
      </c>
      <c r="BH619">
        <v>1.1385072606873301</v>
      </c>
      <c r="BI619">
        <v>1.02902778762112</v>
      </c>
      <c r="BJ619">
        <v>1.1265760022534399</v>
      </c>
      <c r="BK619">
        <v>1.15609876745198</v>
      </c>
      <c r="BL619">
        <v>1.21299154201162</v>
      </c>
    </row>
    <row r="620" spans="1:64" x14ac:dyDescent="0.25">
      <c r="A620">
        <v>1.07524832274474</v>
      </c>
      <c r="B620">
        <v>1.18042237283615</v>
      </c>
      <c r="C620">
        <v>1.2612814860321599</v>
      </c>
      <c r="D620">
        <v>1.2859388794143001</v>
      </c>
      <c r="E620">
        <v>1.1568475015150901</v>
      </c>
      <c r="F620">
        <v>1.3121363488753499</v>
      </c>
      <c r="G620">
        <v>1.2955821628818101</v>
      </c>
      <c r="H620">
        <v>1.26139608321409</v>
      </c>
      <c r="I620">
        <v>1.04036137522254</v>
      </c>
      <c r="J620">
        <f t="shared" si="60"/>
        <v>1.05036137522254</v>
      </c>
      <c r="K620">
        <v>1.26190914109208</v>
      </c>
      <c r="L620">
        <v>1.2200225498516399</v>
      </c>
      <c r="M620">
        <v>0.93399181296901002</v>
      </c>
      <c r="N620">
        <v>1.1914174882443</v>
      </c>
      <c r="O620">
        <f t="shared" si="55"/>
        <v>1.2014174882443001</v>
      </c>
      <c r="P620">
        <v>1.1309883544225099</v>
      </c>
      <c r="Q620">
        <v>1.0598037836073699</v>
      </c>
      <c r="R620">
        <v>1.2238672585992501</v>
      </c>
      <c r="S620">
        <v>1.23754222235151</v>
      </c>
      <c r="T620">
        <v>1.2547832022845</v>
      </c>
      <c r="U620">
        <v>1.0399472303510799</v>
      </c>
      <c r="V620">
        <v>1.13878017800274</v>
      </c>
      <c r="W620">
        <v>1.0841186356797099</v>
      </c>
      <c r="X620">
        <v>1.1331032682914199</v>
      </c>
      <c r="Y620">
        <f t="shared" si="56"/>
        <v>1.1431032682914199</v>
      </c>
      <c r="Z620">
        <v>1.0708798229412799</v>
      </c>
      <c r="AA620">
        <v>1.10732444225688</v>
      </c>
      <c r="AB620">
        <v>1.0969138069145801</v>
      </c>
      <c r="AC620">
        <v>0.97985469303999695</v>
      </c>
      <c r="AD620">
        <v>1.1618016956392001</v>
      </c>
      <c r="AE620">
        <v>1.1383164270720501</v>
      </c>
      <c r="AF620">
        <v>1.14911372660893</v>
      </c>
      <c r="AG620">
        <v>1.15822998034647</v>
      </c>
      <c r="AH620">
        <v>1.2448444639265399</v>
      </c>
      <c r="AI620">
        <v>1.4607236882005501</v>
      </c>
      <c r="AJ620">
        <v>1.5051252100988199</v>
      </c>
      <c r="AK620">
        <v>2.2109567394953502</v>
      </c>
      <c r="AL620">
        <v>2.36949492575798</v>
      </c>
      <c r="AM620">
        <v>2.5779201946079899</v>
      </c>
      <c r="AN620">
        <v>1.27260573265807</v>
      </c>
      <c r="AO620">
        <v>1.31083504681759</v>
      </c>
      <c r="AP620">
        <v>1.2401748626354701</v>
      </c>
      <c r="AQ620">
        <f t="shared" si="57"/>
        <v>1.2601748626354701</v>
      </c>
      <c r="AR620">
        <v>1.8428952396998399</v>
      </c>
      <c r="AS620">
        <v>1.7765396626372101</v>
      </c>
      <c r="AT620">
        <v>1.46239067213354</v>
      </c>
      <c r="AU620">
        <v>1.39377531354885</v>
      </c>
      <c r="AV620">
        <v>1.6317621664250599</v>
      </c>
      <c r="AW620">
        <v>1.21394654545534</v>
      </c>
      <c r="AX620">
        <f t="shared" si="58"/>
        <v>1.24394654545534</v>
      </c>
      <c r="AY620">
        <f t="shared" si="59"/>
        <v>1.25394654545534</v>
      </c>
      <c r="AZ620">
        <v>1.1935033245554301</v>
      </c>
      <c r="BA620">
        <v>1.18328177280701</v>
      </c>
      <c r="BB620">
        <v>1.3316506307510401</v>
      </c>
      <c r="BC620">
        <v>1.1551897020992099</v>
      </c>
      <c r="BD620">
        <v>0.98885661826458005</v>
      </c>
      <c r="BE620">
        <v>1.4519737561250601</v>
      </c>
      <c r="BF620">
        <v>1.55753354229199</v>
      </c>
      <c r="BG620">
        <v>1.5521121199513901</v>
      </c>
      <c r="BH620">
        <v>1.5480234768391601</v>
      </c>
      <c r="BI620">
        <v>1.2598773040365701</v>
      </c>
      <c r="BJ620">
        <v>1.39750870334666</v>
      </c>
      <c r="BK620">
        <v>1.26897079792217</v>
      </c>
      <c r="BL620">
        <v>1.4298556809316001</v>
      </c>
    </row>
    <row r="621" spans="1:64" x14ac:dyDescent="0.25">
      <c r="A621">
        <v>163.43573701265299</v>
      </c>
      <c r="B621">
        <v>155.74256394055601</v>
      </c>
      <c r="C621">
        <v>171.812432354272</v>
      </c>
      <c r="D621">
        <v>170.30009667970501</v>
      </c>
      <c r="E621">
        <v>161.58024089255599</v>
      </c>
      <c r="F621">
        <v>160.76885125667701</v>
      </c>
      <c r="G621">
        <v>164.35540417772401</v>
      </c>
      <c r="H621">
        <v>163.56149991876799</v>
      </c>
      <c r="I621">
        <v>176.33084050079</v>
      </c>
      <c r="J621">
        <f t="shared" si="60"/>
        <v>176.34084050078999</v>
      </c>
      <c r="K621">
        <v>167.735510020969</v>
      </c>
      <c r="L621">
        <v>171.03548174083099</v>
      </c>
      <c r="M621">
        <v>171.335802505999</v>
      </c>
      <c r="N621">
        <v>176.69426859445201</v>
      </c>
      <c r="O621">
        <f t="shared" si="55"/>
        <v>176.704268594452</v>
      </c>
      <c r="P621">
        <v>175.32461499529001</v>
      </c>
      <c r="Q621">
        <v>126.17639769142799</v>
      </c>
      <c r="R621">
        <v>98.814822016863403</v>
      </c>
      <c r="S621">
        <v>77.716221860408893</v>
      </c>
      <c r="T621">
        <v>101.16549145276301</v>
      </c>
      <c r="U621">
        <v>131.71612728605299</v>
      </c>
      <c r="V621">
        <v>86.439729084413102</v>
      </c>
      <c r="W621">
        <v>76.282710192626197</v>
      </c>
      <c r="X621">
        <v>111.882233684322</v>
      </c>
      <c r="Y621">
        <f t="shared" si="56"/>
        <v>111.89223368432201</v>
      </c>
      <c r="Z621">
        <v>81.807830799970105</v>
      </c>
      <c r="AA621">
        <v>89.863897973388902</v>
      </c>
      <c r="AB621">
        <v>89.930669312831299</v>
      </c>
      <c r="AC621">
        <v>90.407353890940101</v>
      </c>
      <c r="AD621">
        <v>106.56772691552599</v>
      </c>
      <c r="AE621">
        <v>100.320985695724</v>
      </c>
      <c r="AF621">
        <v>90.471046507252296</v>
      </c>
      <c r="AG621">
        <v>170.38782743432</v>
      </c>
      <c r="AH621">
        <v>170.352504878807</v>
      </c>
      <c r="AI621">
        <v>170.65863695319899</v>
      </c>
      <c r="AJ621">
        <v>161.95331438436699</v>
      </c>
      <c r="AK621">
        <v>132.99567900954099</v>
      </c>
      <c r="AL621">
        <v>168.85963912382101</v>
      </c>
      <c r="AM621">
        <v>170.55686698830101</v>
      </c>
      <c r="AN621">
        <v>172.73551854996501</v>
      </c>
      <c r="AO621">
        <v>160.86646687524399</v>
      </c>
      <c r="AP621">
        <v>162.63779595161</v>
      </c>
      <c r="AQ621">
        <f t="shared" si="57"/>
        <v>162.65779595161001</v>
      </c>
      <c r="AR621">
        <v>170.121504227081</v>
      </c>
      <c r="AS621">
        <v>58.601025901408001</v>
      </c>
      <c r="AT621">
        <v>170.967029186709</v>
      </c>
      <c r="AU621">
        <v>169.51815041979901</v>
      </c>
      <c r="AV621">
        <v>170.598104813302</v>
      </c>
      <c r="AW621">
        <v>170.23648503110499</v>
      </c>
      <c r="AX621">
        <f t="shared" si="58"/>
        <v>170.26648503110499</v>
      </c>
      <c r="AY621">
        <f t="shared" si="59"/>
        <v>170.27648503110498</v>
      </c>
      <c r="AZ621">
        <v>169.06297759125599</v>
      </c>
      <c r="BA621">
        <v>165.830416728085</v>
      </c>
      <c r="BB621">
        <v>164.14903343538401</v>
      </c>
      <c r="BC621">
        <v>172.21001441026499</v>
      </c>
      <c r="BD621">
        <v>169.26441114594999</v>
      </c>
      <c r="BE621">
        <v>169.70639869625199</v>
      </c>
      <c r="BF621">
        <v>171.04609408402601</v>
      </c>
      <c r="BG621">
        <v>169.28922324530799</v>
      </c>
      <c r="BH621">
        <v>167.14750505222401</v>
      </c>
      <c r="BI621">
        <v>166.34841924044201</v>
      </c>
      <c r="BJ621">
        <v>165.908453965007</v>
      </c>
      <c r="BK621">
        <v>171.44248532719601</v>
      </c>
      <c r="BL621">
        <v>169.31968387249901</v>
      </c>
    </row>
    <row r="622" spans="1:64" x14ac:dyDescent="0.25">
      <c r="A622">
        <v>171.60412126105601</v>
      </c>
      <c r="B622">
        <v>173.78423882087699</v>
      </c>
      <c r="C622">
        <v>168.922952798854</v>
      </c>
      <c r="D622">
        <v>168.367972905914</v>
      </c>
      <c r="E622">
        <v>164.73524469125601</v>
      </c>
      <c r="F622">
        <v>169.979226814501</v>
      </c>
      <c r="G622">
        <v>173.40939537715801</v>
      </c>
      <c r="H622">
        <v>176.48198527354199</v>
      </c>
      <c r="I622">
        <v>172.361140665324</v>
      </c>
      <c r="J622">
        <f t="shared" si="60"/>
        <v>172.37114066532399</v>
      </c>
      <c r="K622">
        <v>171.214681563921</v>
      </c>
      <c r="L622">
        <v>170.09015495943501</v>
      </c>
      <c r="M622">
        <v>168.45664055311499</v>
      </c>
      <c r="N622">
        <v>169.28805233111299</v>
      </c>
      <c r="O622">
        <f t="shared" si="55"/>
        <v>169.29805233111298</v>
      </c>
      <c r="P622">
        <v>172.35761538335299</v>
      </c>
      <c r="Q622">
        <v>172.718065758965</v>
      </c>
      <c r="R622">
        <v>171.72888271432799</v>
      </c>
      <c r="S622">
        <v>171.67600939534799</v>
      </c>
      <c r="T622">
        <v>172.71051979811401</v>
      </c>
      <c r="U622">
        <v>169.52995562014101</v>
      </c>
      <c r="V622">
        <v>170.95537299470499</v>
      </c>
      <c r="W622">
        <v>171.38108476000201</v>
      </c>
      <c r="X622">
        <v>172.21508344138701</v>
      </c>
      <c r="Y622">
        <f t="shared" si="56"/>
        <v>172.225083441387</v>
      </c>
      <c r="Z622">
        <v>166.33401860853201</v>
      </c>
      <c r="AA622">
        <v>166.30724991080299</v>
      </c>
      <c r="AB622">
        <v>171.266659808545</v>
      </c>
      <c r="AC622">
        <v>166.706069488754</v>
      </c>
      <c r="AD622">
        <v>168.744374014149</v>
      </c>
      <c r="AE622">
        <v>166.854271069883</v>
      </c>
      <c r="AF622">
        <v>168.65204703612801</v>
      </c>
      <c r="AG622">
        <v>177.263501041768</v>
      </c>
      <c r="AH622">
        <v>171.93960893628301</v>
      </c>
      <c r="AI622">
        <v>175.72298663251999</v>
      </c>
      <c r="AJ622">
        <v>164.55006757598699</v>
      </c>
      <c r="AK622">
        <v>160.254592547416</v>
      </c>
      <c r="AL622">
        <v>174.96832973472499</v>
      </c>
      <c r="AM622">
        <v>159.325875729952</v>
      </c>
      <c r="AN622">
        <v>174.03523924541901</v>
      </c>
      <c r="AO622">
        <v>169.58844032527699</v>
      </c>
      <c r="AP622">
        <v>169.21820408948599</v>
      </c>
      <c r="AQ622">
        <f t="shared" si="57"/>
        <v>169.238204089486</v>
      </c>
      <c r="AR622">
        <v>173.820891159289</v>
      </c>
      <c r="AS622">
        <v>169.515880994182</v>
      </c>
      <c r="AT622">
        <v>169.97627129153099</v>
      </c>
      <c r="AU622">
        <v>170.23254840210799</v>
      </c>
      <c r="AV622">
        <v>164.48149368579701</v>
      </c>
      <c r="AW622">
        <v>176.020506407955</v>
      </c>
      <c r="AX622">
        <f t="shared" si="58"/>
        <v>176.050506407955</v>
      </c>
      <c r="AY622">
        <f t="shared" si="59"/>
        <v>176.06050640795499</v>
      </c>
      <c r="AZ622">
        <v>108.126605744758</v>
      </c>
      <c r="BA622">
        <v>68.300150766622295</v>
      </c>
      <c r="BB622">
        <v>137.04717177538799</v>
      </c>
      <c r="BC622">
        <v>116.614180916923</v>
      </c>
      <c r="BD622">
        <v>59.301747800606798</v>
      </c>
      <c r="BE622">
        <v>128.96887566707301</v>
      </c>
      <c r="BF622">
        <v>84.818429315882497</v>
      </c>
      <c r="BG622">
        <v>88.247374121023995</v>
      </c>
      <c r="BH622">
        <v>92.367155507643602</v>
      </c>
      <c r="BI622">
        <v>112.026390266311</v>
      </c>
      <c r="BJ622">
        <v>112.767407877392</v>
      </c>
      <c r="BK622">
        <v>95.756889081798903</v>
      </c>
      <c r="BL622">
        <v>103.35121604390601</v>
      </c>
    </row>
    <row r="623" spans="1:64" x14ac:dyDescent="0.25">
      <c r="A623">
        <v>138.08111644394901</v>
      </c>
      <c r="B623">
        <v>148.27036872728499</v>
      </c>
      <c r="C623">
        <v>127.533016773878</v>
      </c>
      <c r="D623">
        <v>130.44461978796599</v>
      </c>
      <c r="E623">
        <v>106.516140574486</v>
      </c>
      <c r="F623">
        <v>110.49626812959499</v>
      </c>
      <c r="G623">
        <v>116.909383473254</v>
      </c>
      <c r="H623">
        <v>119.528974234191</v>
      </c>
      <c r="I623">
        <v>145.567137696055</v>
      </c>
      <c r="J623">
        <f t="shared" si="60"/>
        <v>145.57713769605499</v>
      </c>
      <c r="K623">
        <v>168.76904135089501</v>
      </c>
      <c r="L623">
        <v>156.422102438434</v>
      </c>
      <c r="M623">
        <v>146.70671845249601</v>
      </c>
      <c r="N623">
        <v>166.11207393347499</v>
      </c>
      <c r="O623">
        <f t="shared" si="55"/>
        <v>166.12207393347498</v>
      </c>
      <c r="P623">
        <v>149.34661346690601</v>
      </c>
      <c r="Q623">
        <v>157.29773634367899</v>
      </c>
      <c r="R623">
        <v>153.974764674971</v>
      </c>
      <c r="S623">
        <v>157.34417136912401</v>
      </c>
      <c r="T623">
        <v>157.365931167339</v>
      </c>
      <c r="U623">
        <v>155.53663588851799</v>
      </c>
      <c r="V623">
        <v>156.35182262040601</v>
      </c>
      <c r="W623">
        <v>163.03665535690899</v>
      </c>
      <c r="X623">
        <v>164.66997494592201</v>
      </c>
      <c r="Y623">
        <f t="shared" si="56"/>
        <v>164.679974945922</v>
      </c>
      <c r="Z623">
        <v>161.02899806775</v>
      </c>
      <c r="AA623">
        <v>155.40648225437599</v>
      </c>
      <c r="AB623">
        <v>156.357173850023</v>
      </c>
      <c r="AC623">
        <v>156.04822442973699</v>
      </c>
      <c r="AD623">
        <v>160.57896118548899</v>
      </c>
      <c r="AE623">
        <v>153.36435311253001</v>
      </c>
      <c r="AF623">
        <v>148.23635685463</v>
      </c>
      <c r="AG623">
        <v>139.473959255502</v>
      </c>
      <c r="AH623">
        <v>141.69794054637001</v>
      </c>
      <c r="AI623">
        <v>147.46619795929399</v>
      </c>
      <c r="AJ623">
        <v>141.988471805183</v>
      </c>
      <c r="AK623">
        <v>140.81576449727399</v>
      </c>
      <c r="AL623">
        <v>159.158422697937</v>
      </c>
      <c r="AM623">
        <v>156.23611192409399</v>
      </c>
      <c r="AN623">
        <v>153.402986386625</v>
      </c>
      <c r="AO623">
        <v>140.493117255058</v>
      </c>
      <c r="AP623">
        <v>140.443317486599</v>
      </c>
      <c r="AQ623">
        <f t="shared" si="57"/>
        <v>140.46331748659901</v>
      </c>
      <c r="AR623">
        <v>147.34011941438399</v>
      </c>
      <c r="AS623">
        <v>136.403585149512</v>
      </c>
      <c r="AT623">
        <v>138.00831684223701</v>
      </c>
      <c r="AU623">
        <v>149.37950694605399</v>
      </c>
      <c r="AV623">
        <v>150.71555144734501</v>
      </c>
      <c r="AW623">
        <v>141.12582827982499</v>
      </c>
      <c r="AX623">
        <f t="shared" si="58"/>
        <v>141.15582827982499</v>
      </c>
      <c r="AY623">
        <f t="shared" si="59"/>
        <v>141.16582827982498</v>
      </c>
      <c r="AZ623">
        <v>145.363115056265</v>
      </c>
      <c r="BA623">
        <v>141.55170971355199</v>
      </c>
      <c r="BB623">
        <v>142.74249671183199</v>
      </c>
      <c r="BC623">
        <v>149.08691850474801</v>
      </c>
      <c r="BD623">
        <v>149.17372879084701</v>
      </c>
      <c r="BE623">
        <v>141.06945156477599</v>
      </c>
      <c r="BF623">
        <v>146.51856248043501</v>
      </c>
      <c r="BG623">
        <v>147.67651865704099</v>
      </c>
      <c r="BH623">
        <v>149.03099575639499</v>
      </c>
      <c r="BI623">
        <v>142.52722045049401</v>
      </c>
      <c r="BJ623">
        <v>144.26747310028799</v>
      </c>
      <c r="BK623">
        <v>147.52511861465101</v>
      </c>
      <c r="BL623">
        <v>152.24781784053101</v>
      </c>
    </row>
    <row r="624" spans="1:64" x14ac:dyDescent="0.25">
      <c r="A624">
        <v>143.662827503898</v>
      </c>
      <c r="B624">
        <v>143.73829308113301</v>
      </c>
      <c r="C624">
        <v>146.507672494275</v>
      </c>
      <c r="D624">
        <v>144.059662835257</v>
      </c>
      <c r="E624">
        <v>148.045236921266</v>
      </c>
      <c r="F624">
        <v>150.37061009897599</v>
      </c>
      <c r="G624">
        <v>151.32639721836199</v>
      </c>
      <c r="H624">
        <v>151.57979598560701</v>
      </c>
      <c r="I624">
        <v>142.154552799805</v>
      </c>
      <c r="J624">
        <f t="shared" si="60"/>
        <v>142.16455279980499</v>
      </c>
      <c r="K624">
        <v>144.67508481254299</v>
      </c>
      <c r="L624">
        <v>145.13186277527899</v>
      </c>
      <c r="M624">
        <v>145.32872563247699</v>
      </c>
      <c r="N624">
        <v>144.23150341807499</v>
      </c>
      <c r="O624">
        <f t="shared" si="55"/>
        <v>144.24150341807498</v>
      </c>
      <c r="P624">
        <v>149.903754270642</v>
      </c>
      <c r="Q624">
        <v>142.83408653677901</v>
      </c>
      <c r="R624">
        <v>143.87972907125501</v>
      </c>
      <c r="S624">
        <v>144.55661897607101</v>
      </c>
      <c r="T624">
        <v>146.47888066978101</v>
      </c>
      <c r="U624">
        <v>144.912463068622</v>
      </c>
      <c r="V624">
        <v>144.82486178627701</v>
      </c>
      <c r="W624">
        <v>141.22934548511299</v>
      </c>
      <c r="X624">
        <v>146.160288573316</v>
      </c>
      <c r="Y624">
        <f t="shared" si="56"/>
        <v>146.17028857331599</v>
      </c>
      <c r="Z624">
        <v>142.763740358018</v>
      </c>
      <c r="AA624">
        <v>143.89903138379901</v>
      </c>
      <c r="AB624">
        <v>145.34449654706401</v>
      </c>
      <c r="AC624">
        <v>146.33734289453</v>
      </c>
      <c r="AD624">
        <v>147.660127806162</v>
      </c>
      <c r="AE624">
        <v>145.32861552578001</v>
      </c>
      <c r="AF624">
        <v>147.92806375373101</v>
      </c>
      <c r="AG624">
        <v>139.638489253492</v>
      </c>
      <c r="AH624">
        <v>146.756764109746</v>
      </c>
      <c r="AI624">
        <v>136.997961797893</v>
      </c>
      <c r="AJ624">
        <v>140.285115232192</v>
      </c>
      <c r="AK624">
        <v>97.0991777976311</v>
      </c>
      <c r="AL624">
        <v>98.364956229990497</v>
      </c>
      <c r="AM624">
        <v>96.115117006812596</v>
      </c>
      <c r="AN624">
        <v>151.84920850111899</v>
      </c>
      <c r="AO624">
        <v>143.02680639049001</v>
      </c>
      <c r="AP624">
        <v>140.52840830306201</v>
      </c>
      <c r="AQ624">
        <f t="shared" si="57"/>
        <v>140.54840830306202</v>
      </c>
      <c r="AR624">
        <v>164.373816730024</v>
      </c>
      <c r="AS624">
        <v>155.09072110252501</v>
      </c>
      <c r="AT624">
        <v>164.90700126493101</v>
      </c>
      <c r="AU624">
        <v>162.949863877979</v>
      </c>
      <c r="AV624">
        <v>171.44275749337001</v>
      </c>
      <c r="AW624">
        <v>147.36116890892799</v>
      </c>
      <c r="AX624">
        <f t="shared" si="58"/>
        <v>147.39116890892799</v>
      </c>
      <c r="AY624">
        <f t="shared" si="59"/>
        <v>147.40116890892799</v>
      </c>
      <c r="AZ624">
        <v>146.10240817750599</v>
      </c>
      <c r="BA624">
        <v>160.223288772552</v>
      </c>
      <c r="BB624">
        <v>150.80607179897299</v>
      </c>
      <c r="BC624">
        <v>154.778329715463</v>
      </c>
      <c r="BD624">
        <v>158.26542041296099</v>
      </c>
      <c r="BE624">
        <v>156.82787479071899</v>
      </c>
      <c r="BF624">
        <v>156.845460791542</v>
      </c>
      <c r="BG624">
        <v>153.535762938831</v>
      </c>
      <c r="BH624">
        <v>149.57486458419999</v>
      </c>
      <c r="BI624">
        <v>162.14736362113399</v>
      </c>
      <c r="BJ624">
        <v>153.61664636570501</v>
      </c>
      <c r="BK624">
        <v>144.645297632649</v>
      </c>
      <c r="BL624">
        <v>152.17603854924499</v>
      </c>
    </row>
    <row r="625" spans="1:64" x14ac:dyDescent="0.25">
      <c r="A625">
        <v>0.59819357231195203</v>
      </c>
      <c r="B625">
        <v>0.53528884909440799</v>
      </c>
      <c r="C625">
        <v>0.55973947551566205</v>
      </c>
      <c r="D625">
        <v>0.49976906157218798</v>
      </c>
      <c r="E625">
        <v>0.46137480663687902</v>
      </c>
      <c r="F625">
        <v>0.43655854894269902</v>
      </c>
      <c r="G625">
        <v>0.52767197360326101</v>
      </c>
      <c r="H625">
        <v>0.51221126804748696</v>
      </c>
      <c r="I625">
        <v>0.73346700790140495</v>
      </c>
      <c r="J625">
        <f t="shared" si="60"/>
        <v>0.74346700790140496</v>
      </c>
      <c r="K625">
        <v>0.62369315459728303</v>
      </c>
      <c r="L625">
        <v>0.68332114378534003</v>
      </c>
      <c r="M625">
        <v>0.61687919503452704</v>
      </c>
      <c r="N625">
        <v>0.57694302178355805</v>
      </c>
      <c r="O625">
        <f t="shared" si="55"/>
        <v>0.58694302178355806</v>
      </c>
      <c r="P625">
        <v>0.66085287434866402</v>
      </c>
      <c r="Q625">
        <v>0.41864847137983002</v>
      </c>
      <c r="R625">
        <v>0.46543768524587797</v>
      </c>
      <c r="S625">
        <v>0.47632634832424697</v>
      </c>
      <c r="T625">
        <v>0.43711096903629898</v>
      </c>
      <c r="U625">
        <v>0.35123915591813998</v>
      </c>
      <c r="V625">
        <v>0.391729141761535</v>
      </c>
      <c r="W625">
        <v>0.44778552894818502</v>
      </c>
      <c r="X625">
        <v>0.44957768839897599</v>
      </c>
      <c r="Y625">
        <f t="shared" si="56"/>
        <v>0.459577688398976</v>
      </c>
      <c r="Z625">
        <v>0.54599855368713401</v>
      </c>
      <c r="AA625">
        <v>0.59293507879382001</v>
      </c>
      <c r="AB625">
        <v>0.56614179978416201</v>
      </c>
      <c r="AC625">
        <v>0.53840308760950495</v>
      </c>
      <c r="AD625">
        <v>0.56103707852072005</v>
      </c>
      <c r="AE625">
        <v>0.56277860444427996</v>
      </c>
      <c r="AF625">
        <v>0.52137509519115</v>
      </c>
      <c r="AG625">
        <v>0.35612611728740501</v>
      </c>
      <c r="AH625">
        <v>0.37250923789437101</v>
      </c>
      <c r="AI625">
        <v>0.442786700037262</v>
      </c>
      <c r="AJ625">
        <v>0.40365261126263702</v>
      </c>
      <c r="AK625">
        <v>0.39296180761515698</v>
      </c>
      <c r="AL625">
        <v>0.62044018227880005</v>
      </c>
      <c r="AM625">
        <v>0.62173444616478901</v>
      </c>
      <c r="AN625">
        <v>0.49853863146531202</v>
      </c>
      <c r="AO625">
        <v>0.36986067897209801</v>
      </c>
      <c r="AP625">
        <v>0.37483190721010401</v>
      </c>
      <c r="AQ625">
        <f t="shared" si="57"/>
        <v>0.39483190721010403</v>
      </c>
      <c r="AR625">
        <v>0.43233531653234403</v>
      </c>
      <c r="AS625">
        <v>0.29062218062089101</v>
      </c>
      <c r="AT625">
        <v>0.33308442701197</v>
      </c>
      <c r="AU625">
        <v>0.40283658102839398</v>
      </c>
      <c r="AV625">
        <v>0.40523986683046098</v>
      </c>
      <c r="AW625">
        <v>0.36035703124754698</v>
      </c>
      <c r="AX625">
        <f t="shared" si="58"/>
        <v>0.39035703124754695</v>
      </c>
      <c r="AY625">
        <f t="shared" si="59"/>
        <v>0.40035703124754696</v>
      </c>
      <c r="AZ625">
        <v>0.43238059102912102</v>
      </c>
      <c r="BA625">
        <v>0.37766149123565201</v>
      </c>
      <c r="BB625">
        <v>0.391802493883111</v>
      </c>
      <c r="BC625">
        <v>0.458095684621868</v>
      </c>
      <c r="BD625">
        <v>0.43131334802640098</v>
      </c>
      <c r="BE625">
        <v>0.31689296184904298</v>
      </c>
      <c r="BF625">
        <v>0.388482151223217</v>
      </c>
      <c r="BG625">
        <v>0.40559722306722101</v>
      </c>
      <c r="BH625">
        <v>0.39913570340132598</v>
      </c>
      <c r="BI625">
        <v>0.32667170620744601</v>
      </c>
      <c r="BJ625">
        <v>0.371140782627845</v>
      </c>
      <c r="BK625">
        <v>0.38263711442533399</v>
      </c>
      <c r="BL625">
        <v>0.43645353254194202</v>
      </c>
    </row>
    <row r="626" spans="1:64" x14ac:dyDescent="0.25">
      <c r="A626">
        <v>0.40750766344213002</v>
      </c>
      <c r="B626">
        <v>0.45206358719162099</v>
      </c>
      <c r="C626">
        <v>0.44304079258109103</v>
      </c>
      <c r="D626">
        <v>0.44450632215193903</v>
      </c>
      <c r="E626">
        <v>0.47368354345223801</v>
      </c>
      <c r="F626">
        <v>0.51424499706172</v>
      </c>
      <c r="G626">
        <v>0.52083670531444204</v>
      </c>
      <c r="H626">
        <v>0.50130196521511505</v>
      </c>
      <c r="I626">
        <v>0.37607239752934901</v>
      </c>
      <c r="J626">
        <f t="shared" si="60"/>
        <v>0.38607239752934902</v>
      </c>
      <c r="K626">
        <v>0.44820328030436701</v>
      </c>
      <c r="L626">
        <v>0.43174038514060697</v>
      </c>
      <c r="M626">
        <v>0.40464864982169002</v>
      </c>
      <c r="N626">
        <v>0.43991664482496901</v>
      </c>
      <c r="O626">
        <f t="shared" si="55"/>
        <v>0.44991664482496901</v>
      </c>
      <c r="P626">
        <v>0.41901917387985499</v>
      </c>
      <c r="Q626">
        <v>0.40869028553722198</v>
      </c>
      <c r="R626">
        <v>0.45733509993573401</v>
      </c>
      <c r="S626">
        <v>0.44846272123508402</v>
      </c>
      <c r="T626">
        <v>0.47116183926953098</v>
      </c>
      <c r="U626">
        <v>0.42316994229230898</v>
      </c>
      <c r="V626">
        <v>0.39259717823997897</v>
      </c>
      <c r="W626">
        <v>0.390568146041607</v>
      </c>
      <c r="X626">
        <v>0.43314991523248197</v>
      </c>
      <c r="Y626">
        <f t="shared" si="56"/>
        <v>0.44314991523248198</v>
      </c>
      <c r="Z626">
        <v>0.38779513365384999</v>
      </c>
      <c r="AA626">
        <v>0.42319495346704</v>
      </c>
      <c r="AB626">
        <v>0.40598764568323698</v>
      </c>
      <c r="AC626">
        <v>0.37345518465981697</v>
      </c>
      <c r="AD626">
        <v>0.43057276635202202</v>
      </c>
      <c r="AE626">
        <v>0.398458776929912</v>
      </c>
      <c r="AF626">
        <v>0.427360145132609</v>
      </c>
      <c r="AG626">
        <v>0.39251687324072698</v>
      </c>
      <c r="AH626">
        <v>0.444572860334708</v>
      </c>
      <c r="AI626">
        <v>0.390253819259058</v>
      </c>
      <c r="AJ626">
        <v>0.39740945047452603</v>
      </c>
      <c r="AK626">
        <v>0.50160132216488995</v>
      </c>
      <c r="AL626">
        <v>0.56302098145408996</v>
      </c>
      <c r="AM626">
        <v>0.59506223727139496</v>
      </c>
      <c r="AN626">
        <v>0.46359644914448001</v>
      </c>
      <c r="AO626">
        <v>0.443967923248619</v>
      </c>
      <c r="AP626">
        <v>0.39742528919998299</v>
      </c>
      <c r="AQ626">
        <f t="shared" si="57"/>
        <v>0.41742528919998301</v>
      </c>
      <c r="AR626">
        <v>0.69687853259991595</v>
      </c>
      <c r="AS626">
        <v>0.57671086449917897</v>
      </c>
      <c r="AT626">
        <v>0.59622142427825298</v>
      </c>
      <c r="AU626">
        <v>0.59157649205841201</v>
      </c>
      <c r="AV626">
        <v>0.666567206895196</v>
      </c>
      <c r="AW626">
        <v>0.39785923037352899</v>
      </c>
      <c r="AX626">
        <f t="shared" si="58"/>
        <v>0.42785923037352902</v>
      </c>
      <c r="AY626">
        <f t="shared" si="59"/>
        <v>0.43785923037352903</v>
      </c>
      <c r="AZ626">
        <v>0.33406567802773701</v>
      </c>
      <c r="BA626">
        <v>0.43264831782496499</v>
      </c>
      <c r="BB626">
        <v>0.389126453788531</v>
      </c>
      <c r="BC626">
        <v>0.39343988396539098</v>
      </c>
      <c r="BD626">
        <v>0.388082091998666</v>
      </c>
      <c r="BE626">
        <v>0.49883877133742099</v>
      </c>
      <c r="BF626">
        <v>0.64194254537954099</v>
      </c>
      <c r="BG626">
        <v>0.60932912568197195</v>
      </c>
      <c r="BH626">
        <v>0.58756797796151405</v>
      </c>
      <c r="BI626">
        <v>0.55855209373060599</v>
      </c>
      <c r="BJ626">
        <v>0.53542939480735996</v>
      </c>
      <c r="BK626">
        <v>0.51367199135768205</v>
      </c>
      <c r="BL626">
        <v>0.497748630236927</v>
      </c>
    </row>
    <row r="627" spans="1:64" x14ac:dyDescent="0.25">
      <c r="A627">
        <v>0.402329898351308</v>
      </c>
      <c r="B627">
        <v>0.46596255504252798</v>
      </c>
      <c r="C627">
        <v>0.50066848117385898</v>
      </c>
      <c r="D627">
        <v>0.44928720380352699</v>
      </c>
      <c r="E627">
        <v>0.143890290315732</v>
      </c>
      <c r="F627">
        <v>0.213797664161713</v>
      </c>
      <c r="G627">
        <v>0.41022639503546399</v>
      </c>
      <c r="H627">
        <v>0.39842735485622699</v>
      </c>
      <c r="I627">
        <v>0.64888545794976005</v>
      </c>
      <c r="J627">
        <f t="shared" si="60"/>
        <v>0.65888545794976006</v>
      </c>
      <c r="K627">
        <v>0.65861689240835997</v>
      </c>
      <c r="L627">
        <v>0.65147075347007899</v>
      </c>
      <c r="M627">
        <v>0.59560339834034404</v>
      </c>
      <c r="N627">
        <v>0.48898079791764498</v>
      </c>
      <c r="O627">
        <f t="shared" si="55"/>
        <v>0.49898079791764499</v>
      </c>
      <c r="P627">
        <v>0.574059645518321</v>
      </c>
      <c r="Q627">
        <v>0.52342050301471998</v>
      </c>
      <c r="R627">
        <v>0.42507574257745301</v>
      </c>
      <c r="S627">
        <v>0.37181636110081401</v>
      </c>
      <c r="T627">
        <v>0.56564864056597097</v>
      </c>
      <c r="U627">
        <v>0.51873834222217796</v>
      </c>
      <c r="V627">
        <v>0.47440130590337498</v>
      </c>
      <c r="W627">
        <v>0.31578582314047798</v>
      </c>
      <c r="X627">
        <v>0.44178856515766501</v>
      </c>
      <c r="Y627">
        <f t="shared" si="56"/>
        <v>0.45178856515766502</v>
      </c>
      <c r="Z627">
        <v>0.217625450021807</v>
      </c>
      <c r="AA627">
        <v>0.165647601274621</v>
      </c>
      <c r="AB627">
        <v>0.15655945398961699</v>
      </c>
      <c r="AC627">
        <v>0.189200184804734</v>
      </c>
      <c r="AD627">
        <v>0.268141254828762</v>
      </c>
      <c r="AE627">
        <v>0.250382165328703</v>
      </c>
      <c r="AF627">
        <v>0.23765252018170899</v>
      </c>
      <c r="AG627">
        <v>0.27228512284878897</v>
      </c>
      <c r="AH627">
        <v>0.30883432375195302</v>
      </c>
      <c r="AI627">
        <v>0.43499745141468399</v>
      </c>
      <c r="AJ627">
        <v>0.37174286790456101</v>
      </c>
      <c r="AK627">
        <v>0.19429122317814099</v>
      </c>
      <c r="AL627">
        <v>0.51008014308609495</v>
      </c>
      <c r="AM627">
        <v>0.43857600119579099</v>
      </c>
      <c r="AN627">
        <v>0.39394284719630501</v>
      </c>
      <c r="AO627">
        <v>0.30667767296384701</v>
      </c>
      <c r="AP627">
        <v>0.36123826397634201</v>
      </c>
      <c r="AQ627">
        <f t="shared" si="57"/>
        <v>0.38123826397634203</v>
      </c>
      <c r="AR627">
        <v>0.38307881804983801</v>
      </c>
      <c r="AS627">
        <v>0.70939289766423996</v>
      </c>
      <c r="AT627">
        <v>0.28933013544231101</v>
      </c>
      <c r="AU627">
        <v>0.35565098039422999</v>
      </c>
      <c r="AV627">
        <v>0.33575686058139098</v>
      </c>
      <c r="AW627">
        <v>0.32396015692281799</v>
      </c>
      <c r="AX627">
        <f t="shared" si="58"/>
        <v>0.35396015692281801</v>
      </c>
      <c r="AY627">
        <f t="shared" si="59"/>
        <v>0.36396015692281802</v>
      </c>
      <c r="AZ627">
        <v>0.39581942852368501</v>
      </c>
      <c r="BA627">
        <v>0.27907179094198598</v>
      </c>
      <c r="BB627">
        <v>0.28595975914573901</v>
      </c>
      <c r="BC627">
        <v>0.32160643549534601</v>
      </c>
      <c r="BD627">
        <v>0.33733884845284501</v>
      </c>
      <c r="BE627">
        <v>0.26212896968233101</v>
      </c>
      <c r="BF627">
        <v>0.321798446487642</v>
      </c>
      <c r="BG627">
        <v>0.33913654852115299</v>
      </c>
      <c r="BH627">
        <v>0.31578796957597299</v>
      </c>
      <c r="BI627">
        <v>0.26079544947830402</v>
      </c>
      <c r="BJ627">
        <v>0.32021892662565199</v>
      </c>
      <c r="BK627">
        <v>0.32693762320317199</v>
      </c>
      <c r="BL627">
        <v>0.36933768817192603</v>
      </c>
    </row>
    <row r="628" spans="1:64" x14ac:dyDescent="0.25">
      <c r="A628">
        <v>0.25924277044120397</v>
      </c>
      <c r="B628">
        <v>0.35724268150954003</v>
      </c>
      <c r="C628">
        <v>0.41842146145259601</v>
      </c>
      <c r="D628">
        <v>0.43317087470875398</v>
      </c>
      <c r="E628">
        <v>0.263484629314579</v>
      </c>
      <c r="F628">
        <v>0.38114877496182598</v>
      </c>
      <c r="G628">
        <v>0.36668793916998899</v>
      </c>
      <c r="H628">
        <v>0.40788082138701798</v>
      </c>
      <c r="I628">
        <v>0.274537138587086</v>
      </c>
      <c r="J628">
        <f t="shared" si="60"/>
        <v>0.28453713858708601</v>
      </c>
      <c r="K628">
        <v>0.41777236787733801</v>
      </c>
      <c r="L628">
        <v>0.41063585294303001</v>
      </c>
      <c r="M628">
        <v>0.19592127455776201</v>
      </c>
      <c r="N628">
        <v>0.36360800850254799</v>
      </c>
      <c r="O628">
        <f t="shared" si="55"/>
        <v>0.37360800850254799</v>
      </c>
      <c r="P628">
        <v>0.34783512680089501</v>
      </c>
      <c r="Q628">
        <v>0.26283716909242499</v>
      </c>
      <c r="R628">
        <v>0.38625347172253899</v>
      </c>
      <c r="S628">
        <v>0.39979291490464097</v>
      </c>
      <c r="T628">
        <v>0.42068800851256299</v>
      </c>
      <c r="U628">
        <v>0.26818213778370398</v>
      </c>
      <c r="V628">
        <v>0.37597582603691698</v>
      </c>
      <c r="W628">
        <v>0.32547605181470202</v>
      </c>
      <c r="X628">
        <v>0.34097221333897598</v>
      </c>
      <c r="Y628">
        <f t="shared" si="56"/>
        <v>0.35097221333897599</v>
      </c>
      <c r="Z628">
        <v>0.31614302169423297</v>
      </c>
      <c r="AA628">
        <v>0.32612748052254698</v>
      </c>
      <c r="AB628">
        <v>0.32471902079012199</v>
      </c>
      <c r="AC628">
        <v>0.23825015120495499</v>
      </c>
      <c r="AD628">
        <v>0.36030085456376698</v>
      </c>
      <c r="AE628">
        <v>0.34053872284326597</v>
      </c>
      <c r="AF628">
        <v>0.354581180140223</v>
      </c>
      <c r="AG628">
        <v>0.32596780109978402</v>
      </c>
      <c r="AH628">
        <v>0.33710411017617697</v>
      </c>
      <c r="AI628">
        <v>0.37442949222597499</v>
      </c>
      <c r="AJ628">
        <v>0.35376953784712001</v>
      </c>
      <c r="AK628">
        <v>0.191787855062445</v>
      </c>
      <c r="AL628">
        <v>0.334231066337767</v>
      </c>
      <c r="AM628">
        <v>0.17913737481967301</v>
      </c>
      <c r="AN628">
        <v>0.31561766331484398</v>
      </c>
      <c r="AO628">
        <v>0.45211065654148402</v>
      </c>
      <c r="AP628">
        <v>0.43640764212713701</v>
      </c>
      <c r="AQ628">
        <f t="shared" si="57"/>
        <v>0.45640764212713703</v>
      </c>
      <c r="AR628">
        <v>0.65118089037395299</v>
      </c>
      <c r="AS628">
        <v>0.54936213486990604</v>
      </c>
      <c r="AT628">
        <v>0.46966305606613901</v>
      </c>
      <c r="AU628">
        <v>0.40716622347576797</v>
      </c>
      <c r="AV628">
        <v>0.50233274950920204</v>
      </c>
      <c r="AW628">
        <v>0.339683041931783</v>
      </c>
      <c r="AX628">
        <f t="shared" si="58"/>
        <v>0.36968304193178303</v>
      </c>
      <c r="AY628">
        <f t="shared" si="59"/>
        <v>0.37968304193178304</v>
      </c>
      <c r="AZ628">
        <v>0.35571862504211199</v>
      </c>
      <c r="BA628">
        <v>0.28143430488832699</v>
      </c>
      <c r="BB628">
        <v>0.35740721313155199</v>
      </c>
      <c r="BC628">
        <v>0.29566071648241599</v>
      </c>
      <c r="BD628">
        <v>0.11060041690364</v>
      </c>
      <c r="BE628">
        <v>0.37734225639702501</v>
      </c>
      <c r="BF628">
        <v>0.14550390101345201</v>
      </c>
      <c r="BG628">
        <v>0.16550896697088299</v>
      </c>
      <c r="BH628">
        <v>0.17151488796724601</v>
      </c>
      <c r="BI628">
        <v>0.25068858005433903</v>
      </c>
      <c r="BJ628">
        <v>0.33673535301719998</v>
      </c>
      <c r="BK628">
        <v>0.21049390911233101</v>
      </c>
      <c r="BL628">
        <v>0.26902282896782698</v>
      </c>
    </row>
    <row r="629" spans="1:64" x14ac:dyDescent="0.25">
      <c r="A629">
        <v>1.2132933922122999</v>
      </c>
      <c r="B629">
        <v>1.0409313768066399</v>
      </c>
      <c r="C629">
        <v>1.3145550650828799</v>
      </c>
      <c r="D629">
        <v>1.1341247707290301</v>
      </c>
      <c r="E629">
        <v>1.5525028601564601</v>
      </c>
      <c r="F629">
        <v>1.3655265600962001</v>
      </c>
      <c r="G629">
        <v>1.34597909216847</v>
      </c>
      <c r="H629">
        <v>1.2809417417142901</v>
      </c>
      <c r="I629">
        <v>1.4292567521628099</v>
      </c>
      <c r="J629">
        <f t="shared" si="60"/>
        <v>1.4392567521628099</v>
      </c>
      <c r="K629">
        <v>1.1332254138625899</v>
      </c>
      <c r="L629">
        <v>1.30288348065722</v>
      </c>
      <c r="M629">
        <v>1.3600054560125601</v>
      </c>
      <c r="N629">
        <v>0.99843710081919201</v>
      </c>
      <c r="O629">
        <f t="shared" si="55"/>
        <v>1.0084371008191919</v>
      </c>
      <c r="P629">
        <v>1.3941969686251501</v>
      </c>
      <c r="Q629">
        <v>0.87528142944055398</v>
      </c>
      <c r="R629">
        <v>0.90768713860350203</v>
      </c>
      <c r="S629">
        <v>0.908995231568407</v>
      </c>
      <c r="T629">
        <v>0.85036801735373801</v>
      </c>
      <c r="U629">
        <v>0.80267440312988902</v>
      </c>
      <c r="V629">
        <v>0.83322452896617805</v>
      </c>
      <c r="W629">
        <v>0.91476260478201199</v>
      </c>
      <c r="X629">
        <v>0.909679606959505</v>
      </c>
      <c r="Y629">
        <f t="shared" si="56"/>
        <v>0.91967960695950501</v>
      </c>
      <c r="Z629">
        <v>1.1876688516146401</v>
      </c>
      <c r="AA629">
        <v>1.2522413491611</v>
      </c>
      <c r="AB629">
        <v>1.20948687620575</v>
      </c>
      <c r="AC629">
        <v>1.2561126756180501</v>
      </c>
      <c r="AD629">
        <v>1.2124241738722901</v>
      </c>
      <c r="AE629">
        <v>1.23825983351993</v>
      </c>
      <c r="AF629">
        <v>1.2216415336070801</v>
      </c>
      <c r="AG629">
        <v>0.70517177716510104</v>
      </c>
      <c r="AH629">
        <v>0.69719252005644095</v>
      </c>
      <c r="AI629">
        <v>0.79960690935160506</v>
      </c>
      <c r="AJ629">
        <v>0.77018347414264898</v>
      </c>
      <c r="AK629">
        <v>0.76591150597138102</v>
      </c>
      <c r="AL629">
        <v>1.1016731370525901</v>
      </c>
      <c r="AM629">
        <v>1.0264071476308201</v>
      </c>
      <c r="AN629">
        <v>0.93186227887033102</v>
      </c>
      <c r="AO629">
        <v>0.70123490451599502</v>
      </c>
      <c r="AP629">
        <v>0.72564820859719203</v>
      </c>
      <c r="AQ629">
        <f t="shared" si="57"/>
        <v>0.74564820859719205</v>
      </c>
      <c r="AR629">
        <v>0.79804629910670899</v>
      </c>
      <c r="AS629">
        <v>0.64165208373872795</v>
      </c>
      <c r="AT629">
        <v>0.70557058536497497</v>
      </c>
      <c r="AU629">
        <v>0.814183127165654</v>
      </c>
      <c r="AV629">
        <v>0.80055752566520599</v>
      </c>
      <c r="AW629">
        <v>0.70386442689723605</v>
      </c>
      <c r="AX629">
        <f t="shared" si="58"/>
        <v>0.73386442689723608</v>
      </c>
      <c r="AY629">
        <f t="shared" si="59"/>
        <v>0.74386442689723609</v>
      </c>
      <c r="AZ629">
        <v>0.77815067299709395</v>
      </c>
      <c r="BA629">
        <v>0.70938763985171605</v>
      </c>
      <c r="BB629">
        <v>0.75814183482737196</v>
      </c>
      <c r="BC629">
        <v>0.83562298596582596</v>
      </c>
      <c r="BD629">
        <v>0.81514511702029702</v>
      </c>
      <c r="BE629">
        <v>0.66377322095986702</v>
      </c>
      <c r="BF629">
        <v>0.73548070954042999</v>
      </c>
      <c r="BG629">
        <v>0.79007961926579995</v>
      </c>
      <c r="BH629">
        <v>0.78481180306431897</v>
      </c>
      <c r="BI629">
        <v>0.66739918038850699</v>
      </c>
      <c r="BJ629">
        <v>0.74128640163959603</v>
      </c>
      <c r="BK629">
        <v>0.77517073219374799</v>
      </c>
      <c r="BL629">
        <v>0.820881992112662</v>
      </c>
    </row>
    <row r="630" spans="1:64" x14ac:dyDescent="0.25">
      <c r="A630">
        <v>0.69569265393685198</v>
      </c>
      <c r="B630">
        <v>0.711743869319577</v>
      </c>
      <c r="C630">
        <v>0.75182228078802604</v>
      </c>
      <c r="D630">
        <v>0.76203446994764101</v>
      </c>
      <c r="E630">
        <v>0.76221138870031302</v>
      </c>
      <c r="F630">
        <v>0.855370486025268</v>
      </c>
      <c r="G630">
        <v>0.864956879188293</v>
      </c>
      <c r="H630">
        <v>0.83405391351838298</v>
      </c>
      <c r="I630">
        <v>0.65143523141674597</v>
      </c>
      <c r="J630">
        <f t="shared" si="60"/>
        <v>0.66143523141674598</v>
      </c>
      <c r="K630">
        <v>0.74270508451575501</v>
      </c>
      <c r="L630">
        <v>0.74264443604361596</v>
      </c>
      <c r="M630">
        <v>0.64536924437618304</v>
      </c>
      <c r="N630">
        <v>0.74726798787133597</v>
      </c>
      <c r="O630">
        <f t="shared" si="55"/>
        <v>0.75726798787133598</v>
      </c>
      <c r="P630">
        <v>0.743301050369229</v>
      </c>
      <c r="Q630">
        <v>0.68749719798578901</v>
      </c>
      <c r="R630">
        <v>0.74339259221593601</v>
      </c>
      <c r="S630">
        <v>0.75185004951366696</v>
      </c>
      <c r="T630">
        <v>0.77191651706212405</v>
      </c>
      <c r="U630">
        <v>0.70082935783248401</v>
      </c>
      <c r="V630">
        <v>0.71784371523363799</v>
      </c>
      <c r="W630">
        <v>0.69815241476004497</v>
      </c>
      <c r="X630">
        <v>0.73694278894318199</v>
      </c>
      <c r="Y630">
        <f t="shared" si="56"/>
        <v>0.746942788943182</v>
      </c>
      <c r="Z630">
        <v>0.690984578814265</v>
      </c>
      <c r="AA630">
        <v>0.717608620656357</v>
      </c>
      <c r="AB630">
        <v>0.723072831164146</v>
      </c>
      <c r="AC630">
        <v>0.64748883187945205</v>
      </c>
      <c r="AD630">
        <v>0.74718390240838795</v>
      </c>
      <c r="AE630">
        <v>0.73490972204940996</v>
      </c>
      <c r="AF630">
        <v>0.75389021276580204</v>
      </c>
      <c r="AG630">
        <v>0.70534660080259604</v>
      </c>
      <c r="AH630">
        <v>0.767596992660457</v>
      </c>
      <c r="AI630">
        <v>0.910142146197644</v>
      </c>
      <c r="AJ630">
        <v>0.89390797147368894</v>
      </c>
      <c r="AK630">
        <v>1.3828306179415399</v>
      </c>
      <c r="AL630">
        <v>1.3611428065989299</v>
      </c>
      <c r="AM630">
        <v>1.66439306410022</v>
      </c>
      <c r="AN630">
        <v>0.79438007562695001</v>
      </c>
      <c r="AO630">
        <v>0.81059500149008701</v>
      </c>
      <c r="AP630">
        <v>0.70286829733691003</v>
      </c>
      <c r="AQ630">
        <f t="shared" si="57"/>
        <v>0.72286829733691005</v>
      </c>
      <c r="AR630">
        <v>1.2383086906363201</v>
      </c>
      <c r="AS630">
        <v>1.20107163660979</v>
      </c>
      <c r="AT630">
        <v>1.0372943751005701</v>
      </c>
      <c r="AU630">
        <v>0.99488739348269595</v>
      </c>
      <c r="AV630">
        <v>1.1954200235307499</v>
      </c>
      <c r="AW630">
        <v>0.77164665710832503</v>
      </c>
      <c r="AX630">
        <f t="shared" si="58"/>
        <v>0.80164665710832506</v>
      </c>
      <c r="AY630">
        <f t="shared" si="59"/>
        <v>0.81164665710832506</v>
      </c>
      <c r="AZ630">
        <v>0.71363079764720505</v>
      </c>
      <c r="BA630">
        <v>0.86910472075530598</v>
      </c>
      <c r="BB630">
        <v>0.81046274497728399</v>
      </c>
      <c r="BC630">
        <v>0.76621361608794103</v>
      </c>
      <c r="BD630">
        <v>0.80252301476281995</v>
      </c>
      <c r="BE630">
        <v>1.1203099261915099</v>
      </c>
      <c r="BF630">
        <v>1.3037579030899999</v>
      </c>
      <c r="BG630">
        <v>1.2413777326965401</v>
      </c>
      <c r="BH630">
        <v>1.2436689947675501</v>
      </c>
      <c r="BI630">
        <v>1.1764959914890101</v>
      </c>
      <c r="BJ630">
        <v>1.2171393461531901</v>
      </c>
      <c r="BK630">
        <v>1.1982045011972999</v>
      </c>
      <c r="BL630">
        <v>1.18790655187429</v>
      </c>
    </row>
    <row r="631" spans="1:64" x14ac:dyDescent="0.25">
      <c r="A631">
        <v>1.8845839354347</v>
      </c>
      <c r="B631">
        <v>1.71582418687604</v>
      </c>
      <c r="C631">
        <v>2.0886617274970098</v>
      </c>
      <c r="D631">
        <v>1.90514801371738</v>
      </c>
      <c r="E631">
        <v>2.32250803284122</v>
      </c>
      <c r="F631">
        <v>2.0733715103297201</v>
      </c>
      <c r="G631">
        <v>2.1850447042024199</v>
      </c>
      <c r="H631">
        <v>1.92841955623969</v>
      </c>
      <c r="I631">
        <v>2.0988247046947501</v>
      </c>
      <c r="J631">
        <f t="shared" si="60"/>
        <v>2.1088247046947499</v>
      </c>
      <c r="K631">
        <v>1.76926584761206</v>
      </c>
      <c r="L631">
        <v>1.9386710975850201</v>
      </c>
      <c r="M631">
        <v>1.9468303498747099</v>
      </c>
      <c r="N631">
        <v>1.4746741620069701</v>
      </c>
      <c r="O631">
        <f t="shared" si="55"/>
        <v>1.4846741620069701</v>
      </c>
      <c r="P631">
        <v>1.99366637348463</v>
      </c>
      <c r="Q631">
        <v>1.5359815284365801</v>
      </c>
      <c r="R631">
        <v>1.4474940048034199</v>
      </c>
      <c r="S631">
        <v>1.3574310358166299</v>
      </c>
      <c r="T631">
        <v>1.4250215892251501</v>
      </c>
      <c r="U631">
        <v>1.40553867474535</v>
      </c>
      <c r="V631">
        <v>1.3641959015549201</v>
      </c>
      <c r="W631">
        <v>1.3171420898830399</v>
      </c>
      <c r="X631">
        <v>1.3891481596572699</v>
      </c>
      <c r="Y631">
        <f t="shared" si="56"/>
        <v>1.3991481596572699</v>
      </c>
      <c r="Z631">
        <v>1.58310625259017</v>
      </c>
      <c r="AA631">
        <v>1.66490060901611</v>
      </c>
      <c r="AB631">
        <v>1.58075864280857</v>
      </c>
      <c r="AC631">
        <v>1.34687916874657</v>
      </c>
      <c r="AD631">
        <v>1.2704410913012301</v>
      </c>
      <c r="AE631">
        <v>1.2603900377711299</v>
      </c>
      <c r="AF631">
        <v>1.31110727148562</v>
      </c>
      <c r="AG631">
        <v>1.11246837435041</v>
      </c>
      <c r="AH631">
        <v>1.1113643201649499</v>
      </c>
      <c r="AI631">
        <v>1.30651449930187</v>
      </c>
      <c r="AJ631">
        <v>1.2162797507101699</v>
      </c>
      <c r="AK631">
        <v>0.95939857126060701</v>
      </c>
      <c r="AL631">
        <v>1.6285880314871</v>
      </c>
      <c r="AM631">
        <v>1.5566984294399899</v>
      </c>
      <c r="AN631">
        <v>1.3697726139125299</v>
      </c>
      <c r="AO631">
        <v>1.14038474782003</v>
      </c>
      <c r="AP631">
        <v>1.2221210849300299</v>
      </c>
      <c r="AQ631">
        <f t="shared" si="57"/>
        <v>1.2421210849300299</v>
      </c>
      <c r="AR631">
        <v>1.2396133596851999</v>
      </c>
      <c r="AS631">
        <v>7.5428995754136502E-2</v>
      </c>
      <c r="AT631">
        <v>1.08019531864722</v>
      </c>
      <c r="AU631">
        <v>1.2070225425654699</v>
      </c>
      <c r="AV631">
        <v>1.1752643150039399</v>
      </c>
      <c r="AW631">
        <v>1.14280213699286</v>
      </c>
      <c r="AX631">
        <f t="shared" si="58"/>
        <v>1.1728021369928601</v>
      </c>
      <c r="AY631">
        <f t="shared" si="59"/>
        <v>1.1828021369928601</v>
      </c>
      <c r="AZ631">
        <v>1.2483904107676</v>
      </c>
      <c r="BA631">
        <v>1.09472911331846</v>
      </c>
      <c r="BB631">
        <v>1.12763605944899</v>
      </c>
      <c r="BC631">
        <v>1.21371530973493</v>
      </c>
      <c r="BD631">
        <v>1.21501779952744</v>
      </c>
      <c r="BE631">
        <v>1.01379614873919</v>
      </c>
      <c r="BF631">
        <v>1.12610725831642</v>
      </c>
      <c r="BG631">
        <v>1.17100903771936</v>
      </c>
      <c r="BH631">
        <v>1.13802884480028</v>
      </c>
      <c r="BI631">
        <v>1.03194613185815</v>
      </c>
      <c r="BJ631">
        <v>1.12588921309608</v>
      </c>
      <c r="BK631">
        <v>1.1557548588626201</v>
      </c>
      <c r="BL631">
        <v>1.2127359223134</v>
      </c>
    </row>
    <row r="632" spans="1:64" x14ac:dyDescent="0.25">
      <c r="A632">
        <v>1.0754716125972701</v>
      </c>
      <c r="B632">
        <v>1.1805831051787401</v>
      </c>
      <c r="C632">
        <v>1.26296256532538</v>
      </c>
      <c r="D632">
        <v>1.2891795829403701</v>
      </c>
      <c r="E632">
        <v>1.1549005643011101</v>
      </c>
      <c r="F632">
        <v>1.3115449026491</v>
      </c>
      <c r="G632">
        <v>1.29670605681889</v>
      </c>
      <c r="H632">
        <v>1.26293133355014</v>
      </c>
      <c r="I632">
        <v>1.0348143239233201</v>
      </c>
      <c r="J632">
        <f t="shared" si="60"/>
        <v>1.0448143239233201</v>
      </c>
      <c r="K632">
        <v>1.25992330300538</v>
      </c>
      <c r="L632">
        <v>1.21579724397195</v>
      </c>
      <c r="M632">
        <v>0.93477230508948705</v>
      </c>
      <c r="N632">
        <v>1.1904107406174</v>
      </c>
      <c r="O632">
        <f t="shared" si="55"/>
        <v>1.2004107406174001</v>
      </c>
      <c r="P632">
        <v>1.13148656923222</v>
      </c>
      <c r="Q632">
        <v>1.06006894676078</v>
      </c>
      <c r="R632">
        <v>1.22433543748187</v>
      </c>
      <c r="S632">
        <v>1.23733402483828</v>
      </c>
      <c r="T632">
        <v>1.2541133553668899</v>
      </c>
      <c r="U632">
        <v>1.03950639776759</v>
      </c>
      <c r="V632">
        <v>1.1388616510513401</v>
      </c>
      <c r="W632">
        <v>1.0841325203027301</v>
      </c>
      <c r="X632">
        <v>1.1334604820451299</v>
      </c>
      <c r="Y632">
        <f t="shared" si="56"/>
        <v>1.14346048204513</v>
      </c>
      <c r="Z632">
        <v>1.0711048486844299</v>
      </c>
      <c r="AA632">
        <v>1.1083060222447501</v>
      </c>
      <c r="AB632">
        <v>1.09776431993642</v>
      </c>
      <c r="AC632">
        <v>0.98225447830117996</v>
      </c>
      <c r="AD632">
        <v>1.1645537904034899</v>
      </c>
      <c r="AE632">
        <v>1.1396148676214</v>
      </c>
      <c r="AF632">
        <v>1.1502517945025299</v>
      </c>
      <c r="AG632">
        <v>1.1581912224188999</v>
      </c>
      <c r="AH632">
        <v>1.2452970831172101</v>
      </c>
      <c r="AI632">
        <v>1.4783955720914499</v>
      </c>
      <c r="AJ632">
        <v>1.53249503310581</v>
      </c>
      <c r="AK632">
        <v>2.1602873168259502</v>
      </c>
      <c r="AL632">
        <v>2.2381471036108902</v>
      </c>
      <c r="AM632">
        <v>2.59997940966332</v>
      </c>
      <c r="AN632">
        <v>1.2843143254262299</v>
      </c>
      <c r="AO632">
        <v>1.34344356106834</v>
      </c>
      <c r="AP632">
        <v>1.2651148329482</v>
      </c>
      <c r="AQ632">
        <f t="shared" si="57"/>
        <v>1.2851148329482001</v>
      </c>
      <c r="AR632">
        <v>1.8524451350690101</v>
      </c>
      <c r="AS632">
        <v>1.7747496604561801</v>
      </c>
      <c r="AT632">
        <v>1.44664800036768</v>
      </c>
      <c r="AU632">
        <v>1.36453720720014</v>
      </c>
      <c r="AV632">
        <v>1.6094436274336501</v>
      </c>
      <c r="AW632">
        <v>1.21391419026713</v>
      </c>
      <c r="AX632">
        <f t="shared" si="58"/>
        <v>1.24391419026713</v>
      </c>
      <c r="AY632">
        <f t="shared" si="59"/>
        <v>1.25391419026713</v>
      </c>
      <c r="AZ632">
        <v>1.19420349120235</v>
      </c>
      <c r="BA632">
        <v>1.18312480584543</v>
      </c>
      <c r="BB632">
        <v>1.3323817346762801</v>
      </c>
      <c r="BC632">
        <v>1.1517852048435899</v>
      </c>
      <c r="BD632">
        <v>0.99505616354498905</v>
      </c>
      <c r="BE632">
        <v>1.4523281046760399</v>
      </c>
      <c r="BF632">
        <v>1.5744797310821701</v>
      </c>
      <c r="BG632">
        <v>1.5563873227223399</v>
      </c>
      <c r="BH632">
        <v>1.5542580635558201</v>
      </c>
      <c r="BI632">
        <v>1.24462839426676</v>
      </c>
      <c r="BJ632">
        <v>1.3835725235581799</v>
      </c>
      <c r="BK632">
        <v>1.2439513540074101</v>
      </c>
      <c r="BL632">
        <v>1.4259033910077801</v>
      </c>
    </row>
    <row r="633" spans="1:64" x14ac:dyDescent="0.25">
      <c r="A633">
        <v>165.135598831583</v>
      </c>
      <c r="B633">
        <v>157.20956312926401</v>
      </c>
      <c r="C633">
        <v>173.24177668723499</v>
      </c>
      <c r="D633">
        <v>174.29103580109</v>
      </c>
      <c r="E633">
        <v>161.46809012987001</v>
      </c>
      <c r="F633">
        <v>161.55207283098301</v>
      </c>
      <c r="G633">
        <v>163.768408050538</v>
      </c>
      <c r="H633">
        <v>164.275001879527</v>
      </c>
      <c r="I633">
        <v>176.36924445644601</v>
      </c>
      <c r="J633">
        <f t="shared" si="60"/>
        <v>176.379244456446</v>
      </c>
      <c r="K633">
        <v>167.14913316074899</v>
      </c>
      <c r="L633">
        <v>171.28526118636</v>
      </c>
      <c r="M633">
        <v>171.63654328581799</v>
      </c>
      <c r="N633">
        <v>176.434842679676</v>
      </c>
      <c r="O633">
        <f t="shared" si="55"/>
        <v>176.44484267967599</v>
      </c>
      <c r="P633">
        <v>175.18572046485599</v>
      </c>
      <c r="Q633">
        <v>123.614442708887</v>
      </c>
      <c r="R633">
        <v>95.569909404059104</v>
      </c>
      <c r="S633">
        <v>76.453240595966406</v>
      </c>
      <c r="T633">
        <v>99.389655847416506</v>
      </c>
      <c r="U633">
        <v>127.859367949066</v>
      </c>
      <c r="V633">
        <v>89.619271007760801</v>
      </c>
      <c r="W633">
        <v>79.254614101621499</v>
      </c>
      <c r="X633">
        <v>115.19548179886399</v>
      </c>
      <c r="Y633">
        <f t="shared" si="56"/>
        <v>115.205481798864</v>
      </c>
      <c r="Z633">
        <v>82.191045370069901</v>
      </c>
      <c r="AA633">
        <v>90.351692342518504</v>
      </c>
      <c r="AB633">
        <v>90.543636393424904</v>
      </c>
      <c r="AC633">
        <v>90.417707871125799</v>
      </c>
      <c r="AD633">
        <v>107.103143596508</v>
      </c>
      <c r="AE633">
        <v>100.542755818617</v>
      </c>
      <c r="AF633">
        <v>91.152669795417793</v>
      </c>
      <c r="AG633">
        <v>170.444849408849</v>
      </c>
      <c r="AH633">
        <v>170.448493453558</v>
      </c>
      <c r="AI633">
        <v>170.66440654571599</v>
      </c>
      <c r="AJ633">
        <v>161.69027364275999</v>
      </c>
      <c r="AK633">
        <v>129.044410355151</v>
      </c>
      <c r="AL633">
        <v>169.30201096781499</v>
      </c>
      <c r="AM633">
        <v>170.17389834135801</v>
      </c>
      <c r="AN633">
        <v>173.086079453152</v>
      </c>
      <c r="AO633">
        <v>161.351832200503</v>
      </c>
      <c r="AP633">
        <v>162.849713885494</v>
      </c>
      <c r="AQ633">
        <f t="shared" si="57"/>
        <v>162.86971388549401</v>
      </c>
      <c r="AR633">
        <v>170.072752831207</v>
      </c>
      <c r="AS633">
        <v>58.133023320094203</v>
      </c>
      <c r="AT633">
        <v>170.84922425975901</v>
      </c>
      <c r="AU633">
        <v>169.50555643688099</v>
      </c>
      <c r="AV633">
        <v>170.48417861695901</v>
      </c>
      <c r="AW633">
        <v>170.19556956921301</v>
      </c>
      <c r="AX633">
        <f t="shared" si="58"/>
        <v>170.22556956921301</v>
      </c>
      <c r="AY633">
        <f t="shared" si="59"/>
        <v>170.235569569213</v>
      </c>
      <c r="AZ633">
        <v>169.24940070827699</v>
      </c>
      <c r="BA633">
        <v>165.826828138362</v>
      </c>
      <c r="BB633">
        <v>164.067438391606</v>
      </c>
      <c r="BC633">
        <v>172.20409948866501</v>
      </c>
      <c r="BD633">
        <v>169.246358618523</v>
      </c>
      <c r="BE633">
        <v>169.68305393502001</v>
      </c>
      <c r="BF633">
        <v>170.91117388241</v>
      </c>
      <c r="BG633">
        <v>169.32266627383001</v>
      </c>
      <c r="BH633">
        <v>166.99090765018201</v>
      </c>
      <c r="BI633">
        <v>166.22477198002801</v>
      </c>
      <c r="BJ633">
        <v>165.82165093381801</v>
      </c>
      <c r="BK633">
        <v>171.46948853958401</v>
      </c>
      <c r="BL633">
        <v>169.21454942602401</v>
      </c>
    </row>
    <row r="634" spans="1:64" x14ac:dyDescent="0.25">
      <c r="A634">
        <v>172.082947632415</v>
      </c>
      <c r="B634">
        <v>173.949244415979</v>
      </c>
      <c r="C634">
        <v>168.91139346917399</v>
      </c>
      <c r="D634">
        <v>168.346015304807</v>
      </c>
      <c r="E634">
        <v>164.893407794128</v>
      </c>
      <c r="F634">
        <v>170.03065125037401</v>
      </c>
      <c r="G634">
        <v>173.54979789267401</v>
      </c>
      <c r="H634">
        <v>176.47197366320901</v>
      </c>
      <c r="I634">
        <v>172.31207756480401</v>
      </c>
      <c r="J634">
        <f t="shared" si="60"/>
        <v>172.322077564804</v>
      </c>
      <c r="K634">
        <v>171.26868208198999</v>
      </c>
      <c r="L634">
        <v>170.08825350102299</v>
      </c>
      <c r="M634">
        <v>168.356241660378</v>
      </c>
      <c r="N634">
        <v>169.496403248664</v>
      </c>
      <c r="O634">
        <f t="shared" si="55"/>
        <v>169.50640324866399</v>
      </c>
      <c r="P634">
        <v>172.32019001085601</v>
      </c>
      <c r="Q634">
        <v>172.64638843463001</v>
      </c>
      <c r="R634">
        <v>171.72387849352501</v>
      </c>
      <c r="S634">
        <v>171.658836781942</v>
      </c>
      <c r="T634">
        <v>172.71224233716899</v>
      </c>
      <c r="U634">
        <v>169.50022138764601</v>
      </c>
      <c r="V634">
        <v>171.007069814472</v>
      </c>
      <c r="W634">
        <v>171.420666974775</v>
      </c>
      <c r="X634">
        <v>172.2009318691</v>
      </c>
      <c r="Y634">
        <f t="shared" si="56"/>
        <v>172.21093186909999</v>
      </c>
      <c r="Z634">
        <v>166.24966713847201</v>
      </c>
      <c r="AA634">
        <v>166.256381783774</v>
      </c>
      <c r="AB634">
        <v>171.25660929280201</v>
      </c>
      <c r="AC634">
        <v>166.622133651567</v>
      </c>
      <c r="AD634">
        <v>168.78337355094101</v>
      </c>
      <c r="AE634">
        <v>166.91246286621899</v>
      </c>
      <c r="AF634">
        <v>168.645853895344</v>
      </c>
      <c r="AG634">
        <v>177.05880402820199</v>
      </c>
      <c r="AH634">
        <v>169.907502225114</v>
      </c>
      <c r="AI634">
        <v>174.53126636932899</v>
      </c>
      <c r="AJ634">
        <v>165.32462611362399</v>
      </c>
      <c r="AK634">
        <v>161.75693288563201</v>
      </c>
      <c r="AL634">
        <v>173.600369513423</v>
      </c>
      <c r="AM634">
        <v>159.62468687582501</v>
      </c>
      <c r="AN634">
        <v>177.35295079052401</v>
      </c>
      <c r="AO634">
        <v>171.47562850383201</v>
      </c>
      <c r="AP634">
        <v>166.94824534336999</v>
      </c>
      <c r="AQ634">
        <f t="shared" si="57"/>
        <v>166.96824534337</v>
      </c>
      <c r="AR634">
        <v>173.60911750350999</v>
      </c>
      <c r="AS634">
        <v>169.400341517377</v>
      </c>
      <c r="AT634">
        <v>169.90674523395899</v>
      </c>
      <c r="AU634">
        <v>169.05446735787999</v>
      </c>
      <c r="AV634">
        <v>166.39924207507599</v>
      </c>
      <c r="AW634">
        <v>176.00725216165901</v>
      </c>
      <c r="AX634">
        <f t="shared" si="58"/>
        <v>176.03725216165901</v>
      </c>
      <c r="AY634">
        <f t="shared" si="59"/>
        <v>176.047252161659</v>
      </c>
      <c r="AZ634">
        <v>107.98399911256</v>
      </c>
      <c r="BA634">
        <v>68.368771836209902</v>
      </c>
      <c r="BB634">
        <v>138.065566293285</v>
      </c>
      <c r="BC634">
        <v>118.41533827236501</v>
      </c>
      <c r="BD634">
        <v>60.044371303768003</v>
      </c>
      <c r="BE634">
        <v>129.39833559796801</v>
      </c>
      <c r="BF634">
        <v>87.1332133711186</v>
      </c>
      <c r="BG634">
        <v>88.838703809743606</v>
      </c>
      <c r="BH634">
        <v>92.577424140779101</v>
      </c>
      <c r="BI634">
        <v>110.86788098998601</v>
      </c>
      <c r="BJ634">
        <v>112.460041726496</v>
      </c>
      <c r="BK634">
        <v>92.158136740081702</v>
      </c>
      <c r="BL634">
        <v>105.070885432175</v>
      </c>
    </row>
    <row r="635" spans="1:64" x14ac:dyDescent="0.25">
      <c r="A635">
        <v>136.054457760475</v>
      </c>
      <c r="B635">
        <v>146.599883773865</v>
      </c>
      <c r="C635">
        <v>124.28480185310001</v>
      </c>
      <c r="D635">
        <v>127.250302982213</v>
      </c>
      <c r="E635">
        <v>106.084475839173</v>
      </c>
      <c r="F635">
        <v>110.524135765324</v>
      </c>
      <c r="G635">
        <v>117.360470379239</v>
      </c>
      <c r="H635">
        <v>119.713416546069</v>
      </c>
      <c r="I635">
        <v>144.73400243543401</v>
      </c>
      <c r="J635">
        <f t="shared" si="60"/>
        <v>144.744002435434</v>
      </c>
      <c r="K635">
        <v>169.395011109123</v>
      </c>
      <c r="L635">
        <v>156.22889779095701</v>
      </c>
      <c r="M635">
        <v>147.076525298305</v>
      </c>
      <c r="N635">
        <v>165.58443779303801</v>
      </c>
      <c r="O635">
        <f t="shared" si="55"/>
        <v>165.594437793038</v>
      </c>
      <c r="P635">
        <v>149.301286965906</v>
      </c>
      <c r="Q635">
        <v>157.42136085981099</v>
      </c>
      <c r="R635">
        <v>154.04575607165901</v>
      </c>
      <c r="S635">
        <v>157.715419244598</v>
      </c>
      <c r="T635">
        <v>157.49039690338</v>
      </c>
      <c r="U635">
        <v>150.749787815611</v>
      </c>
      <c r="V635">
        <v>156.554108438051</v>
      </c>
      <c r="W635">
        <v>162.53116735756299</v>
      </c>
      <c r="X635">
        <v>164.471304712293</v>
      </c>
      <c r="Y635">
        <f t="shared" si="56"/>
        <v>164.481304712293</v>
      </c>
      <c r="Z635">
        <v>160.895121629887</v>
      </c>
      <c r="AA635">
        <v>154.318873082072</v>
      </c>
      <c r="AB635">
        <v>155.29023778690299</v>
      </c>
      <c r="AC635">
        <v>155.07582555214901</v>
      </c>
      <c r="AD635">
        <v>162.01384160344699</v>
      </c>
      <c r="AE635">
        <v>153.69561740318099</v>
      </c>
      <c r="AF635">
        <v>148.755774278231</v>
      </c>
      <c r="AG635">
        <v>139.54351997386399</v>
      </c>
      <c r="AH635">
        <v>141.697680157414</v>
      </c>
      <c r="AI635">
        <v>147.50129942800999</v>
      </c>
      <c r="AJ635">
        <v>141.989319590718</v>
      </c>
      <c r="AK635">
        <v>140.844885548468</v>
      </c>
      <c r="AL635">
        <v>159.44479645443801</v>
      </c>
      <c r="AM635">
        <v>156.384965704026</v>
      </c>
      <c r="AN635">
        <v>153.19174111734699</v>
      </c>
      <c r="AO635">
        <v>140.53159318592401</v>
      </c>
      <c r="AP635">
        <v>140.455224891955</v>
      </c>
      <c r="AQ635">
        <f t="shared" si="57"/>
        <v>140.47522489195501</v>
      </c>
      <c r="AR635">
        <v>147.30539937042701</v>
      </c>
      <c r="AS635">
        <v>136.71630297178501</v>
      </c>
      <c r="AT635">
        <v>138.05377203103299</v>
      </c>
      <c r="AU635">
        <v>149.33806576010201</v>
      </c>
      <c r="AV635">
        <v>150.70577890107401</v>
      </c>
      <c r="AW635">
        <v>141.13326015052399</v>
      </c>
      <c r="AX635">
        <f t="shared" si="58"/>
        <v>141.163260150524</v>
      </c>
      <c r="AY635">
        <f t="shared" si="59"/>
        <v>141.17326015052399</v>
      </c>
      <c r="AZ635">
        <v>145.61979964675399</v>
      </c>
      <c r="BA635">
        <v>141.551416595387</v>
      </c>
      <c r="BB635">
        <v>142.61503061758199</v>
      </c>
      <c r="BC635">
        <v>149.04375222712201</v>
      </c>
      <c r="BD635">
        <v>149.17044650155501</v>
      </c>
      <c r="BE635">
        <v>141.07905745951601</v>
      </c>
      <c r="BF635">
        <v>146.50492311916901</v>
      </c>
      <c r="BG635">
        <v>147.70756887341699</v>
      </c>
      <c r="BH635">
        <v>148.982064987097</v>
      </c>
      <c r="BI635">
        <v>142.484366858502</v>
      </c>
      <c r="BJ635">
        <v>144.26944173815599</v>
      </c>
      <c r="BK635">
        <v>147.525013261125</v>
      </c>
      <c r="BL635">
        <v>152.292013797826</v>
      </c>
    </row>
    <row r="636" spans="1:64" x14ac:dyDescent="0.25">
      <c r="A636">
        <v>143.54716276675401</v>
      </c>
      <c r="B636">
        <v>143.75626191076699</v>
      </c>
      <c r="C636">
        <v>146.525180256933</v>
      </c>
      <c r="D636">
        <v>144.140310399794</v>
      </c>
      <c r="E636">
        <v>148.01764183445599</v>
      </c>
      <c r="F636">
        <v>150.33128700976599</v>
      </c>
      <c r="G636">
        <v>151.333349006558</v>
      </c>
      <c r="H636">
        <v>151.510935682358</v>
      </c>
      <c r="I636">
        <v>141.89151157158699</v>
      </c>
      <c r="J636">
        <f t="shared" si="60"/>
        <v>141.90151157158698</v>
      </c>
      <c r="K636">
        <v>144.73453324909099</v>
      </c>
      <c r="L636">
        <v>145.20944170976799</v>
      </c>
      <c r="M636">
        <v>145.36753768247999</v>
      </c>
      <c r="N636">
        <v>144.25571873902999</v>
      </c>
      <c r="O636">
        <f t="shared" si="55"/>
        <v>144.26571873902998</v>
      </c>
      <c r="P636">
        <v>149.90383515957001</v>
      </c>
      <c r="Q636">
        <v>142.851750707311</v>
      </c>
      <c r="R636">
        <v>143.90361810813999</v>
      </c>
      <c r="S636">
        <v>144.55890092993801</v>
      </c>
      <c r="T636">
        <v>146.523200537409</v>
      </c>
      <c r="U636">
        <v>144.939675659242</v>
      </c>
      <c r="V636">
        <v>144.87359335415499</v>
      </c>
      <c r="W636">
        <v>141.22021228401101</v>
      </c>
      <c r="X636">
        <v>146.16189772861301</v>
      </c>
      <c r="Y636">
        <f t="shared" si="56"/>
        <v>146.171897728613</v>
      </c>
      <c r="Z636">
        <v>142.83847213352101</v>
      </c>
      <c r="AA636">
        <v>143.88980154108901</v>
      </c>
      <c r="AB636">
        <v>145.342545821063</v>
      </c>
      <c r="AC636">
        <v>146.39827366998401</v>
      </c>
      <c r="AD636">
        <v>147.60018636959501</v>
      </c>
      <c r="AE636">
        <v>145.17192202428399</v>
      </c>
      <c r="AF636">
        <v>147.917727422697</v>
      </c>
      <c r="AG636">
        <v>139.49322706167101</v>
      </c>
      <c r="AH636">
        <v>146.79740212375901</v>
      </c>
      <c r="AI636">
        <v>136.57015384851201</v>
      </c>
      <c r="AJ636">
        <v>139.554953002948</v>
      </c>
      <c r="AK636">
        <v>98.175068177765993</v>
      </c>
      <c r="AL636">
        <v>98.176715248553094</v>
      </c>
      <c r="AM636">
        <v>95.967360648607894</v>
      </c>
      <c r="AN636">
        <v>151.207004666562</v>
      </c>
      <c r="AO636">
        <v>146.307253556083</v>
      </c>
      <c r="AP636">
        <v>140.820779601505</v>
      </c>
      <c r="AQ636">
        <f t="shared" si="57"/>
        <v>140.84077960150501</v>
      </c>
      <c r="AR636">
        <v>163.336032260254</v>
      </c>
      <c r="AS636">
        <v>154.85491821707799</v>
      </c>
      <c r="AT636">
        <v>164.66854307621</v>
      </c>
      <c r="AU636">
        <v>161.32473494970699</v>
      </c>
      <c r="AV636">
        <v>173.14747546465301</v>
      </c>
      <c r="AW636">
        <v>147.37240308785201</v>
      </c>
      <c r="AX636">
        <f t="shared" si="58"/>
        <v>147.40240308785201</v>
      </c>
      <c r="AY636">
        <f t="shared" si="59"/>
        <v>147.412403087852</v>
      </c>
      <c r="AZ636">
        <v>146.83965961752199</v>
      </c>
      <c r="BA636">
        <v>160.146210373722</v>
      </c>
      <c r="BB636">
        <v>150.344693851892</v>
      </c>
      <c r="BC636">
        <v>154.232286144152</v>
      </c>
      <c r="BD636">
        <v>158.19266041414599</v>
      </c>
      <c r="BE636">
        <v>156.25977094021701</v>
      </c>
      <c r="BF636">
        <v>155.320336681323</v>
      </c>
      <c r="BG636">
        <v>152.68912392920299</v>
      </c>
      <c r="BH636">
        <v>149.032359760361</v>
      </c>
      <c r="BI636">
        <v>163.160018253147</v>
      </c>
      <c r="BJ636">
        <v>154.570784120719</v>
      </c>
      <c r="BK636">
        <v>143.622899106658</v>
      </c>
      <c r="BL636">
        <v>152.32141526971799</v>
      </c>
    </row>
    <row r="637" spans="1:64" x14ac:dyDescent="0.25">
      <c r="A637">
        <v>0.608212546010092</v>
      </c>
      <c r="B637">
        <v>0.54338547837347995</v>
      </c>
      <c r="C637">
        <v>0.55407019512063205</v>
      </c>
      <c r="D637">
        <v>0.50074152521817505</v>
      </c>
      <c r="E637">
        <v>0.46036396463505602</v>
      </c>
      <c r="F637">
        <v>0.46279243453824498</v>
      </c>
      <c r="G637">
        <v>0.53146553656807305</v>
      </c>
      <c r="H637">
        <v>0.51131075848258101</v>
      </c>
      <c r="I637">
        <v>0.73469156164132599</v>
      </c>
      <c r="J637">
        <f t="shared" si="60"/>
        <v>0.74469156164132599</v>
      </c>
      <c r="K637">
        <v>0.62461742713705604</v>
      </c>
      <c r="L637">
        <v>0.68004790111588298</v>
      </c>
      <c r="M637">
        <v>0.61493095602416503</v>
      </c>
      <c r="N637">
        <v>0.57063565763928603</v>
      </c>
      <c r="O637">
        <f t="shared" si="55"/>
        <v>0.58063565763928604</v>
      </c>
      <c r="P637">
        <v>0.66058501283638205</v>
      </c>
      <c r="Q637">
        <v>0.41779571080800798</v>
      </c>
      <c r="R637">
        <v>0.46603431365460102</v>
      </c>
      <c r="S637">
        <v>0.47776754282362599</v>
      </c>
      <c r="T637">
        <v>0.43718114095098098</v>
      </c>
      <c r="U637">
        <v>0.338933956139015</v>
      </c>
      <c r="V637">
        <v>0.39294872133054198</v>
      </c>
      <c r="W637">
        <v>0.44389921131773902</v>
      </c>
      <c r="X637">
        <v>0.44804986680116998</v>
      </c>
      <c r="Y637">
        <f t="shared" si="56"/>
        <v>0.45804986680116999</v>
      </c>
      <c r="Z637">
        <v>0.54970068932878802</v>
      </c>
      <c r="AA637">
        <v>0.59439230307060997</v>
      </c>
      <c r="AB637">
        <v>0.56827816492935901</v>
      </c>
      <c r="AC637">
        <v>0.53801972747373195</v>
      </c>
      <c r="AD637">
        <v>0.56487092406642103</v>
      </c>
      <c r="AE637">
        <v>0.56587342540728502</v>
      </c>
      <c r="AF637">
        <v>0.52460729124740002</v>
      </c>
      <c r="AG637">
        <v>0.35646441402514301</v>
      </c>
      <c r="AH637">
        <v>0.37258121089331298</v>
      </c>
      <c r="AI637">
        <v>0.44494903202390501</v>
      </c>
      <c r="AJ637">
        <v>0.405098591546461</v>
      </c>
      <c r="AK637">
        <v>0.393458382122646</v>
      </c>
      <c r="AL637">
        <v>0.60412790981015596</v>
      </c>
      <c r="AM637">
        <v>0.62924370440602095</v>
      </c>
      <c r="AN637">
        <v>0.494799762796445</v>
      </c>
      <c r="AO637">
        <v>0.367757751643498</v>
      </c>
      <c r="AP637">
        <v>0.37461533975292299</v>
      </c>
      <c r="AQ637">
        <f t="shared" si="57"/>
        <v>0.39461533975292301</v>
      </c>
      <c r="AR637">
        <v>0.43152729921468802</v>
      </c>
      <c r="AS637">
        <v>0.29509811147526599</v>
      </c>
      <c r="AT637">
        <v>0.33450731620334601</v>
      </c>
      <c r="AU637">
        <v>0.40367553415083701</v>
      </c>
      <c r="AV637">
        <v>0.40562285863619302</v>
      </c>
      <c r="AW637">
        <v>0.36035678519269998</v>
      </c>
      <c r="AX637">
        <f t="shared" si="58"/>
        <v>0.39035678519270001</v>
      </c>
      <c r="AY637">
        <f t="shared" si="59"/>
        <v>0.40035678519270002</v>
      </c>
      <c r="AZ637">
        <v>0.43527608762522002</v>
      </c>
      <c r="BA637">
        <v>0.377574066823957</v>
      </c>
      <c r="BB637">
        <v>0.38991593107256001</v>
      </c>
      <c r="BC637">
        <v>0.45784854021889998</v>
      </c>
      <c r="BD637">
        <v>0.43124790000837199</v>
      </c>
      <c r="BE637">
        <v>0.31694553716318002</v>
      </c>
      <c r="BF637">
        <v>0.38879221731432101</v>
      </c>
      <c r="BG637">
        <v>0.40570459294498701</v>
      </c>
      <c r="BH637">
        <v>0.39960628068675202</v>
      </c>
      <c r="BI637">
        <v>0.32701706934261798</v>
      </c>
      <c r="BJ637">
        <v>0.37108868794003302</v>
      </c>
      <c r="BK637">
        <v>0.38244057330061498</v>
      </c>
      <c r="BL637">
        <v>0.43670393312099198</v>
      </c>
    </row>
    <row r="638" spans="1:64" x14ac:dyDescent="0.25">
      <c r="A638">
        <v>0.40710252642505801</v>
      </c>
      <c r="B638">
        <v>0.45247810841195701</v>
      </c>
      <c r="C638">
        <v>0.44334429577065598</v>
      </c>
      <c r="D638">
        <v>0.44621447423426203</v>
      </c>
      <c r="E638">
        <v>0.47279272251844401</v>
      </c>
      <c r="F638">
        <v>0.51304578106332899</v>
      </c>
      <c r="G638">
        <v>0.52200528122033396</v>
      </c>
      <c r="H638">
        <v>0.502268916499234</v>
      </c>
      <c r="I638">
        <v>0.37273066640164698</v>
      </c>
      <c r="J638">
        <f t="shared" si="60"/>
        <v>0.38273066640164699</v>
      </c>
      <c r="K638">
        <v>0.44749778269070201</v>
      </c>
      <c r="L638">
        <v>0.42864008529863001</v>
      </c>
      <c r="M638">
        <v>0.40505732042852799</v>
      </c>
      <c r="N638">
        <v>0.43955179669043498</v>
      </c>
      <c r="O638">
        <f t="shared" si="55"/>
        <v>0.44955179669043499</v>
      </c>
      <c r="P638">
        <v>0.419158645128059</v>
      </c>
      <c r="Q638">
        <v>0.40938959844310002</v>
      </c>
      <c r="R638">
        <v>0.45797788741837703</v>
      </c>
      <c r="S638">
        <v>0.44878779717441902</v>
      </c>
      <c r="T638">
        <v>0.47122578858946101</v>
      </c>
      <c r="U638">
        <v>0.42245197885605601</v>
      </c>
      <c r="V638">
        <v>0.393288942144289</v>
      </c>
      <c r="W638">
        <v>0.39068127321681401</v>
      </c>
      <c r="X638">
        <v>0.43331630164276802</v>
      </c>
      <c r="Y638">
        <f t="shared" si="56"/>
        <v>0.44331630164276803</v>
      </c>
      <c r="Z638">
        <v>0.38850875404915902</v>
      </c>
      <c r="AA638">
        <v>0.42363983794078502</v>
      </c>
      <c r="AB638">
        <v>0.40672444832717802</v>
      </c>
      <c r="AC638">
        <v>0.37425814932876</v>
      </c>
      <c r="AD638">
        <v>0.43013880501934398</v>
      </c>
      <c r="AE638">
        <v>0.39822534112434699</v>
      </c>
      <c r="AF638">
        <v>0.42737057816902202</v>
      </c>
      <c r="AG638">
        <v>0.39093592240635</v>
      </c>
      <c r="AH638">
        <v>0.44061357998642497</v>
      </c>
      <c r="AI638">
        <v>0.394752543940326</v>
      </c>
      <c r="AJ638">
        <v>0.39529220471396898</v>
      </c>
      <c r="AK638">
        <v>0.498621327606946</v>
      </c>
      <c r="AL638">
        <v>0.54849736296506302</v>
      </c>
      <c r="AM638">
        <v>0.59875181461625004</v>
      </c>
      <c r="AN638">
        <v>0.461844908165021</v>
      </c>
      <c r="AO638">
        <v>0.45876023127146298</v>
      </c>
      <c r="AP638">
        <v>0.40316557831260402</v>
      </c>
      <c r="AQ638">
        <f t="shared" si="57"/>
        <v>0.42316557831260404</v>
      </c>
      <c r="AR638">
        <v>0.69803067256991402</v>
      </c>
      <c r="AS638">
        <v>0.57689158966659704</v>
      </c>
      <c r="AT638">
        <v>0.59175942178197605</v>
      </c>
      <c r="AU638">
        <v>0.58455886122567402</v>
      </c>
      <c r="AV638">
        <v>0.66186405706943496</v>
      </c>
      <c r="AW638">
        <v>0.39782811046692701</v>
      </c>
      <c r="AX638">
        <f t="shared" si="58"/>
        <v>0.42782811046692704</v>
      </c>
      <c r="AY638">
        <f t="shared" si="59"/>
        <v>0.43782811046692705</v>
      </c>
      <c r="AZ638">
        <v>0.33865583887890399</v>
      </c>
      <c r="BA638">
        <v>0.43419747341820902</v>
      </c>
      <c r="BB638">
        <v>0.38573195876826</v>
      </c>
      <c r="BC638">
        <v>0.38444109019797901</v>
      </c>
      <c r="BD638">
        <v>0.38868812110935502</v>
      </c>
      <c r="BE638">
        <v>0.49892763781899002</v>
      </c>
      <c r="BF638">
        <v>0.63844596026503397</v>
      </c>
      <c r="BG638">
        <v>0.60980122185337704</v>
      </c>
      <c r="BH638">
        <v>0.58745412245289796</v>
      </c>
      <c r="BI638">
        <v>0.56408575797665805</v>
      </c>
      <c r="BJ638">
        <v>0.53383461141669797</v>
      </c>
      <c r="BK638">
        <v>0.519944120149747</v>
      </c>
      <c r="BL638">
        <v>0.49783701775431599</v>
      </c>
    </row>
    <row r="639" spans="1:64" x14ac:dyDescent="0.25">
      <c r="A639">
        <v>0.39812223638800698</v>
      </c>
      <c r="B639">
        <v>0.46602004627410198</v>
      </c>
      <c r="C639">
        <v>0.49912579058439899</v>
      </c>
      <c r="D639">
        <v>0.45143412713198</v>
      </c>
      <c r="E639">
        <v>0.143616303510508</v>
      </c>
      <c r="F639">
        <v>0.206135280049495</v>
      </c>
      <c r="G639">
        <v>0.40922684843823498</v>
      </c>
      <c r="H639">
        <v>0.39031618124608602</v>
      </c>
      <c r="I639">
        <v>0.67535152000050902</v>
      </c>
      <c r="J639">
        <f t="shared" si="60"/>
        <v>0.68535152000050903</v>
      </c>
      <c r="K639">
        <v>0.66067013912346895</v>
      </c>
      <c r="L639">
        <v>0.64869436454635898</v>
      </c>
      <c r="M639">
        <v>0.59474518729288495</v>
      </c>
      <c r="N639">
        <v>0.47540428869425999</v>
      </c>
      <c r="O639">
        <f t="shared" si="55"/>
        <v>0.48540428869426</v>
      </c>
      <c r="P639">
        <v>0.57414578512556602</v>
      </c>
      <c r="Q639">
        <v>0.52749890999000104</v>
      </c>
      <c r="R639">
        <v>0.40056935724508302</v>
      </c>
      <c r="S639">
        <v>0.36265083674555199</v>
      </c>
      <c r="T639">
        <v>0.55884399633808801</v>
      </c>
      <c r="U639">
        <v>0.51028321514288</v>
      </c>
      <c r="V639">
        <v>0.47464907920632898</v>
      </c>
      <c r="W639">
        <v>0.34392124237465599</v>
      </c>
      <c r="X639">
        <v>0.44660545182563599</v>
      </c>
      <c r="Y639">
        <f t="shared" si="56"/>
        <v>0.456605451825636</v>
      </c>
      <c r="Z639">
        <v>0.21247272253115901</v>
      </c>
      <c r="AA639">
        <v>0.15866988248889799</v>
      </c>
      <c r="AB639">
        <v>0.15243761956289201</v>
      </c>
      <c r="AC639">
        <v>0.18509986477465601</v>
      </c>
      <c r="AD639">
        <v>0.25809382923082702</v>
      </c>
      <c r="AE639">
        <v>0.24807244763776801</v>
      </c>
      <c r="AF639">
        <v>0.23308824251552901</v>
      </c>
      <c r="AG639">
        <v>0.27337913804630998</v>
      </c>
      <c r="AH639">
        <v>0.30882682262746902</v>
      </c>
      <c r="AI639">
        <v>0.43669212038352501</v>
      </c>
      <c r="AJ639">
        <v>0.37199918358723</v>
      </c>
      <c r="AK639">
        <v>0.185325749043314</v>
      </c>
      <c r="AL639">
        <v>0.49352005930464299</v>
      </c>
      <c r="AM639">
        <v>0.44082692110148702</v>
      </c>
      <c r="AN639">
        <v>0.39024922093865</v>
      </c>
      <c r="AO639">
        <v>0.30990406297548601</v>
      </c>
      <c r="AP639">
        <v>0.36166935465469302</v>
      </c>
      <c r="AQ639">
        <f t="shared" si="57"/>
        <v>0.38166935465469304</v>
      </c>
      <c r="AR639">
        <v>0.38280352068385998</v>
      </c>
      <c r="AS639">
        <v>0.70910430768241295</v>
      </c>
      <c r="AT639">
        <v>0.291095540477463</v>
      </c>
      <c r="AU639">
        <v>0.355358500826081</v>
      </c>
      <c r="AV639">
        <v>0.33615185393050001</v>
      </c>
      <c r="AW639">
        <v>0.32360889988414399</v>
      </c>
      <c r="AX639">
        <f t="shared" si="58"/>
        <v>0.35360889988414401</v>
      </c>
      <c r="AY639">
        <f t="shared" si="59"/>
        <v>0.36360889988414402</v>
      </c>
      <c r="AZ639">
        <v>0.39433713510260099</v>
      </c>
      <c r="BA639">
        <v>0.27897502718107198</v>
      </c>
      <c r="BB639">
        <v>0.28529682362469</v>
      </c>
      <c r="BC639">
        <v>0.321490357004375</v>
      </c>
      <c r="BD639">
        <v>0.33724150779473799</v>
      </c>
      <c r="BE639">
        <v>0.26221179154387803</v>
      </c>
      <c r="BF639">
        <v>0.321313986055419</v>
      </c>
      <c r="BG639">
        <v>0.33905158479043201</v>
      </c>
      <c r="BH639">
        <v>0.31507499588343502</v>
      </c>
      <c r="BI639">
        <v>0.26228919140246498</v>
      </c>
      <c r="BJ639">
        <v>0.31892622684199001</v>
      </c>
      <c r="BK639">
        <v>0.32678287691750602</v>
      </c>
      <c r="BL639">
        <v>0.36862626247156299</v>
      </c>
    </row>
    <row r="640" spans="1:64" x14ac:dyDescent="0.25">
      <c r="A640">
        <v>0.260183034385292</v>
      </c>
      <c r="B640">
        <v>0.35718693878032898</v>
      </c>
      <c r="C640">
        <v>0.41835647301114598</v>
      </c>
      <c r="D640">
        <v>0.43327490899925702</v>
      </c>
      <c r="E640">
        <v>0.262796579743864</v>
      </c>
      <c r="F640">
        <v>0.38138927484733398</v>
      </c>
      <c r="G640">
        <v>0.36758630893795702</v>
      </c>
      <c r="H640">
        <v>0.40932178800414898</v>
      </c>
      <c r="I640">
        <v>0.27168234717574102</v>
      </c>
      <c r="J640">
        <f t="shared" si="60"/>
        <v>0.28168234717574103</v>
      </c>
      <c r="K640">
        <v>0.41577443477648601</v>
      </c>
      <c r="L640">
        <v>0.40879012658353803</v>
      </c>
      <c r="M640">
        <v>0.19589724706564601</v>
      </c>
      <c r="N640">
        <v>0.362371696536465</v>
      </c>
      <c r="O640">
        <f t="shared" si="55"/>
        <v>0.37237169653646501</v>
      </c>
      <c r="P640">
        <v>0.347935731257216</v>
      </c>
      <c r="Q640">
        <v>0.262513775642436</v>
      </c>
      <c r="R640">
        <v>0.38616932311826302</v>
      </c>
      <c r="S640">
        <v>0.39940980647155899</v>
      </c>
      <c r="T640">
        <v>0.42019447342479599</v>
      </c>
      <c r="U640">
        <v>0.267633637700049</v>
      </c>
      <c r="V640">
        <v>0.37545727654720301</v>
      </c>
      <c r="W640">
        <v>0.325388836115313</v>
      </c>
      <c r="X640">
        <v>0.34130871055102102</v>
      </c>
      <c r="Y640">
        <f t="shared" si="56"/>
        <v>0.35130871055102103</v>
      </c>
      <c r="Z640">
        <v>0.316157073722313</v>
      </c>
      <c r="AA640">
        <v>0.32611309887151801</v>
      </c>
      <c r="AB640">
        <v>0.32496950593229101</v>
      </c>
      <c r="AC640">
        <v>0.23919549922362099</v>
      </c>
      <c r="AD640">
        <v>0.36144047290685499</v>
      </c>
      <c r="AE640">
        <v>0.34094994275137702</v>
      </c>
      <c r="AF640">
        <v>0.35474099695438999</v>
      </c>
      <c r="AG640">
        <v>0.32629192757694597</v>
      </c>
      <c r="AH640">
        <v>0.33201910532513201</v>
      </c>
      <c r="AI640">
        <v>0.374971593412738</v>
      </c>
      <c r="AJ640">
        <v>0.36183903000697398</v>
      </c>
      <c r="AK640">
        <v>0.194473811542383</v>
      </c>
      <c r="AL640">
        <v>0.33517513036160801</v>
      </c>
      <c r="AM640">
        <v>0.18259195042328999</v>
      </c>
      <c r="AN640">
        <v>0.32795677544407198</v>
      </c>
      <c r="AO640">
        <v>0.45795994987557398</v>
      </c>
      <c r="AP640">
        <v>0.45555444163500403</v>
      </c>
      <c r="AQ640">
        <f t="shared" si="57"/>
        <v>0.47555444163500404</v>
      </c>
      <c r="AR640">
        <v>0.64966179745070396</v>
      </c>
      <c r="AS640">
        <v>0.54673433299984797</v>
      </c>
      <c r="AT640">
        <v>0.461612422399926</v>
      </c>
      <c r="AU640">
        <v>0.39905696717019401</v>
      </c>
      <c r="AV640">
        <v>0.493954973741211</v>
      </c>
      <c r="AW640">
        <v>0.33975334989489703</v>
      </c>
      <c r="AX640">
        <f t="shared" si="58"/>
        <v>0.36975334989489705</v>
      </c>
      <c r="AY640">
        <f t="shared" si="59"/>
        <v>0.37975334989489706</v>
      </c>
      <c r="AZ640">
        <v>0.34594240723927999</v>
      </c>
      <c r="BA640">
        <v>0.27914354786359202</v>
      </c>
      <c r="BB640">
        <v>0.360149009825175</v>
      </c>
      <c r="BC640">
        <v>0.30948001977376199</v>
      </c>
      <c r="BD640">
        <v>0.114879038422021</v>
      </c>
      <c r="BE640">
        <v>0.37724008944237603</v>
      </c>
      <c r="BF640">
        <v>0.151996310471115</v>
      </c>
      <c r="BG640">
        <v>0.16769142305512399</v>
      </c>
      <c r="BH640">
        <v>0.174525229149496</v>
      </c>
      <c r="BI640">
        <v>0.242752045774659</v>
      </c>
      <c r="BJ640">
        <v>0.32271143455936302</v>
      </c>
      <c r="BK640">
        <v>0.20555017296702899</v>
      </c>
      <c r="BL640">
        <v>0.26835828485220498</v>
      </c>
    </row>
    <row r="641" spans="1:64" x14ac:dyDescent="0.25">
      <c r="A641">
        <v>1.23545754612266</v>
      </c>
      <c r="B641">
        <v>1.0620610058681299</v>
      </c>
      <c r="C641">
        <v>1.3289476828375499</v>
      </c>
      <c r="D641">
        <v>1.15457188446123</v>
      </c>
      <c r="E641">
        <v>1.5471382333905499</v>
      </c>
      <c r="F641">
        <v>1.36163847711371</v>
      </c>
      <c r="G641">
        <v>1.34199296074206</v>
      </c>
      <c r="H641">
        <v>1.2596251254233199</v>
      </c>
      <c r="I641">
        <v>1.44038439888699</v>
      </c>
      <c r="J641">
        <f t="shared" si="60"/>
        <v>1.45038439888699</v>
      </c>
      <c r="K641">
        <v>1.1414536283746799</v>
      </c>
      <c r="L641">
        <v>1.30491589118871</v>
      </c>
      <c r="M641">
        <v>1.35305242889982</v>
      </c>
      <c r="N641">
        <v>0.987814975156321</v>
      </c>
      <c r="O641">
        <f t="shared" si="55"/>
        <v>0.997814975156321</v>
      </c>
      <c r="P641">
        <v>1.3934141482715099</v>
      </c>
      <c r="Q641">
        <v>0.87495640591395596</v>
      </c>
      <c r="R641">
        <v>0.908813073592874</v>
      </c>
      <c r="S641">
        <v>0.91129661913775395</v>
      </c>
      <c r="T641">
        <v>0.85116537210607601</v>
      </c>
      <c r="U641">
        <v>0.78414169020334601</v>
      </c>
      <c r="V641">
        <v>0.83569466876985199</v>
      </c>
      <c r="W641">
        <v>0.90939241807318005</v>
      </c>
      <c r="X641">
        <v>0.90764033781770703</v>
      </c>
      <c r="Y641">
        <f t="shared" si="56"/>
        <v>0.91764033781770704</v>
      </c>
      <c r="Z641">
        <v>1.1921831539766701</v>
      </c>
      <c r="AA641">
        <v>1.2569735957081201</v>
      </c>
      <c r="AB641">
        <v>1.21399130017722</v>
      </c>
      <c r="AC641">
        <v>1.2656755464215701</v>
      </c>
      <c r="AD641">
        <v>1.21098462012897</v>
      </c>
      <c r="AE641">
        <v>1.2389199325849201</v>
      </c>
      <c r="AF641">
        <v>1.2240225935349001</v>
      </c>
      <c r="AG641">
        <v>0.704633309951748</v>
      </c>
      <c r="AH641">
        <v>0.69739166808960695</v>
      </c>
      <c r="AI641">
        <v>0.804967926442685</v>
      </c>
      <c r="AJ641">
        <v>0.774036355044323</v>
      </c>
      <c r="AK641">
        <v>0.76539403392520999</v>
      </c>
      <c r="AL641">
        <v>1.0817805886199601</v>
      </c>
      <c r="AM641">
        <v>1.0304385571431001</v>
      </c>
      <c r="AN641">
        <v>0.92424124469344204</v>
      </c>
      <c r="AO641">
        <v>0.69956739217297104</v>
      </c>
      <c r="AP641">
        <v>0.72549932259320604</v>
      </c>
      <c r="AQ641">
        <f t="shared" si="57"/>
        <v>0.74549932259320606</v>
      </c>
      <c r="AR641">
        <v>0.79729729993154097</v>
      </c>
      <c r="AS641">
        <v>0.64531000571318098</v>
      </c>
      <c r="AT641">
        <v>0.70781030230317299</v>
      </c>
      <c r="AU641">
        <v>0.81464009618437905</v>
      </c>
      <c r="AV641">
        <v>0.80129533803587205</v>
      </c>
      <c r="AW641">
        <v>0.70389848453096104</v>
      </c>
      <c r="AX641">
        <f t="shared" si="58"/>
        <v>0.73389848453096107</v>
      </c>
      <c r="AY641">
        <f t="shared" si="59"/>
        <v>0.74389848453096108</v>
      </c>
      <c r="AZ641">
        <v>0.781829168596755</v>
      </c>
      <c r="BA641">
        <v>0.70949469068236504</v>
      </c>
      <c r="BB641">
        <v>0.756073400279207</v>
      </c>
      <c r="BC641">
        <v>0.83494507837074605</v>
      </c>
      <c r="BD641">
        <v>0.814803429833447</v>
      </c>
      <c r="BE641">
        <v>0.66377929341374098</v>
      </c>
      <c r="BF641">
        <v>0.73552813456957999</v>
      </c>
      <c r="BG641">
        <v>0.79046124973283505</v>
      </c>
      <c r="BH641">
        <v>0.78484067541889202</v>
      </c>
      <c r="BI641">
        <v>0.66842350766676395</v>
      </c>
      <c r="BJ641">
        <v>0.742527797537471</v>
      </c>
      <c r="BK641">
        <v>0.77498215049209995</v>
      </c>
      <c r="BL641">
        <v>0.82097750644882705</v>
      </c>
    </row>
    <row r="642" spans="1:64" x14ac:dyDescent="0.25">
      <c r="A642">
        <v>0.69497390351231803</v>
      </c>
      <c r="B642">
        <v>0.71181781932411803</v>
      </c>
      <c r="C642">
        <v>0.75341616948025503</v>
      </c>
      <c r="D642">
        <v>0.76454190789003795</v>
      </c>
      <c r="E642">
        <v>0.76169589095409396</v>
      </c>
      <c r="F642">
        <v>0.85420645371971404</v>
      </c>
      <c r="G642">
        <v>0.86574282753232701</v>
      </c>
      <c r="H642">
        <v>0.83522071937398701</v>
      </c>
      <c r="I642">
        <v>0.64718442845620106</v>
      </c>
      <c r="J642">
        <f t="shared" si="60"/>
        <v>0.65718442845620106</v>
      </c>
      <c r="K642">
        <v>0.74206207966043103</v>
      </c>
      <c r="L642">
        <v>0.74012107601376997</v>
      </c>
      <c r="M642">
        <v>0.645854884621754</v>
      </c>
      <c r="N642">
        <v>0.74693708306442796</v>
      </c>
      <c r="O642">
        <f t="shared" ref="O642:O705" si="61" xml:space="preserve"> N642 +0.01</f>
        <v>0.75693708306442797</v>
      </c>
      <c r="P642">
        <v>0.74346078244378699</v>
      </c>
      <c r="Q642">
        <v>0.68786823046450096</v>
      </c>
      <c r="R642">
        <v>0.74435721357838502</v>
      </c>
      <c r="S642">
        <v>0.75208971526745205</v>
      </c>
      <c r="T642">
        <v>0.77168610037490104</v>
      </c>
      <c r="U642">
        <v>0.70053068850621203</v>
      </c>
      <c r="V642">
        <v>0.717665013275255</v>
      </c>
      <c r="W642">
        <v>0.69820070558069303</v>
      </c>
      <c r="X642">
        <v>0.73703263190268598</v>
      </c>
      <c r="Y642">
        <f t="shared" ref="Y642:Y705" si="62">X642+0.01</f>
        <v>0.74703263190268598</v>
      </c>
      <c r="Z642">
        <v>0.69147663446733998</v>
      </c>
      <c r="AA642">
        <v>0.71832043896387399</v>
      </c>
      <c r="AB642">
        <v>0.72374149695178203</v>
      </c>
      <c r="AC642">
        <v>0.64842226352674504</v>
      </c>
      <c r="AD642">
        <v>0.74675126351391896</v>
      </c>
      <c r="AE642">
        <v>0.73518023951071698</v>
      </c>
      <c r="AF642">
        <v>0.75461780381175803</v>
      </c>
      <c r="AG642">
        <v>0.70475939022173895</v>
      </c>
      <c r="AH642">
        <v>0.76737249183536105</v>
      </c>
      <c r="AI642">
        <v>0.91992766854910502</v>
      </c>
      <c r="AJ642">
        <v>0.90488058751095501</v>
      </c>
      <c r="AK642">
        <v>1.34685646048327</v>
      </c>
      <c r="AL642">
        <v>1.3130214253388299</v>
      </c>
      <c r="AM642">
        <v>1.6745260483353901</v>
      </c>
      <c r="AN642">
        <v>0.79497676178099996</v>
      </c>
      <c r="AO642">
        <v>0.84044249110865299</v>
      </c>
      <c r="AP642">
        <v>0.710049647463179</v>
      </c>
      <c r="AQ642">
        <f t="shared" ref="AQ642:AQ705" si="63">AP642+0.02</f>
        <v>0.73004964746317902</v>
      </c>
      <c r="AR642">
        <v>1.24641203309652</v>
      </c>
      <c r="AS642">
        <v>1.2026173882442801</v>
      </c>
      <c r="AT642">
        <v>1.0227577728426001</v>
      </c>
      <c r="AU642">
        <v>0.97955801055504699</v>
      </c>
      <c r="AV642">
        <v>1.1773513069314201</v>
      </c>
      <c r="AW642">
        <v>0.77169167305018005</v>
      </c>
      <c r="AX642">
        <f t="shared" ref="AX642:AX705" si="64">AW642+0.03</f>
        <v>0.80169167305018008</v>
      </c>
      <c r="AY642">
        <f t="shared" ref="AY642:AY705" si="65">AX642+0.01</f>
        <v>0.81169167305018008</v>
      </c>
      <c r="AZ642">
        <v>0.71964508085241397</v>
      </c>
      <c r="BA642">
        <v>0.87061277344820998</v>
      </c>
      <c r="BB642">
        <v>0.80741395973536001</v>
      </c>
      <c r="BC642">
        <v>0.75843455737823695</v>
      </c>
      <c r="BD642">
        <v>0.80368932508158297</v>
      </c>
      <c r="BE642">
        <v>1.1219514438784199</v>
      </c>
      <c r="BF642">
        <v>1.30527224004736</v>
      </c>
      <c r="BG642">
        <v>1.2440796948906301</v>
      </c>
      <c r="BH642">
        <v>1.2457905702929599</v>
      </c>
      <c r="BI642">
        <v>1.1777063826731</v>
      </c>
      <c r="BJ642">
        <v>1.2124305660805601</v>
      </c>
      <c r="BK642">
        <v>1.20829992500193</v>
      </c>
      <c r="BL642">
        <v>1.18774625122288</v>
      </c>
    </row>
    <row r="643" spans="1:64" x14ac:dyDescent="0.25">
      <c r="A643">
        <v>1.91185256758417</v>
      </c>
      <c r="B643">
        <v>1.7503537643967799</v>
      </c>
      <c r="C643">
        <v>2.11657171845492</v>
      </c>
      <c r="D643">
        <v>1.92776756434429</v>
      </c>
      <c r="E643">
        <v>2.3231557868803701</v>
      </c>
      <c r="F643">
        <v>2.06873981285705</v>
      </c>
      <c r="G643">
        <v>2.16463907263494</v>
      </c>
      <c r="H643">
        <v>1.8819015967755199</v>
      </c>
      <c r="I643">
        <v>2.1877017857996299</v>
      </c>
      <c r="J643">
        <f t="shared" si="60"/>
        <v>2.1977017857996297</v>
      </c>
      <c r="K643">
        <v>1.77799749033558</v>
      </c>
      <c r="L643">
        <v>1.9460187022601201</v>
      </c>
      <c r="M643">
        <v>1.9373111571838499</v>
      </c>
      <c r="N643">
        <v>1.4552002861962701</v>
      </c>
      <c r="O643">
        <f t="shared" si="61"/>
        <v>1.4652002861962701</v>
      </c>
      <c r="P643">
        <v>1.99160860907472</v>
      </c>
      <c r="Q643">
        <v>1.5419889731477301</v>
      </c>
      <c r="R643">
        <v>1.4200597194228901</v>
      </c>
      <c r="S643">
        <v>1.34969843972008</v>
      </c>
      <c r="T643">
        <v>1.4197738896851799</v>
      </c>
      <c r="U643">
        <v>1.37171565679075</v>
      </c>
      <c r="V643">
        <v>1.36669731503461</v>
      </c>
      <c r="W643">
        <v>1.33956983093766</v>
      </c>
      <c r="X643">
        <v>1.38818579800505</v>
      </c>
      <c r="Y643">
        <f t="shared" si="62"/>
        <v>1.3981857980050501</v>
      </c>
      <c r="Z643">
        <v>1.5946926181719101</v>
      </c>
      <c r="AA643">
        <v>1.6715735284498401</v>
      </c>
      <c r="AB643">
        <v>1.59077067885995</v>
      </c>
      <c r="AC643">
        <v>1.3391637169927599</v>
      </c>
      <c r="AD643">
        <v>1.2597578069547299</v>
      </c>
      <c r="AE643">
        <v>1.25064657269419</v>
      </c>
      <c r="AF643">
        <v>1.30434416208527</v>
      </c>
      <c r="AG643">
        <v>1.1130892771280501</v>
      </c>
      <c r="AH643">
        <v>1.1117011659653699</v>
      </c>
      <c r="AI643">
        <v>1.3136786411153301</v>
      </c>
      <c r="AJ643">
        <v>1.22040566209623</v>
      </c>
      <c r="AK643">
        <v>0.97120175906942197</v>
      </c>
      <c r="AL643">
        <v>1.59506928037801</v>
      </c>
      <c r="AM643">
        <v>1.5628936353132701</v>
      </c>
      <c r="AN643">
        <v>1.3587987932260399</v>
      </c>
      <c r="AO643">
        <v>1.14088251669509</v>
      </c>
      <c r="AP643">
        <v>1.22215491385514</v>
      </c>
      <c r="AQ643">
        <f t="shared" si="63"/>
        <v>1.24215491385514</v>
      </c>
      <c r="AR643">
        <v>1.23926621031427</v>
      </c>
      <c r="AS643">
        <v>7.1949513741861801E-2</v>
      </c>
      <c r="AT643">
        <v>1.08405888265941</v>
      </c>
      <c r="AU643">
        <v>1.2072203723970301</v>
      </c>
      <c r="AV643">
        <v>1.17613939692619</v>
      </c>
      <c r="AW643">
        <v>1.14247557505109</v>
      </c>
      <c r="AX643">
        <f t="shared" si="64"/>
        <v>1.17247557505109</v>
      </c>
      <c r="AY643">
        <f t="shared" si="65"/>
        <v>1.18247557505109</v>
      </c>
      <c r="AZ643">
        <v>1.2498741608042401</v>
      </c>
      <c r="BA643">
        <v>1.0947761781686001</v>
      </c>
      <c r="BB643">
        <v>1.1252706576859799</v>
      </c>
      <c r="BC643">
        <v>1.2132006738636301</v>
      </c>
      <c r="BD643">
        <v>1.21457699754648</v>
      </c>
      <c r="BE643">
        <v>1.01386529218161</v>
      </c>
      <c r="BF643">
        <v>1.12597279924744</v>
      </c>
      <c r="BG643">
        <v>1.17141512918236</v>
      </c>
      <c r="BH643">
        <v>1.1376771166870201</v>
      </c>
      <c r="BI643">
        <v>1.0345523065678299</v>
      </c>
      <c r="BJ643">
        <v>1.12550010365821</v>
      </c>
      <c r="BK643">
        <v>1.1554579434249901</v>
      </c>
      <c r="BL643">
        <v>1.21240887979711</v>
      </c>
    </row>
    <row r="644" spans="1:64" x14ac:dyDescent="0.25">
      <c r="A644">
        <v>1.0766282102059399</v>
      </c>
      <c r="B644">
        <v>1.18075462029676</v>
      </c>
      <c r="C644">
        <v>1.2647522752670399</v>
      </c>
      <c r="D644">
        <v>1.2916812606630901</v>
      </c>
      <c r="E644">
        <v>1.15301259867994</v>
      </c>
      <c r="F644">
        <v>1.3108538813113</v>
      </c>
      <c r="G644">
        <v>1.2981116677897599</v>
      </c>
      <c r="H644">
        <v>1.2649299751630301</v>
      </c>
      <c r="I644">
        <v>1.0291219947038099</v>
      </c>
      <c r="J644">
        <f t="shared" si="60"/>
        <v>1.0391219947038099</v>
      </c>
      <c r="K644">
        <v>1.2577288065626899</v>
      </c>
      <c r="L644">
        <v>1.2118321457746899</v>
      </c>
      <c r="M644">
        <v>0.93565957291471402</v>
      </c>
      <c r="N644">
        <v>1.18910238691069</v>
      </c>
      <c r="O644">
        <f t="shared" si="61"/>
        <v>1.19910238691069</v>
      </c>
      <c r="P644">
        <v>1.13199368407641</v>
      </c>
      <c r="Q644">
        <v>1.06041781546712</v>
      </c>
      <c r="R644">
        <v>1.2252228021193301</v>
      </c>
      <c r="S644">
        <v>1.2371136106940099</v>
      </c>
      <c r="T644">
        <v>1.25347326192713</v>
      </c>
      <c r="U644">
        <v>1.0389940518665901</v>
      </c>
      <c r="V644">
        <v>1.1386717822530601</v>
      </c>
      <c r="W644">
        <v>1.08419608543796</v>
      </c>
      <c r="X644">
        <v>1.1339645889747001</v>
      </c>
      <c r="Y644">
        <f t="shared" si="62"/>
        <v>1.1439645889747001</v>
      </c>
      <c r="Z644">
        <v>1.0717006957725499</v>
      </c>
      <c r="AA644">
        <v>1.10938032690804</v>
      </c>
      <c r="AB644">
        <v>1.0987267103431899</v>
      </c>
      <c r="AC644">
        <v>0.98493188701300205</v>
      </c>
      <c r="AD644">
        <v>1.16616513946853</v>
      </c>
      <c r="AE644">
        <v>1.1410213593146299</v>
      </c>
      <c r="AF644">
        <v>1.1517055472506701</v>
      </c>
      <c r="AG644">
        <v>1.1580941131273299</v>
      </c>
      <c r="AH644">
        <v>1.2448237428378199</v>
      </c>
      <c r="AI644">
        <v>1.4964609705135501</v>
      </c>
      <c r="AJ644">
        <v>1.55283291471298</v>
      </c>
      <c r="AK644">
        <v>2.0952454152518598</v>
      </c>
      <c r="AL644">
        <v>2.1666257404246001</v>
      </c>
      <c r="AM644">
        <v>2.61730957522055</v>
      </c>
      <c r="AN644">
        <v>1.28517646108091</v>
      </c>
      <c r="AO644">
        <v>1.3620033865382</v>
      </c>
      <c r="AP644">
        <v>1.2871494019491001</v>
      </c>
      <c r="AQ644">
        <f t="shared" si="63"/>
        <v>1.3071494019491001</v>
      </c>
      <c r="AR644">
        <v>1.8595056269055601</v>
      </c>
      <c r="AS644">
        <v>1.77350558851769</v>
      </c>
      <c r="AT644">
        <v>1.42625696724086</v>
      </c>
      <c r="AU644">
        <v>1.34692315821294</v>
      </c>
      <c r="AV644">
        <v>1.5902861601957301</v>
      </c>
      <c r="AW644">
        <v>1.21390995748849</v>
      </c>
      <c r="AX644">
        <f t="shared" si="64"/>
        <v>1.24390995748849</v>
      </c>
      <c r="AY644">
        <f t="shared" si="65"/>
        <v>1.25390995748849</v>
      </c>
      <c r="AZ644">
        <v>1.19022195517357</v>
      </c>
      <c r="BA644">
        <v>1.1829787213618601</v>
      </c>
      <c r="BB644">
        <v>1.3314745030344799</v>
      </c>
      <c r="BC644">
        <v>1.1525858020569499</v>
      </c>
      <c r="BD644">
        <v>1.00201303720335</v>
      </c>
      <c r="BE644">
        <v>1.45257049414904</v>
      </c>
      <c r="BF644">
        <v>1.6163246423134501</v>
      </c>
      <c r="BG644">
        <v>1.5579250914849501</v>
      </c>
      <c r="BH644">
        <v>1.5606779449345101</v>
      </c>
      <c r="BI644">
        <v>1.23233418624734</v>
      </c>
      <c r="BJ644">
        <v>1.33249250587184</v>
      </c>
      <c r="BK644">
        <v>1.23345676628173</v>
      </c>
      <c r="BL644">
        <v>1.4221869034808099</v>
      </c>
    </row>
    <row r="645" spans="1:64" x14ac:dyDescent="0.25">
      <c r="A645">
        <v>165.307151811728</v>
      </c>
      <c r="B645">
        <v>157.18974831588201</v>
      </c>
      <c r="C645">
        <v>173.33580778516699</v>
      </c>
      <c r="D645">
        <v>176.15336838849399</v>
      </c>
      <c r="E645">
        <v>161.26866660424099</v>
      </c>
      <c r="F645">
        <v>157.27543921198401</v>
      </c>
      <c r="G645">
        <v>164.31543721381399</v>
      </c>
      <c r="H645">
        <v>164.72573737809401</v>
      </c>
      <c r="I645">
        <v>175.073553581433</v>
      </c>
      <c r="J645">
        <f t="shared" si="60"/>
        <v>175.08355358143299</v>
      </c>
      <c r="K645">
        <v>167.982829871218</v>
      </c>
      <c r="L645">
        <v>171.187606208316</v>
      </c>
      <c r="M645">
        <v>171.951065913836</v>
      </c>
      <c r="N645">
        <v>175.405459427426</v>
      </c>
      <c r="O645">
        <f t="shared" si="61"/>
        <v>175.41545942742599</v>
      </c>
      <c r="P645">
        <v>174.951026939961</v>
      </c>
      <c r="Q645">
        <v>121.351296147582</v>
      </c>
      <c r="R645">
        <v>91.069710643395297</v>
      </c>
      <c r="S645">
        <v>75.335477732097104</v>
      </c>
      <c r="T645">
        <v>97.579144396368505</v>
      </c>
      <c r="U645">
        <v>131.16823866243701</v>
      </c>
      <c r="V645">
        <v>92.775234623328899</v>
      </c>
      <c r="W645">
        <v>85.752694346773296</v>
      </c>
      <c r="X645">
        <v>118.426793033767</v>
      </c>
      <c r="Y645">
        <f t="shared" si="62"/>
        <v>118.436793033767</v>
      </c>
      <c r="Z645">
        <v>82.451864118354095</v>
      </c>
      <c r="AA645">
        <v>90.904375874452796</v>
      </c>
      <c r="AB645">
        <v>91.045786853104104</v>
      </c>
      <c r="AC645">
        <v>90.404801384602195</v>
      </c>
      <c r="AD645">
        <v>107.193454112819</v>
      </c>
      <c r="AE645">
        <v>100.60249158553501</v>
      </c>
      <c r="AF645">
        <v>92.045639894012098</v>
      </c>
      <c r="AG645">
        <v>170.51130990656699</v>
      </c>
      <c r="AH645">
        <v>170.58794759051301</v>
      </c>
      <c r="AI645">
        <v>170.65595867842899</v>
      </c>
      <c r="AJ645">
        <v>161.45642131923799</v>
      </c>
      <c r="AK645">
        <v>130.810995131303</v>
      </c>
      <c r="AL645">
        <v>170.73759099202601</v>
      </c>
      <c r="AM645">
        <v>169.828618145359</v>
      </c>
      <c r="AN645">
        <v>173.583295505054</v>
      </c>
      <c r="AO645">
        <v>161.84150263924201</v>
      </c>
      <c r="AP645">
        <v>163.02586609909</v>
      </c>
      <c r="AQ645">
        <f t="shared" si="63"/>
        <v>163.04586609909001</v>
      </c>
      <c r="AR645">
        <v>170.03765202020401</v>
      </c>
      <c r="AS645">
        <v>57.847438318905603</v>
      </c>
      <c r="AT645">
        <v>170.73940026309501</v>
      </c>
      <c r="AU645">
        <v>169.50191071156101</v>
      </c>
      <c r="AV645">
        <v>170.37314076708799</v>
      </c>
      <c r="AW645">
        <v>170.18439363171399</v>
      </c>
      <c r="AX645">
        <f t="shared" si="64"/>
        <v>170.21439363171399</v>
      </c>
      <c r="AY645">
        <f t="shared" si="65"/>
        <v>170.22439363171398</v>
      </c>
      <c r="AZ645">
        <v>169.40278342845201</v>
      </c>
      <c r="BA645">
        <v>165.82323188695801</v>
      </c>
      <c r="BB645">
        <v>164.02969848487399</v>
      </c>
      <c r="BC645">
        <v>172.199232059613</v>
      </c>
      <c r="BD645">
        <v>169.23911588007601</v>
      </c>
      <c r="BE645">
        <v>169.658920822624</v>
      </c>
      <c r="BF645">
        <v>170.779434151326</v>
      </c>
      <c r="BG645">
        <v>169.35202845097299</v>
      </c>
      <c r="BH645">
        <v>166.857766787483</v>
      </c>
      <c r="BI645">
        <v>166.111153098866</v>
      </c>
      <c r="BJ645">
        <v>165.74710690716299</v>
      </c>
      <c r="BK645">
        <v>171.487253992837</v>
      </c>
      <c r="BL645">
        <v>169.10938582741699</v>
      </c>
    </row>
    <row r="646" spans="1:64" x14ac:dyDescent="0.25">
      <c r="A646">
        <v>172.40565583263299</v>
      </c>
      <c r="B646">
        <v>174.10092040532001</v>
      </c>
      <c r="C646">
        <v>168.88044341572001</v>
      </c>
      <c r="D646">
        <v>168.30662348124099</v>
      </c>
      <c r="E646">
        <v>165.05079298107901</v>
      </c>
      <c r="F646">
        <v>170.16124256212299</v>
      </c>
      <c r="G646">
        <v>173.696435131302</v>
      </c>
      <c r="H646">
        <v>176.425748809152</v>
      </c>
      <c r="I646">
        <v>172.119951287954</v>
      </c>
      <c r="J646">
        <f t="shared" si="60"/>
        <v>172.12995128795399</v>
      </c>
      <c r="K646">
        <v>171.34387480958</v>
      </c>
      <c r="L646">
        <v>170.070041924267</v>
      </c>
      <c r="M646">
        <v>168.23951516812801</v>
      </c>
      <c r="N646">
        <v>169.695816652063</v>
      </c>
      <c r="O646">
        <f t="shared" si="61"/>
        <v>169.70581665206299</v>
      </c>
      <c r="P646">
        <v>172.28858763174799</v>
      </c>
      <c r="Q646">
        <v>172.57918351951901</v>
      </c>
      <c r="R646">
        <v>171.68655490171801</v>
      </c>
      <c r="S646">
        <v>171.64449449590501</v>
      </c>
      <c r="T646">
        <v>172.71276807518899</v>
      </c>
      <c r="U646">
        <v>169.33179177895701</v>
      </c>
      <c r="V646">
        <v>171.02334339534201</v>
      </c>
      <c r="W646">
        <v>171.45624795961101</v>
      </c>
      <c r="X646">
        <v>172.177381438612</v>
      </c>
      <c r="Y646">
        <f t="shared" si="62"/>
        <v>172.18738143861199</v>
      </c>
      <c r="Z646">
        <v>166.215423296247</v>
      </c>
      <c r="AA646">
        <v>166.206337276753</v>
      </c>
      <c r="AB646">
        <v>171.26581698927399</v>
      </c>
      <c r="AC646">
        <v>166.53076473528199</v>
      </c>
      <c r="AD646">
        <v>168.73616520469699</v>
      </c>
      <c r="AE646">
        <v>166.931375316616</v>
      </c>
      <c r="AF646">
        <v>168.63826945805701</v>
      </c>
      <c r="AG646">
        <v>176.88639677022701</v>
      </c>
      <c r="AH646">
        <v>168.230788729127</v>
      </c>
      <c r="AI646">
        <v>174.49677219955501</v>
      </c>
      <c r="AJ646">
        <v>168.96411597941901</v>
      </c>
      <c r="AK646">
        <v>160.950866351006</v>
      </c>
      <c r="AL646">
        <v>175.51029346092</v>
      </c>
      <c r="AM646">
        <v>159.95039219251299</v>
      </c>
      <c r="AN646">
        <v>178.83246519606001</v>
      </c>
      <c r="AO646">
        <v>175.04580293165799</v>
      </c>
      <c r="AP646">
        <v>165.43103698766299</v>
      </c>
      <c r="AQ646">
        <f t="shared" si="63"/>
        <v>165.451036987663</v>
      </c>
      <c r="AR646">
        <v>173.86593677031999</v>
      </c>
      <c r="AS646">
        <v>169.31201741140299</v>
      </c>
      <c r="AT646">
        <v>169.21426178742701</v>
      </c>
      <c r="AU646">
        <v>169.36268075013001</v>
      </c>
      <c r="AV646">
        <v>168.92555478898001</v>
      </c>
      <c r="AW646">
        <v>175.99002782383499</v>
      </c>
      <c r="AX646">
        <f t="shared" si="64"/>
        <v>176.02002782383499</v>
      </c>
      <c r="AY646">
        <f t="shared" si="65"/>
        <v>176.03002782383498</v>
      </c>
      <c r="AZ646">
        <v>105.321967254378</v>
      </c>
      <c r="BA646">
        <v>68.3990898916269</v>
      </c>
      <c r="BB646">
        <v>138.86025931466801</v>
      </c>
      <c r="BC646">
        <v>122.24455330614499</v>
      </c>
      <c r="BD646">
        <v>60.929421207799898</v>
      </c>
      <c r="BE646">
        <v>129.74920902568701</v>
      </c>
      <c r="BF646">
        <v>89.356598471827098</v>
      </c>
      <c r="BG646">
        <v>89.148324602664999</v>
      </c>
      <c r="BH646">
        <v>92.881437264704203</v>
      </c>
      <c r="BI646">
        <v>109.92226319892001</v>
      </c>
      <c r="BJ646">
        <v>108.651786882658</v>
      </c>
      <c r="BK646">
        <v>90.730698360581499</v>
      </c>
      <c r="BL646">
        <v>104.395346863049</v>
      </c>
    </row>
    <row r="647" spans="1:64" x14ac:dyDescent="0.25">
      <c r="A647">
        <v>135.196497979182</v>
      </c>
      <c r="B647">
        <v>145.22520132299701</v>
      </c>
      <c r="C647">
        <v>121.37627562405601</v>
      </c>
      <c r="D647">
        <v>125.106732264138</v>
      </c>
      <c r="E647">
        <v>105.635842068625</v>
      </c>
      <c r="F647">
        <v>112.55338613935299</v>
      </c>
      <c r="G647">
        <v>117.31512286025701</v>
      </c>
      <c r="H647">
        <v>119.913740142881</v>
      </c>
      <c r="I647">
        <v>144.48587793976401</v>
      </c>
      <c r="J647">
        <f t="shared" si="60"/>
        <v>144.495877939764</v>
      </c>
      <c r="K647">
        <v>169.56576907679499</v>
      </c>
      <c r="L647">
        <v>156.05570926544399</v>
      </c>
      <c r="M647">
        <v>147.705891560851</v>
      </c>
      <c r="N647">
        <v>165.09161920187199</v>
      </c>
      <c r="O647">
        <f t="shared" si="61"/>
        <v>165.10161920187198</v>
      </c>
      <c r="P647">
        <v>149.25175818657701</v>
      </c>
      <c r="Q647">
        <v>157.45948919035999</v>
      </c>
      <c r="R647">
        <v>154.12570340094601</v>
      </c>
      <c r="S647">
        <v>158.06239031451301</v>
      </c>
      <c r="T647">
        <v>157.60209631219499</v>
      </c>
      <c r="U647">
        <v>149.36654260416501</v>
      </c>
      <c r="V647">
        <v>156.691429661782</v>
      </c>
      <c r="W647">
        <v>161.67889252097299</v>
      </c>
      <c r="X647">
        <v>164.262287167089</v>
      </c>
      <c r="Y647">
        <f t="shared" si="62"/>
        <v>164.27228716708899</v>
      </c>
      <c r="Z647">
        <v>160.68026448479699</v>
      </c>
      <c r="AA647">
        <v>153.164826540164</v>
      </c>
      <c r="AB647">
        <v>154.397742962769</v>
      </c>
      <c r="AC647">
        <v>153.21137173503001</v>
      </c>
      <c r="AD647">
        <v>163.12904656489599</v>
      </c>
      <c r="AE647">
        <v>154.15485604317399</v>
      </c>
      <c r="AF647">
        <v>149.24251455547201</v>
      </c>
      <c r="AG647">
        <v>139.57739089076699</v>
      </c>
      <c r="AH647">
        <v>141.70528844214499</v>
      </c>
      <c r="AI647">
        <v>147.537484675472</v>
      </c>
      <c r="AJ647">
        <v>141.99232574851399</v>
      </c>
      <c r="AK647">
        <v>140.92946068395699</v>
      </c>
      <c r="AL647">
        <v>159.58572530259701</v>
      </c>
      <c r="AM647">
        <v>156.37535298933699</v>
      </c>
      <c r="AN647">
        <v>152.98132096262799</v>
      </c>
      <c r="AO647">
        <v>140.54152360421099</v>
      </c>
      <c r="AP647">
        <v>140.46777905043999</v>
      </c>
      <c r="AQ647">
        <f t="shared" si="63"/>
        <v>140.48777905044</v>
      </c>
      <c r="AR647">
        <v>147.276045674188</v>
      </c>
      <c r="AS647">
        <v>136.95421405639999</v>
      </c>
      <c r="AT647">
        <v>138.09688477132801</v>
      </c>
      <c r="AU647">
        <v>149.298859995013</v>
      </c>
      <c r="AV647">
        <v>150.70150121954899</v>
      </c>
      <c r="AW647">
        <v>141.13976314598699</v>
      </c>
      <c r="AX647">
        <f t="shared" si="64"/>
        <v>141.16976314598699</v>
      </c>
      <c r="AY647">
        <f t="shared" si="65"/>
        <v>141.17976314598698</v>
      </c>
      <c r="AZ647">
        <v>145.888892581134</v>
      </c>
      <c r="BA647">
        <v>141.55101313802001</v>
      </c>
      <c r="BB647">
        <v>142.50401618946799</v>
      </c>
      <c r="BC647">
        <v>149.00364560106601</v>
      </c>
      <c r="BD647">
        <v>149.16944353634199</v>
      </c>
      <c r="BE647">
        <v>141.08905698428501</v>
      </c>
      <c r="BF647">
        <v>146.49034423313</v>
      </c>
      <c r="BG647">
        <v>147.73926533338101</v>
      </c>
      <c r="BH647">
        <v>148.94098170407901</v>
      </c>
      <c r="BI647">
        <v>142.434310011029</v>
      </c>
      <c r="BJ647">
        <v>144.294561394715</v>
      </c>
      <c r="BK647">
        <v>147.52508932838001</v>
      </c>
      <c r="BL647">
        <v>152.33677648829101</v>
      </c>
    </row>
    <row r="648" spans="1:64" x14ac:dyDescent="0.25">
      <c r="A648">
        <v>143.43190340343901</v>
      </c>
      <c r="B648">
        <v>143.77335135335099</v>
      </c>
      <c r="C648">
        <v>146.546643517598</v>
      </c>
      <c r="D648">
        <v>144.224342221379</v>
      </c>
      <c r="E648">
        <v>147.98631186308</v>
      </c>
      <c r="F648">
        <v>150.27160185503399</v>
      </c>
      <c r="G648">
        <v>151.34195285447601</v>
      </c>
      <c r="H648">
        <v>151.44155497522999</v>
      </c>
      <c r="I648">
        <v>141.69654807455899</v>
      </c>
      <c r="J648">
        <f t="shared" si="60"/>
        <v>141.70654807455898</v>
      </c>
      <c r="K648">
        <v>144.82925355083799</v>
      </c>
      <c r="L648">
        <v>145.285033536052</v>
      </c>
      <c r="M648">
        <v>145.39995264357199</v>
      </c>
      <c r="N648">
        <v>144.29171143771799</v>
      </c>
      <c r="O648">
        <f t="shared" si="61"/>
        <v>144.30171143771798</v>
      </c>
      <c r="P648">
        <v>149.905309868768</v>
      </c>
      <c r="Q648">
        <v>142.886659012873</v>
      </c>
      <c r="R648">
        <v>143.93006668622701</v>
      </c>
      <c r="S648">
        <v>144.560675989207</v>
      </c>
      <c r="T648">
        <v>146.575255712462</v>
      </c>
      <c r="U648">
        <v>144.965037703832</v>
      </c>
      <c r="V648">
        <v>144.90865385122899</v>
      </c>
      <c r="W648">
        <v>141.220803747872</v>
      </c>
      <c r="X648">
        <v>146.16136743730701</v>
      </c>
      <c r="Y648">
        <f t="shared" si="62"/>
        <v>146.171367437307</v>
      </c>
      <c r="Z648">
        <v>142.92837606203199</v>
      </c>
      <c r="AA648">
        <v>143.877960056642</v>
      </c>
      <c r="AB648">
        <v>145.36004318522899</v>
      </c>
      <c r="AC648">
        <v>146.46659375009699</v>
      </c>
      <c r="AD648">
        <v>147.54889294460699</v>
      </c>
      <c r="AE648">
        <v>144.97131316465999</v>
      </c>
      <c r="AF648">
        <v>147.90786133173199</v>
      </c>
      <c r="AG648">
        <v>139.37057627917201</v>
      </c>
      <c r="AH648">
        <v>146.80461844791901</v>
      </c>
      <c r="AI648">
        <v>136.25855069457</v>
      </c>
      <c r="AJ648">
        <v>138.32691737935701</v>
      </c>
      <c r="AK648">
        <v>100.009222892027</v>
      </c>
      <c r="AL648">
        <v>98.122727842656303</v>
      </c>
      <c r="AM648">
        <v>95.834697618662602</v>
      </c>
      <c r="AN648">
        <v>151.16830458165799</v>
      </c>
      <c r="AO648">
        <v>150.10060233636599</v>
      </c>
      <c r="AP648">
        <v>141.37991000808299</v>
      </c>
      <c r="AQ648">
        <f t="shared" si="63"/>
        <v>141.399910008083</v>
      </c>
      <c r="AR648">
        <v>162.29463137797899</v>
      </c>
      <c r="AS648">
        <v>154.66460616340501</v>
      </c>
      <c r="AT648">
        <v>164.45097789740899</v>
      </c>
      <c r="AU648">
        <v>159.99521774880799</v>
      </c>
      <c r="AV648">
        <v>174.646166436166</v>
      </c>
      <c r="AW648">
        <v>147.38316658246299</v>
      </c>
      <c r="AX648">
        <f t="shared" si="64"/>
        <v>147.41316658246299</v>
      </c>
      <c r="AY648">
        <f t="shared" si="65"/>
        <v>147.42316658246298</v>
      </c>
      <c r="AZ648">
        <v>147.40296669689801</v>
      </c>
      <c r="BA648">
        <v>160.11141570307601</v>
      </c>
      <c r="BB648">
        <v>150.00656224456301</v>
      </c>
      <c r="BC648">
        <v>153.849193113372</v>
      </c>
      <c r="BD648">
        <v>158.13676337610099</v>
      </c>
      <c r="BE648">
        <v>155.65284456624201</v>
      </c>
      <c r="BF648">
        <v>154.094266975153</v>
      </c>
      <c r="BG648">
        <v>152.03293248458701</v>
      </c>
      <c r="BH648">
        <v>148.47701453408999</v>
      </c>
      <c r="BI648">
        <v>164.04871754864399</v>
      </c>
      <c r="BJ648">
        <v>155.50147916367101</v>
      </c>
      <c r="BK648">
        <v>142.91319507561801</v>
      </c>
      <c r="BL648">
        <v>152.48890756045401</v>
      </c>
    </row>
    <row r="649" spans="1:64" x14ac:dyDescent="0.25">
      <c r="A649">
        <v>0.60728670561252895</v>
      </c>
      <c r="B649">
        <v>0.55207686667753297</v>
      </c>
      <c r="C649">
        <v>0.55760171303362305</v>
      </c>
      <c r="D649">
        <v>0.49968592215713997</v>
      </c>
      <c r="E649">
        <v>0.45840997390637001</v>
      </c>
      <c r="F649">
        <v>0.47713713227708598</v>
      </c>
      <c r="G649">
        <v>0.534847815490199</v>
      </c>
      <c r="H649">
        <v>0.51188732100283396</v>
      </c>
      <c r="I649">
        <v>0.72574252758525304</v>
      </c>
      <c r="J649">
        <f t="shared" si="60"/>
        <v>0.73574252758525305</v>
      </c>
      <c r="K649">
        <v>0.62584904375607098</v>
      </c>
      <c r="L649">
        <v>0.67576924585343601</v>
      </c>
      <c r="M649">
        <v>0.61147824081345303</v>
      </c>
      <c r="N649">
        <v>0.56125220048937896</v>
      </c>
      <c r="O649">
        <f t="shared" si="61"/>
        <v>0.57125220048937897</v>
      </c>
      <c r="P649">
        <v>0.66022419260020804</v>
      </c>
      <c r="Q649">
        <v>0.41640178927446198</v>
      </c>
      <c r="R649">
        <v>0.46640253756385103</v>
      </c>
      <c r="S649">
        <v>0.47892741115743398</v>
      </c>
      <c r="T649">
        <v>0.43719260284255501</v>
      </c>
      <c r="U649">
        <v>0.33305818526181702</v>
      </c>
      <c r="V649">
        <v>0.39346552094321402</v>
      </c>
      <c r="W649">
        <v>0.44058729399269198</v>
      </c>
      <c r="X649">
        <v>0.446709692641795</v>
      </c>
      <c r="Y649">
        <f t="shared" si="62"/>
        <v>0.45670969264179501</v>
      </c>
      <c r="Z649">
        <v>0.55312792571951697</v>
      </c>
      <c r="AA649">
        <v>0.59491514505365695</v>
      </c>
      <c r="AB649">
        <v>0.57041649208994405</v>
      </c>
      <c r="AC649">
        <v>0.53904074691475201</v>
      </c>
      <c r="AD649">
        <v>0.56812679159142798</v>
      </c>
      <c r="AE649">
        <v>0.56901079892431194</v>
      </c>
      <c r="AF649">
        <v>0.52747670438026995</v>
      </c>
      <c r="AG649">
        <v>0.35673490278019199</v>
      </c>
      <c r="AH649">
        <v>0.372378783759441</v>
      </c>
      <c r="AI649">
        <v>0.44731172192234198</v>
      </c>
      <c r="AJ649">
        <v>0.40689680497214198</v>
      </c>
      <c r="AK649">
        <v>0.39493082464970702</v>
      </c>
      <c r="AL649">
        <v>0.59385950085921602</v>
      </c>
      <c r="AM649">
        <v>0.63508768963829898</v>
      </c>
      <c r="AN649">
        <v>0.49159214012838998</v>
      </c>
      <c r="AO649">
        <v>0.36548282778271601</v>
      </c>
      <c r="AP649">
        <v>0.37436994469030399</v>
      </c>
      <c r="AQ649">
        <f t="shared" si="63"/>
        <v>0.39436994469030401</v>
      </c>
      <c r="AR649">
        <v>0.43068712242771301</v>
      </c>
      <c r="AS649">
        <v>0.29843031968099698</v>
      </c>
      <c r="AT649">
        <v>0.336131038589842</v>
      </c>
      <c r="AU649">
        <v>0.40451353334881301</v>
      </c>
      <c r="AV649">
        <v>0.40609243299856701</v>
      </c>
      <c r="AW649">
        <v>0.36034982674946198</v>
      </c>
      <c r="AX649">
        <f t="shared" si="64"/>
        <v>0.39034982674946195</v>
      </c>
      <c r="AY649">
        <f t="shared" si="65"/>
        <v>0.40034982674946196</v>
      </c>
      <c r="AZ649">
        <v>0.43855439282446701</v>
      </c>
      <c r="BA649">
        <v>0.37746077829547697</v>
      </c>
      <c r="BB649">
        <v>0.388047715273662</v>
      </c>
      <c r="BC649">
        <v>0.457621661116351</v>
      </c>
      <c r="BD649">
        <v>0.431184306556471</v>
      </c>
      <c r="BE649">
        <v>0.31695798334141201</v>
      </c>
      <c r="BF649">
        <v>0.389084991039501</v>
      </c>
      <c r="BG649">
        <v>0.40581331131079901</v>
      </c>
      <c r="BH649">
        <v>0.40009993827886797</v>
      </c>
      <c r="BI649">
        <v>0.32740855717444101</v>
      </c>
      <c r="BJ649">
        <v>0.37109328320976998</v>
      </c>
      <c r="BK649">
        <v>0.38225119065428897</v>
      </c>
      <c r="BL649">
        <v>0.43687917317721198</v>
      </c>
    </row>
    <row r="650" spans="1:64" x14ac:dyDescent="0.25">
      <c r="A650">
        <v>0.40764309523283099</v>
      </c>
      <c r="B650">
        <v>0.45290159719469297</v>
      </c>
      <c r="C650">
        <v>0.44400270948187198</v>
      </c>
      <c r="D650">
        <v>0.44746707526110102</v>
      </c>
      <c r="E650">
        <v>0.47197467987414998</v>
      </c>
      <c r="F650">
        <v>0.51161571945440998</v>
      </c>
      <c r="G650">
        <v>0.52316143787820801</v>
      </c>
      <c r="H650">
        <v>0.50317523730605795</v>
      </c>
      <c r="I650">
        <v>0.37105317629571499</v>
      </c>
      <c r="J650">
        <f t="shared" si="60"/>
        <v>0.381053176295715</v>
      </c>
      <c r="K650">
        <v>0.44666901482763299</v>
      </c>
      <c r="L650">
        <v>0.42544056401514402</v>
      </c>
      <c r="M650">
        <v>0.40557125896186802</v>
      </c>
      <c r="N650">
        <v>0.438163772608751</v>
      </c>
      <c r="O650">
        <f t="shared" si="61"/>
        <v>0.44816377260875101</v>
      </c>
      <c r="P650">
        <v>0.41930519606977601</v>
      </c>
      <c r="Q650">
        <v>0.41009253957054798</v>
      </c>
      <c r="R650">
        <v>0.45863316250290997</v>
      </c>
      <c r="S650">
        <v>0.449146067474541</v>
      </c>
      <c r="T650">
        <v>0.47115489967380603</v>
      </c>
      <c r="U650">
        <v>0.42141978169376099</v>
      </c>
      <c r="V650">
        <v>0.39396231932258702</v>
      </c>
      <c r="W650">
        <v>0.390762286619247</v>
      </c>
      <c r="X650">
        <v>0.43356093137006402</v>
      </c>
      <c r="Y650">
        <f t="shared" si="62"/>
        <v>0.44356093137006403</v>
      </c>
      <c r="Z650">
        <v>0.38935858937314699</v>
      </c>
      <c r="AA650">
        <v>0.42415691247298798</v>
      </c>
      <c r="AB650">
        <v>0.40744197469099103</v>
      </c>
      <c r="AC650">
        <v>0.375079802864838</v>
      </c>
      <c r="AD650">
        <v>0.429804631816397</v>
      </c>
      <c r="AE650">
        <v>0.397978302188637</v>
      </c>
      <c r="AF650">
        <v>0.42733933725794099</v>
      </c>
      <c r="AG650">
        <v>0.38941672765858099</v>
      </c>
      <c r="AH650">
        <v>0.43569688741406098</v>
      </c>
      <c r="AI650">
        <v>0.395231647535146</v>
      </c>
      <c r="AJ650">
        <v>0.39482006034334299</v>
      </c>
      <c r="AK650">
        <v>0.49420671963887403</v>
      </c>
      <c r="AL650">
        <v>0.53946664244884002</v>
      </c>
      <c r="AM650">
        <v>0.60113629578993599</v>
      </c>
      <c r="AN650">
        <v>0.458707488728406</v>
      </c>
      <c r="AO650">
        <v>0.46939749313954499</v>
      </c>
      <c r="AP650">
        <v>0.40993064577584698</v>
      </c>
      <c r="AQ650">
        <f t="shared" si="63"/>
        <v>0.429930645775847</v>
      </c>
      <c r="AR650">
        <v>0.69906988066057596</v>
      </c>
      <c r="AS650">
        <v>0.57697517963376799</v>
      </c>
      <c r="AT650">
        <v>0.58636374257639801</v>
      </c>
      <c r="AU650">
        <v>0.57460352481288302</v>
      </c>
      <c r="AV650">
        <v>0.65692340126401205</v>
      </c>
      <c r="AW650">
        <v>0.39779599658513298</v>
      </c>
      <c r="AX650">
        <f t="shared" si="64"/>
        <v>0.42779599658513301</v>
      </c>
      <c r="AY650">
        <f t="shared" si="65"/>
        <v>0.43779599658513302</v>
      </c>
      <c r="AZ650">
        <v>0.34167908789147999</v>
      </c>
      <c r="BA650">
        <v>0.43550817092066502</v>
      </c>
      <c r="BB650">
        <v>0.382775756698783</v>
      </c>
      <c r="BC650">
        <v>0.37767291573218598</v>
      </c>
      <c r="BD650">
        <v>0.38940473636313</v>
      </c>
      <c r="BE650">
        <v>0.49898161382991502</v>
      </c>
      <c r="BF650">
        <v>0.63328633653313704</v>
      </c>
      <c r="BG650">
        <v>0.61010046854469702</v>
      </c>
      <c r="BH650">
        <v>0.58695603842681998</v>
      </c>
      <c r="BI650">
        <v>0.56846878401182199</v>
      </c>
      <c r="BJ650">
        <v>0.53192766528410895</v>
      </c>
      <c r="BK650">
        <v>0.52593663126533896</v>
      </c>
      <c r="BL650">
        <v>0.497888394670715</v>
      </c>
    </row>
    <row r="651" spans="1:64" x14ac:dyDescent="0.25">
      <c r="A651">
        <v>0.414339368828818</v>
      </c>
      <c r="B651">
        <v>0.46471367203282898</v>
      </c>
      <c r="C651">
        <v>0.49599001645525798</v>
      </c>
      <c r="D651">
        <v>0.45529176094298901</v>
      </c>
      <c r="E651">
        <v>0.142762780074768</v>
      </c>
      <c r="F651">
        <v>0.21606547014105101</v>
      </c>
      <c r="G651">
        <v>0.40942347997846801</v>
      </c>
      <c r="H651">
        <v>0.38696855216383402</v>
      </c>
      <c r="I651">
        <v>0.65136909672008403</v>
      </c>
      <c r="J651">
        <f t="shared" si="60"/>
        <v>0.66136909672008404</v>
      </c>
      <c r="K651">
        <v>0.66210804908173104</v>
      </c>
      <c r="L651">
        <v>0.64566333227997497</v>
      </c>
      <c r="M651">
        <v>0.592789249323046</v>
      </c>
      <c r="N651">
        <v>0.45701924005984201</v>
      </c>
      <c r="O651">
        <f t="shared" si="61"/>
        <v>0.46701924005984202</v>
      </c>
      <c r="P651">
        <v>0.57431426878673097</v>
      </c>
      <c r="Q651">
        <v>0.490651096072165</v>
      </c>
      <c r="R651">
        <v>0.37974537221660098</v>
      </c>
      <c r="S651">
        <v>0.35340640924219402</v>
      </c>
      <c r="T651">
        <v>0.54899176985613696</v>
      </c>
      <c r="U651">
        <v>0.51140095325883705</v>
      </c>
      <c r="V651">
        <v>0.47470073547820602</v>
      </c>
      <c r="W651">
        <v>0.36820027216791401</v>
      </c>
      <c r="X651">
        <v>0.45050754612048199</v>
      </c>
      <c r="Y651">
        <f t="shared" si="62"/>
        <v>0.460507546120482</v>
      </c>
      <c r="Z651">
        <v>0.20561388938571201</v>
      </c>
      <c r="AA651">
        <v>0.152780847020375</v>
      </c>
      <c r="AB651">
        <v>0.14819536041544601</v>
      </c>
      <c r="AC651">
        <v>0.179184330609647</v>
      </c>
      <c r="AD651">
        <v>0.249049833726565</v>
      </c>
      <c r="AE651">
        <v>0.24503207741316099</v>
      </c>
      <c r="AF651">
        <v>0.228204785615339</v>
      </c>
      <c r="AG651">
        <v>0.27441552789583101</v>
      </c>
      <c r="AH651">
        <v>0.30874069534539</v>
      </c>
      <c r="AI651">
        <v>0.43860096306558599</v>
      </c>
      <c r="AJ651">
        <v>0.37286079797254501</v>
      </c>
      <c r="AK651">
        <v>0.19829039422518599</v>
      </c>
      <c r="AL651">
        <v>0.47885479378882101</v>
      </c>
      <c r="AM651">
        <v>0.44230674880369403</v>
      </c>
      <c r="AN651">
        <v>0.38686574999994899</v>
      </c>
      <c r="AO651">
        <v>0.31873499185760401</v>
      </c>
      <c r="AP651">
        <v>0.36214498250823102</v>
      </c>
      <c r="AQ651">
        <f t="shared" si="63"/>
        <v>0.38214498250823103</v>
      </c>
      <c r="AR651">
        <v>0.38253513136735401</v>
      </c>
      <c r="AS651">
        <v>0.708951635861927</v>
      </c>
      <c r="AT651">
        <v>0.29254960060808499</v>
      </c>
      <c r="AU651">
        <v>0.35506447044537098</v>
      </c>
      <c r="AV651">
        <v>0.33655427636755297</v>
      </c>
      <c r="AW651">
        <v>0.32418897239893002</v>
      </c>
      <c r="AX651">
        <f t="shared" si="64"/>
        <v>0.35418897239892999</v>
      </c>
      <c r="AY651">
        <f t="shared" si="65"/>
        <v>0.36418897239893</v>
      </c>
      <c r="AZ651">
        <v>0.39249208809474201</v>
      </c>
      <c r="BA651">
        <v>0.27890804828388599</v>
      </c>
      <c r="BB651">
        <v>0.28494033443461397</v>
      </c>
      <c r="BC651">
        <v>0.321399464995897</v>
      </c>
      <c r="BD651">
        <v>0.33704757519303102</v>
      </c>
      <c r="BE651">
        <v>0.26223481902517898</v>
      </c>
      <c r="BF651">
        <v>0.32079333146410499</v>
      </c>
      <c r="BG651">
        <v>0.33898907333040701</v>
      </c>
      <c r="BH651">
        <v>0.31443789676615902</v>
      </c>
      <c r="BI651">
        <v>0.26345524245984497</v>
      </c>
      <c r="BJ651">
        <v>0.31763330130495898</v>
      </c>
      <c r="BK651">
        <v>0.32665023677594301</v>
      </c>
      <c r="BL651">
        <v>0.36723159791765603</v>
      </c>
    </row>
    <row r="652" spans="1:64" x14ac:dyDescent="0.25">
      <c r="A652">
        <v>0.26140723388862402</v>
      </c>
      <c r="B652">
        <v>0.35717279303023097</v>
      </c>
      <c r="C652">
        <v>0.41858481439953399</v>
      </c>
      <c r="D652">
        <v>0.43323312160001798</v>
      </c>
      <c r="E652">
        <v>0.26214555237982301</v>
      </c>
      <c r="F652">
        <v>0.38178624388204901</v>
      </c>
      <c r="G652">
        <v>0.368612883233564</v>
      </c>
      <c r="H652">
        <v>0.40521859456249398</v>
      </c>
      <c r="I652">
        <v>0.26886331681784498</v>
      </c>
      <c r="J652">
        <f t="shared" si="60"/>
        <v>0.27886331681784499</v>
      </c>
      <c r="K652">
        <v>0.413559593824121</v>
      </c>
      <c r="L652">
        <v>0.40693091610970999</v>
      </c>
      <c r="M652">
        <v>0.196013224769153</v>
      </c>
      <c r="N652">
        <v>0.360827217814644</v>
      </c>
      <c r="O652">
        <f t="shared" si="61"/>
        <v>0.37082721781464401</v>
      </c>
      <c r="P652">
        <v>0.34805726090167599</v>
      </c>
      <c r="Q652">
        <v>0.26201851200109799</v>
      </c>
      <c r="R652">
        <v>0.38607368726715502</v>
      </c>
      <c r="S652">
        <v>0.39900743502570801</v>
      </c>
      <c r="T652">
        <v>0.419721179974133</v>
      </c>
      <c r="U652">
        <v>0.26709014727871799</v>
      </c>
      <c r="V652">
        <v>0.37490985520930797</v>
      </c>
      <c r="W652">
        <v>0.32528696899883702</v>
      </c>
      <c r="X652">
        <v>0.341656395677498</v>
      </c>
      <c r="Y652">
        <f t="shared" si="62"/>
        <v>0.35165639567749801</v>
      </c>
      <c r="Z652">
        <v>0.31579114904419398</v>
      </c>
      <c r="AA652">
        <v>0.32557836203680302</v>
      </c>
      <c r="AB652">
        <v>0.324990810996382</v>
      </c>
      <c r="AC652">
        <v>0.240139010200147</v>
      </c>
      <c r="AD652">
        <v>0.36225413195895401</v>
      </c>
      <c r="AE652">
        <v>0.34138491001704002</v>
      </c>
      <c r="AF652">
        <v>0.35482059894921802</v>
      </c>
      <c r="AG652">
        <v>0.32668456269330598</v>
      </c>
      <c r="AH652">
        <v>0.32722573842019798</v>
      </c>
      <c r="AI652">
        <v>0.37082771769619899</v>
      </c>
      <c r="AJ652">
        <v>0.37001266399030902</v>
      </c>
      <c r="AK652">
        <v>0.20560833974989401</v>
      </c>
      <c r="AL652">
        <v>0.34161561274275098</v>
      </c>
      <c r="AM652">
        <v>0.18602029849805499</v>
      </c>
      <c r="AN652">
        <v>0.33420386907797001</v>
      </c>
      <c r="AO652">
        <v>0.47900397538081502</v>
      </c>
      <c r="AP652">
        <v>0.46893682940847398</v>
      </c>
      <c r="AQ652">
        <f t="shared" si="63"/>
        <v>0.48893682940847399</v>
      </c>
      <c r="AR652">
        <v>0.648065189737699</v>
      </c>
      <c r="AS652">
        <v>0.54721930165235699</v>
      </c>
      <c r="AT652">
        <v>0.45277803847023401</v>
      </c>
      <c r="AU652">
        <v>0.39566602633748599</v>
      </c>
      <c r="AV652">
        <v>0.48868486837686997</v>
      </c>
      <c r="AW652">
        <v>0.33980067924920898</v>
      </c>
      <c r="AX652">
        <f t="shared" si="64"/>
        <v>0.36980067924920901</v>
      </c>
      <c r="AY652">
        <f t="shared" si="65"/>
        <v>0.37980067924920902</v>
      </c>
      <c r="AZ652">
        <v>0.33941850715359201</v>
      </c>
      <c r="BA652">
        <v>0.27706201915914602</v>
      </c>
      <c r="BB652">
        <v>0.36116780507038798</v>
      </c>
      <c r="BC652">
        <v>0.323713524118172</v>
      </c>
      <c r="BD652">
        <v>0.119574208945062</v>
      </c>
      <c r="BE652">
        <v>0.37713630098147</v>
      </c>
      <c r="BF652">
        <v>0.156037804361042</v>
      </c>
      <c r="BG652">
        <v>0.17103117875863599</v>
      </c>
      <c r="BH652">
        <v>0.17452309665516499</v>
      </c>
      <c r="BI652">
        <v>0.23526196548700501</v>
      </c>
      <c r="BJ652">
        <v>0.31651512808356902</v>
      </c>
      <c r="BK652">
        <v>0.204118397738627</v>
      </c>
      <c r="BL652">
        <v>0.26296966751288903</v>
      </c>
    </row>
    <row r="653" spans="1:64" x14ac:dyDescent="0.25">
      <c r="A653">
        <v>1.2451725061193699</v>
      </c>
      <c r="B653">
        <v>1.0947088682288799</v>
      </c>
      <c r="C653">
        <v>1.3520197824857501</v>
      </c>
      <c r="D653">
        <v>1.17545409148088</v>
      </c>
      <c r="E653">
        <v>1.54076866963087</v>
      </c>
      <c r="F653">
        <v>1.3624219846958701</v>
      </c>
      <c r="G653">
        <v>1.3405703081795799</v>
      </c>
      <c r="H653">
        <v>1.2355025173308101</v>
      </c>
      <c r="I653">
        <v>1.4385306589425999</v>
      </c>
      <c r="J653">
        <f t="shared" si="60"/>
        <v>1.4485306589425999</v>
      </c>
      <c r="K653">
        <v>1.15067751971564</v>
      </c>
      <c r="L653">
        <v>1.3044207537944299</v>
      </c>
      <c r="M653">
        <v>1.3425724809691799</v>
      </c>
      <c r="N653">
        <v>0.97411748811431298</v>
      </c>
      <c r="O653">
        <f t="shared" si="61"/>
        <v>0.98411748811431299</v>
      </c>
      <c r="P653">
        <v>1.3921837608152601</v>
      </c>
      <c r="Q653">
        <v>0.87367986109469498</v>
      </c>
      <c r="R653">
        <v>0.90958910845179697</v>
      </c>
      <c r="S653">
        <v>0.91318838978792405</v>
      </c>
      <c r="T653">
        <v>0.85179157847111397</v>
      </c>
      <c r="U653">
        <v>0.77452963730769997</v>
      </c>
      <c r="V653">
        <v>0.83731484057765304</v>
      </c>
      <c r="W653">
        <v>0.90481209015461705</v>
      </c>
      <c r="X653">
        <v>0.90573548288725003</v>
      </c>
      <c r="Y653">
        <f t="shared" si="62"/>
        <v>0.91573548288725004</v>
      </c>
      <c r="Z653">
        <v>1.1965329136720699</v>
      </c>
      <c r="AA653">
        <v>1.26123774601383</v>
      </c>
      <c r="AB653">
        <v>1.21864287050821</v>
      </c>
      <c r="AC653">
        <v>1.27395074384851</v>
      </c>
      <c r="AD653">
        <v>1.21011946251894</v>
      </c>
      <c r="AE653">
        <v>1.23913739600068</v>
      </c>
      <c r="AF653">
        <v>1.2258247573912699</v>
      </c>
      <c r="AG653">
        <v>0.70414130523812302</v>
      </c>
      <c r="AH653">
        <v>0.69746768007589</v>
      </c>
      <c r="AI653">
        <v>0.81069567284639998</v>
      </c>
      <c r="AJ653">
        <v>0.77852601272268995</v>
      </c>
      <c r="AK653">
        <v>0.76609795157934402</v>
      </c>
      <c r="AL653">
        <v>1.06599222335815</v>
      </c>
      <c r="AM653">
        <v>1.03321916850563</v>
      </c>
      <c r="AN653">
        <v>0.91791698644305797</v>
      </c>
      <c r="AO653">
        <v>0.69789217196218101</v>
      </c>
      <c r="AP653">
        <v>0.72531894338929004</v>
      </c>
      <c r="AQ653">
        <f t="shared" si="63"/>
        <v>0.74531894338929006</v>
      </c>
      <c r="AR653">
        <v>0.79645824386477304</v>
      </c>
      <c r="AS653">
        <v>0.64801047535952805</v>
      </c>
      <c r="AT653">
        <v>0.710141316327213</v>
      </c>
      <c r="AU653">
        <v>0.81504709302747103</v>
      </c>
      <c r="AV653">
        <v>0.80222209265298094</v>
      </c>
      <c r="AW653">
        <v>0.70392679741312703</v>
      </c>
      <c r="AX653">
        <f t="shared" si="64"/>
        <v>0.73392679741312705</v>
      </c>
      <c r="AY653">
        <f t="shared" si="65"/>
        <v>0.74392679741312706</v>
      </c>
      <c r="AZ653">
        <v>0.786000060649238</v>
      </c>
      <c r="BA653">
        <v>0.70959594939650095</v>
      </c>
      <c r="BB653">
        <v>0.75412888669068001</v>
      </c>
      <c r="BC653">
        <v>0.83434917600769098</v>
      </c>
      <c r="BD653">
        <v>0.81445301511817103</v>
      </c>
      <c r="BE653">
        <v>0.66375355389060098</v>
      </c>
      <c r="BF653">
        <v>0.735572439538145</v>
      </c>
      <c r="BG653">
        <v>0.790844757248511</v>
      </c>
      <c r="BH653">
        <v>0.78491233575649999</v>
      </c>
      <c r="BI653">
        <v>0.66954016500767299</v>
      </c>
      <c r="BJ653">
        <v>0.74376233084094601</v>
      </c>
      <c r="BK653">
        <v>0.77478429165756901</v>
      </c>
      <c r="BL653">
        <v>0.82103703167238995</v>
      </c>
    </row>
    <row r="654" spans="1:64" x14ac:dyDescent="0.25">
      <c r="A654">
        <v>0.69525878100571903</v>
      </c>
      <c r="B654">
        <v>0.71214676693777901</v>
      </c>
      <c r="C654">
        <v>0.75529941837721404</v>
      </c>
      <c r="D654">
        <v>0.76649004970537804</v>
      </c>
      <c r="E654">
        <v>0.76129589567294897</v>
      </c>
      <c r="F654">
        <v>0.85301898743578897</v>
      </c>
      <c r="G654">
        <v>0.86623172544423499</v>
      </c>
      <c r="H654">
        <v>0.83624934791035199</v>
      </c>
      <c r="I654">
        <v>0.64440355628469004</v>
      </c>
      <c r="J654">
        <f t="shared" si="60"/>
        <v>0.65440355628469005</v>
      </c>
      <c r="K654">
        <v>0.74131038866671894</v>
      </c>
      <c r="L654">
        <v>0.73753070873637505</v>
      </c>
      <c r="M654">
        <v>0.64651569462760405</v>
      </c>
      <c r="N654">
        <v>0.745943500817282</v>
      </c>
      <c r="O654">
        <f t="shared" si="61"/>
        <v>0.75594350081728201</v>
      </c>
      <c r="P654">
        <v>0.74368144754491206</v>
      </c>
      <c r="Q654">
        <v>0.68827733282014703</v>
      </c>
      <c r="R654">
        <v>0.74530943915040104</v>
      </c>
      <c r="S654">
        <v>0.75235448620089496</v>
      </c>
      <c r="T654">
        <v>0.77142310460330898</v>
      </c>
      <c r="U654">
        <v>0.69991839864331395</v>
      </c>
      <c r="V654">
        <v>0.71745081521825305</v>
      </c>
      <c r="W654">
        <v>0.69819714687919698</v>
      </c>
      <c r="X654">
        <v>0.73722689673798403</v>
      </c>
      <c r="Y654">
        <f t="shared" si="62"/>
        <v>0.74722689673798404</v>
      </c>
      <c r="Z654">
        <v>0.69204012298711703</v>
      </c>
      <c r="AA654">
        <v>0.71908751159325002</v>
      </c>
      <c r="AB654">
        <v>0.72448125597496704</v>
      </c>
      <c r="AC654">
        <v>0.64948186059701396</v>
      </c>
      <c r="AD654">
        <v>0.74632288945990299</v>
      </c>
      <c r="AE654">
        <v>0.73563494539817198</v>
      </c>
      <c r="AF654">
        <v>0.755302984868093</v>
      </c>
      <c r="AG654">
        <v>0.70405819508385203</v>
      </c>
      <c r="AH654">
        <v>0.76767875151338505</v>
      </c>
      <c r="AI654">
        <v>0.92697045125395605</v>
      </c>
      <c r="AJ654">
        <v>0.91568314832397502</v>
      </c>
      <c r="AK654">
        <v>1.2875719546786299</v>
      </c>
      <c r="AL654">
        <v>1.2726417436167701</v>
      </c>
      <c r="AM654">
        <v>1.68195455543546</v>
      </c>
      <c r="AN654">
        <v>0.79499817884366997</v>
      </c>
      <c r="AO654">
        <v>0.86211370281781596</v>
      </c>
      <c r="AP654">
        <v>0.71907784863322</v>
      </c>
      <c r="AQ654">
        <f t="shared" si="63"/>
        <v>0.73907784863322001</v>
      </c>
      <c r="AR654">
        <v>1.2546620368416499</v>
      </c>
      <c r="AS654">
        <v>1.2038352810753401</v>
      </c>
      <c r="AT654">
        <v>1.00805801261671</v>
      </c>
      <c r="AU654">
        <v>0.96127759550746195</v>
      </c>
      <c r="AV654">
        <v>1.16070489381046</v>
      </c>
      <c r="AW654">
        <v>0.77172926240264705</v>
      </c>
      <c r="AX654">
        <f t="shared" si="64"/>
        <v>0.80172926240264708</v>
      </c>
      <c r="AY654">
        <f t="shared" si="65"/>
        <v>0.81172926240264709</v>
      </c>
      <c r="AZ654">
        <v>0.72368700482689097</v>
      </c>
      <c r="BA654">
        <v>0.87188031382572595</v>
      </c>
      <c r="BB654">
        <v>0.80489608604070095</v>
      </c>
      <c r="BC654">
        <v>0.75294289706754403</v>
      </c>
      <c r="BD654">
        <v>0.80500265917003899</v>
      </c>
      <c r="BE654">
        <v>1.12360802241452</v>
      </c>
      <c r="BF654">
        <v>1.3035511621399101</v>
      </c>
      <c r="BG654">
        <v>1.24597864733563</v>
      </c>
      <c r="BH654">
        <v>1.2478019189742799</v>
      </c>
      <c r="BI654">
        <v>1.1784908557020599</v>
      </c>
      <c r="BJ654">
        <v>1.2076811923162001</v>
      </c>
      <c r="BK654">
        <v>1.21724636791591</v>
      </c>
      <c r="BL654">
        <v>1.18747838924447</v>
      </c>
    </row>
    <row r="655" spans="1:64" x14ac:dyDescent="0.25">
      <c r="A655">
        <v>1.9634934241502799</v>
      </c>
      <c r="B655">
        <v>1.7867599041801201</v>
      </c>
      <c r="C655">
        <v>2.1639384232531702</v>
      </c>
      <c r="D655">
        <v>1.94286713931594</v>
      </c>
      <c r="E655">
        <v>2.3237028594594298</v>
      </c>
      <c r="F655">
        <v>2.0754942934298999</v>
      </c>
      <c r="G655">
        <v>2.1446745998591101</v>
      </c>
      <c r="H655">
        <v>1.83272585573905</v>
      </c>
      <c r="I655">
        <v>2.16472237647762</v>
      </c>
      <c r="J655">
        <f t="shared" si="60"/>
        <v>2.1747223764776198</v>
      </c>
      <c r="K655">
        <v>1.7871288235765199</v>
      </c>
      <c r="L655">
        <v>1.9491716011465099</v>
      </c>
      <c r="M655">
        <v>1.9188559178051501</v>
      </c>
      <c r="N655">
        <v>1.42763238977148</v>
      </c>
      <c r="O655">
        <f t="shared" si="61"/>
        <v>1.43763238977148</v>
      </c>
      <c r="P655">
        <v>1.98875206058603</v>
      </c>
      <c r="Q655">
        <v>1.4978647477844</v>
      </c>
      <c r="R655">
        <v>1.3961631342176799</v>
      </c>
      <c r="S655">
        <v>1.3414240245835201</v>
      </c>
      <c r="T655">
        <v>1.41115973176001</v>
      </c>
      <c r="U655">
        <v>1.36063099528691</v>
      </c>
      <c r="V655">
        <v>1.3680581204483799</v>
      </c>
      <c r="W655">
        <v>1.35943291309611</v>
      </c>
      <c r="X655">
        <v>1.3868648918481401</v>
      </c>
      <c r="Y655">
        <f t="shared" si="62"/>
        <v>1.3968648918481401</v>
      </c>
      <c r="Z655">
        <v>1.6023374511520301</v>
      </c>
      <c r="AA655">
        <v>1.6787711401243499</v>
      </c>
      <c r="AB655">
        <v>1.5994334622940101</v>
      </c>
      <c r="AC655">
        <v>1.3321060479381099</v>
      </c>
      <c r="AD655">
        <v>1.2503846558646401</v>
      </c>
      <c r="AE655">
        <v>1.2407754014885199</v>
      </c>
      <c r="AF655">
        <v>1.2969230154579201</v>
      </c>
      <c r="AG655">
        <v>1.11367921165725</v>
      </c>
      <c r="AH655">
        <v>1.1118504741462001</v>
      </c>
      <c r="AI655">
        <v>1.3214704758117</v>
      </c>
      <c r="AJ655">
        <v>1.2258696463733401</v>
      </c>
      <c r="AK655">
        <v>0.95496913416697105</v>
      </c>
      <c r="AL655">
        <v>1.5677721092477901</v>
      </c>
      <c r="AM655">
        <v>1.5670419535604601</v>
      </c>
      <c r="AN655">
        <v>1.34952706474156</v>
      </c>
      <c r="AO655">
        <v>1.1459813604667799</v>
      </c>
      <c r="AP655">
        <v>1.2221988264035699</v>
      </c>
      <c r="AQ655">
        <f t="shared" si="63"/>
        <v>1.2421988264035699</v>
      </c>
      <c r="AR655">
        <v>1.2387477587195299</v>
      </c>
      <c r="AS655">
        <v>6.9373624198688005E-2</v>
      </c>
      <c r="AT655">
        <v>1.0877962863944</v>
      </c>
      <c r="AU655">
        <v>1.2073885585352</v>
      </c>
      <c r="AV655">
        <v>1.17727681306409</v>
      </c>
      <c r="AW655">
        <v>1.1430050105588501</v>
      </c>
      <c r="AX655">
        <f t="shared" si="64"/>
        <v>1.1730050105588501</v>
      </c>
      <c r="AY655">
        <f t="shared" si="65"/>
        <v>1.1830050105588501</v>
      </c>
      <c r="AZ655">
        <v>1.2514197150573201</v>
      </c>
      <c r="BA655">
        <v>1.09484785772087</v>
      </c>
      <c r="BB655">
        <v>1.1232693447923301</v>
      </c>
      <c r="BC655">
        <v>1.21276002514708</v>
      </c>
      <c r="BD655">
        <v>1.2140313442842501</v>
      </c>
      <c r="BE655">
        <v>1.01385480355905</v>
      </c>
      <c r="BF655">
        <v>1.12578605645278</v>
      </c>
      <c r="BG655">
        <v>1.1718344917650501</v>
      </c>
      <c r="BH655">
        <v>1.1374406792165901</v>
      </c>
      <c r="BI655">
        <v>1.03693115221114</v>
      </c>
      <c r="BJ655">
        <v>1.12515644777452</v>
      </c>
      <c r="BK655">
        <v>1.15517067251635</v>
      </c>
      <c r="BL655">
        <v>1.21142335949514</v>
      </c>
    </row>
    <row r="656" spans="1:64" x14ac:dyDescent="0.25">
      <c r="A656">
        <v>1.0788904311891701</v>
      </c>
      <c r="B656">
        <v>1.18123250054136</v>
      </c>
      <c r="C656">
        <v>1.2670665844297599</v>
      </c>
      <c r="D656">
        <v>1.29350638243967</v>
      </c>
      <c r="E656">
        <v>1.1512749774330699</v>
      </c>
      <c r="F656">
        <v>1.31020405329544</v>
      </c>
      <c r="G656">
        <v>1.29922002831524</v>
      </c>
      <c r="H656">
        <v>1.2617328493036699</v>
      </c>
      <c r="I656">
        <v>1.0247088597188601</v>
      </c>
      <c r="J656">
        <f t="shared" si="60"/>
        <v>1.0347088597188601</v>
      </c>
      <c r="K656">
        <v>1.2552401427055</v>
      </c>
      <c r="L656">
        <v>1.2078395484933899</v>
      </c>
      <c r="M656">
        <v>0.93686414984984401</v>
      </c>
      <c r="N656">
        <v>1.1868004301655899</v>
      </c>
      <c r="O656">
        <f t="shared" si="61"/>
        <v>1.1968004301655899</v>
      </c>
      <c r="P656">
        <v>1.1325742544567601</v>
      </c>
      <c r="Q656">
        <v>1.06063874574405</v>
      </c>
      <c r="R656">
        <v>1.22607537817895</v>
      </c>
      <c r="S656">
        <v>1.23689299536365</v>
      </c>
      <c r="T656">
        <v>1.2528039813873</v>
      </c>
      <c r="U656">
        <v>1.03813784249922</v>
      </c>
      <c r="V656">
        <v>1.1384370312379199</v>
      </c>
      <c r="W656">
        <v>1.08419809205091</v>
      </c>
      <c r="X656">
        <v>1.1345823579398</v>
      </c>
      <c r="Y656">
        <f t="shared" si="62"/>
        <v>1.1445823579398</v>
      </c>
      <c r="Z656">
        <v>1.0719721324674101</v>
      </c>
      <c r="AA656">
        <v>1.1099370595282401</v>
      </c>
      <c r="AB656">
        <v>1.0995646986057399</v>
      </c>
      <c r="AC656">
        <v>0.98779255362126905</v>
      </c>
      <c r="AD656">
        <v>1.16725677995086</v>
      </c>
      <c r="AE656">
        <v>1.14264912849915</v>
      </c>
      <c r="AF656">
        <v>1.15305794212663</v>
      </c>
      <c r="AG656">
        <v>1.15795041671793</v>
      </c>
      <c r="AH656">
        <v>1.24504021215965</v>
      </c>
      <c r="AI656">
        <v>1.5121072177093</v>
      </c>
      <c r="AJ656">
        <v>1.5700801406522</v>
      </c>
      <c r="AK656">
        <v>2.0137715063744599</v>
      </c>
      <c r="AL656">
        <v>2.11992550996725</v>
      </c>
      <c r="AM656">
        <v>2.6306696591602199</v>
      </c>
      <c r="AN656">
        <v>1.2813779785953701</v>
      </c>
      <c r="AO656">
        <v>1.39000741580528</v>
      </c>
      <c r="AP656">
        <v>1.3048970554514401</v>
      </c>
      <c r="AQ656">
        <f t="shared" si="63"/>
        <v>1.3248970554514401</v>
      </c>
      <c r="AR656">
        <v>1.8652469581567299</v>
      </c>
      <c r="AS656">
        <v>1.77529566504005</v>
      </c>
      <c r="AT656">
        <v>1.4057928145196199</v>
      </c>
      <c r="AU656">
        <v>1.3323430090935899</v>
      </c>
      <c r="AV656">
        <v>1.57273591836532</v>
      </c>
      <c r="AW656">
        <v>1.21388862725804</v>
      </c>
      <c r="AX656">
        <f t="shared" si="64"/>
        <v>1.2438886272580401</v>
      </c>
      <c r="AY656">
        <f t="shared" si="65"/>
        <v>1.2538886272580401</v>
      </c>
      <c r="AZ656">
        <v>1.1875450282576501</v>
      </c>
      <c r="BA656">
        <v>1.1827016669444299</v>
      </c>
      <c r="BB656">
        <v>1.3292516477895699</v>
      </c>
      <c r="BC656">
        <v>1.15685654169232</v>
      </c>
      <c r="BD656">
        <v>1.0097613447779701</v>
      </c>
      <c r="BE656">
        <v>1.45274438716514</v>
      </c>
      <c r="BF656">
        <v>1.6386000771589899</v>
      </c>
      <c r="BG656">
        <v>1.5579878955725199</v>
      </c>
      <c r="BH656">
        <v>1.5649096071117401</v>
      </c>
      <c r="BI656">
        <v>1.2213902537212</v>
      </c>
      <c r="BJ656">
        <v>1.3079301032613999</v>
      </c>
      <c r="BK656">
        <v>1.2211665353437</v>
      </c>
      <c r="BL656">
        <v>1.42607029023974</v>
      </c>
    </row>
    <row r="657" spans="1:64" x14ac:dyDescent="0.25">
      <c r="A657">
        <v>163.45032241297</v>
      </c>
      <c r="B657">
        <v>162.450925325806</v>
      </c>
      <c r="C657">
        <v>173.80539773497699</v>
      </c>
      <c r="D657">
        <v>174.24519232332199</v>
      </c>
      <c r="E657">
        <v>161.14048657961601</v>
      </c>
      <c r="F657">
        <v>157.656728252997</v>
      </c>
      <c r="G657">
        <v>165.40627539037601</v>
      </c>
      <c r="H657">
        <v>165.495961993322</v>
      </c>
      <c r="I657">
        <v>175.29208299893</v>
      </c>
      <c r="J657">
        <f t="shared" si="60"/>
        <v>175.30208299892999</v>
      </c>
      <c r="K657">
        <v>168.85196231180299</v>
      </c>
      <c r="L657">
        <v>170.923920187948</v>
      </c>
      <c r="M657">
        <v>171.738435615669</v>
      </c>
      <c r="N657">
        <v>174.31988541340999</v>
      </c>
      <c r="O657">
        <f t="shared" si="61"/>
        <v>174.32988541340998</v>
      </c>
      <c r="P657">
        <v>174.66815124252599</v>
      </c>
      <c r="Q657">
        <v>116.531870601202</v>
      </c>
      <c r="R657">
        <v>87.389059658802296</v>
      </c>
      <c r="S657">
        <v>74.228102622450507</v>
      </c>
      <c r="T657">
        <v>95.457033693226407</v>
      </c>
      <c r="U657">
        <v>132.94871987819701</v>
      </c>
      <c r="V657">
        <v>95.548822973231296</v>
      </c>
      <c r="W657">
        <v>91.055491944242902</v>
      </c>
      <c r="X657">
        <v>121.151164263629</v>
      </c>
      <c r="Y657">
        <f t="shared" si="62"/>
        <v>121.161164263629</v>
      </c>
      <c r="Z657">
        <v>82.521543008533499</v>
      </c>
      <c r="AA657">
        <v>91.635826437201501</v>
      </c>
      <c r="AB657">
        <v>91.617642318784306</v>
      </c>
      <c r="AC657">
        <v>91.094488857898298</v>
      </c>
      <c r="AD657">
        <v>107.161373882229</v>
      </c>
      <c r="AE657">
        <v>100.60449688181301</v>
      </c>
      <c r="AF657">
        <v>92.767498932790105</v>
      </c>
      <c r="AG657">
        <v>170.56418971056101</v>
      </c>
      <c r="AH657">
        <v>170.764350939748</v>
      </c>
      <c r="AI657">
        <v>170.642548377617</v>
      </c>
      <c r="AJ657">
        <v>161.25368906399601</v>
      </c>
      <c r="AK657">
        <v>128.18103707789399</v>
      </c>
      <c r="AL657">
        <v>171.958491467491</v>
      </c>
      <c r="AM657">
        <v>169.529236976454</v>
      </c>
      <c r="AN657">
        <v>173.989304498216</v>
      </c>
      <c r="AO657">
        <v>162.55354356946501</v>
      </c>
      <c r="AP657">
        <v>163.253057428961</v>
      </c>
      <c r="AQ657">
        <f t="shared" si="63"/>
        <v>163.27305742896101</v>
      </c>
      <c r="AR657">
        <v>170.00959112962701</v>
      </c>
      <c r="AS657">
        <v>57.609830197415</v>
      </c>
      <c r="AT657">
        <v>170.64455856075901</v>
      </c>
      <c r="AU657">
        <v>169.49443265970899</v>
      </c>
      <c r="AV657">
        <v>170.258330854273</v>
      </c>
      <c r="AW657">
        <v>170.18359549490299</v>
      </c>
      <c r="AX657">
        <f t="shared" si="64"/>
        <v>170.21359549490299</v>
      </c>
      <c r="AY657">
        <f t="shared" si="65"/>
        <v>170.22359549490298</v>
      </c>
      <c r="AZ657">
        <v>169.56980297062</v>
      </c>
      <c r="BA657">
        <v>165.82641023069499</v>
      </c>
      <c r="BB657">
        <v>164.01974834785</v>
      </c>
      <c r="BC657">
        <v>172.19627797698999</v>
      </c>
      <c r="BD657">
        <v>169.23463493424001</v>
      </c>
      <c r="BE657">
        <v>169.63713681397201</v>
      </c>
      <c r="BF657">
        <v>170.65499487551199</v>
      </c>
      <c r="BG657">
        <v>169.37425300498299</v>
      </c>
      <c r="BH657">
        <v>166.745938567694</v>
      </c>
      <c r="BI657">
        <v>166.00351482283699</v>
      </c>
      <c r="BJ657">
        <v>165.67287568466401</v>
      </c>
      <c r="BK657">
        <v>171.49650855365101</v>
      </c>
      <c r="BL657">
        <v>169.04345510457401</v>
      </c>
    </row>
    <row r="658" spans="1:64" x14ac:dyDescent="0.25">
      <c r="A658">
        <v>172.55747118159701</v>
      </c>
      <c r="B658">
        <v>174.23413528824099</v>
      </c>
      <c r="C658">
        <v>168.85766097917801</v>
      </c>
      <c r="D658">
        <v>168.26441581357599</v>
      </c>
      <c r="E658">
        <v>165.184710914319</v>
      </c>
      <c r="F658">
        <v>170.346276919936</v>
      </c>
      <c r="G658">
        <v>173.79117527412001</v>
      </c>
      <c r="H658">
        <v>176.70457270501501</v>
      </c>
      <c r="I658">
        <v>171.79096083035401</v>
      </c>
      <c r="J658">
        <f t="shared" ref="J658:J721" si="66" xml:space="preserve"> I658 + 0.01</f>
        <v>171.800960830354</v>
      </c>
      <c r="K658">
        <v>171.41800856739499</v>
      </c>
      <c r="L658">
        <v>170.01457422179499</v>
      </c>
      <c r="M658">
        <v>168.12986507642199</v>
      </c>
      <c r="N658">
        <v>169.90012278546499</v>
      </c>
      <c r="O658">
        <f t="shared" si="61"/>
        <v>169.91012278546498</v>
      </c>
      <c r="P658">
        <v>172.268812761775</v>
      </c>
      <c r="Q658">
        <v>172.508790953616</v>
      </c>
      <c r="R658">
        <v>171.648677409214</v>
      </c>
      <c r="S658">
        <v>171.63101903854101</v>
      </c>
      <c r="T658">
        <v>172.71137982549899</v>
      </c>
      <c r="U658">
        <v>169.22265637848</v>
      </c>
      <c r="V658">
        <v>171.02828534558799</v>
      </c>
      <c r="W658">
        <v>171.49849430759701</v>
      </c>
      <c r="X658">
        <v>172.159919186303</v>
      </c>
      <c r="Y658">
        <f t="shared" si="62"/>
        <v>172.16991918630299</v>
      </c>
      <c r="Z658">
        <v>166.18951892344501</v>
      </c>
      <c r="AA658">
        <v>166.12787114113499</v>
      </c>
      <c r="AB658">
        <v>171.314466507529</v>
      </c>
      <c r="AC658">
        <v>166.411560768676</v>
      </c>
      <c r="AD658">
        <v>168.595038758421</v>
      </c>
      <c r="AE658">
        <v>166.91853763259999</v>
      </c>
      <c r="AF658">
        <v>168.625259667829</v>
      </c>
      <c r="AG658">
        <v>176.70671381220899</v>
      </c>
      <c r="AH658">
        <v>168.39327202041801</v>
      </c>
      <c r="AI658">
        <v>175.62556332576199</v>
      </c>
      <c r="AJ658">
        <v>172.56987434891599</v>
      </c>
      <c r="AK658">
        <v>158.84856072594201</v>
      </c>
      <c r="AL658">
        <v>176.283178675101</v>
      </c>
      <c r="AM658">
        <v>160.320218239605</v>
      </c>
      <c r="AN658">
        <v>179.04490651320901</v>
      </c>
      <c r="AO658">
        <v>174.66601066738301</v>
      </c>
      <c r="AP658">
        <v>164.671116042265</v>
      </c>
      <c r="AQ658">
        <f t="shared" si="63"/>
        <v>164.69111604226501</v>
      </c>
      <c r="AR658">
        <v>174.266155472495</v>
      </c>
      <c r="AS658">
        <v>169.27737928741499</v>
      </c>
      <c r="AT658">
        <v>168.629193184879</v>
      </c>
      <c r="AU658">
        <v>170.92785878201201</v>
      </c>
      <c r="AV658">
        <v>170.51057791074501</v>
      </c>
      <c r="AW658">
        <v>175.97498960623901</v>
      </c>
      <c r="AX658">
        <f t="shared" si="64"/>
        <v>176.00498960623901</v>
      </c>
      <c r="AY658">
        <f t="shared" si="65"/>
        <v>176.014989606239</v>
      </c>
      <c r="AZ658">
        <v>103.74803501716001</v>
      </c>
      <c r="BA658">
        <v>68.394030741036701</v>
      </c>
      <c r="BB658">
        <v>139.55645211432699</v>
      </c>
      <c r="BC658">
        <v>125.349800770877</v>
      </c>
      <c r="BD658">
        <v>61.982965951863797</v>
      </c>
      <c r="BE658">
        <v>130.01715149080101</v>
      </c>
      <c r="BF658">
        <v>91.250267075356703</v>
      </c>
      <c r="BG658">
        <v>89.212897852366197</v>
      </c>
      <c r="BH658">
        <v>93.374575460420004</v>
      </c>
      <c r="BI658">
        <v>109.135691874057</v>
      </c>
      <c r="BJ658">
        <v>107.096797376288</v>
      </c>
      <c r="BK658">
        <v>88.979663233821597</v>
      </c>
      <c r="BL658">
        <v>105.919858475509</v>
      </c>
    </row>
    <row r="659" spans="1:64" x14ac:dyDescent="0.25">
      <c r="A659">
        <v>134.77745125326399</v>
      </c>
      <c r="B659">
        <v>142.338274670289</v>
      </c>
      <c r="C659">
        <v>119.177502711991</v>
      </c>
      <c r="D659">
        <v>122.35392410738901</v>
      </c>
      <c r="E659">
        <v>105.153957746915</v>
      </c>
      <c r="F659">
        <v>112.869499060672</v>
      </c>
      <c r="G659">
        <v>117.203452310773</v>
      </c>
      <c r="H659">
        <v>120.534918911039</v>
      </c>
      <c r="I659">
        <v>144.57554607463501</v>
      </c>
      <c r="J659">
        <f t="shared" si="66"/>
        <v>144.585546074635</v>
      </c>
      <c r="K659">
        <v>169.27901423716301</v>
      </c>
      <c r="L659">
        <v>156.18472869371399</v>
      </c>
      <c r="M659">
        <v>148.61358260656499</v>
      </c>
      <c r="N659">
        <v>164.188453112498</v>
      </c>
      <c r="O659">
        <f t="shared" si="61"/>
        <v>164.19845311249799</v>
      </c>
      <c r="P659">
        <v>149.21798941424601</v>
      </c>
      <c r="Q659">
        <v>157.410273320594</v>
      </c>
      <c r="R659">
        <v>154.23625121413301</v>
      </c>
      <c r="S659">
        <v>158.376792001073</v>
      </c>
      <c r="T659">
        <v>157.69091846638301</v>
      </c>
      <c r="U659">
        <v>148.65135283318801</v>
      </c>
      <c r="V659">
        <v>156.73694963067501</v>
      </c>
      <c r="W659">
        <v>160.90716050278499</v>
      </c>
      <c r="X659">
        <v>164.06759909226801</v>
      </c>
      <c r="Y659">
        <f t="shared" si="62"/>
        <v>164.077599092268</v>
      </c>
      <c r="Z659">
        <v>160.395757311126</v>
      </c>
      <c r="AA659">
        <v>151.927984616391</v>
      </c>
      <c r="AB659">
        <v>153.49302927586101</v>
      </c>
      <c r="AC659">
        <v>151.664895764167</v>
      </c>
      <c r="AD659">
        <v>164.00819564436301</v>
      </c>
      <c r="AE659">
        <v>154.780309106148</v>
      </c>
      <c r="AF659">
        <v>149.70113370113901</v>
      </c>
      <c r="AG659">
        <v>139.58783381346501</v>
      </c>
      <c r="AH659">
        <v>141.73777822945701</v>
      </c>
      <c r="AI659">
        <v>147.57398494063099</v>
      </c>
      <c r="AJ659">
        <v>141.995526753322</v>
      </c>
      <c r="AK659">
        <v>141.12930136207601</v>
      </c>
      <c r="AL659">
        <v>159.404802591601</v>
      </c>
      <c r="AM659">
        <v>156.29628097398501</v>
      </c>
      <c r="AN659">
        <v>152.75823795276099</v>
      </c>
      <c r="AO659">
        <v>140.56755091104799</v>
      </c>
      <c r="AP659">
        <v>140.47745212399499</v>
      </c>
      <c r="AQ659">
        <f t="shared" si="63"/>
        <v>140.497452123995</v>
      </c>
      <c r="AR659">
        <v>147.242963311636</v>
      </c>
      <c r="AS659">
        <v>137.12866129114599</v>
      </c>
      <c r="AT659">
        <v>138.136535745906</v>
      </c>
      <c r="AU659">
        <v>149.26196214233499</v>
      </c>
      <c r="AV659">
        <v>150.69596734280199</v>
      </c>
      <c r="AW659">
        <v>141.145011465073</v>
      </c>
      <c r="AX659">
        <f t="shared" si="64"/>
        <v>141.175011465073</v>
      </c>
      <c r="AY659">
        <f t="shared" si="65"/>
        <v>141.18501146507299</v>
      </c>
      <c r="AZ659">
        <v>146.19578001256301</v>
      </c>
      <c r="BA659">
        <v>141.54991464867001</v>
      </c>
      <c r="BB659">
        <v>142.39587445032299</v>
      </c>
      <c r="BC659">
        <v>148.96701211929499</v>
      </c>
      <c r="BD659">
        <v>149.166381713108</v>
      </c>
      <c r="BE659">
        <v>141.09619779978399</v>
      </c>
      <c r="BF659">
        <v>146.47237893535899</v>
      </c>
      <c r="BG659">
        <v>147.767377534194</v>
      </c>
      <c r="BH659">
        <v>148.91000205931999</v>
      </c>
      <c r="BI659">
        <v>142.38742582602001</v>
      </c>
      <c r="BJ659">
        <v>144.333751925874</v>
      </c>
      <c r="BK659">
        <v>147.52027921562899</v>
      </c>
      <c r="BL659">
        <v>152.40840185877099</v>
      </c>
    </row>
    <row r="660" spans="1:64" x14ac:dyDescent="0.25">
      <c r="A660">
        <v>143.40681296461801</v>
      </c>
      <c r="B660">
        <v>143.79178387238099</v>
      </c>
      <c r="C660">
        <v>146.578241867804</v>
      </c>
      <c r="D660">
        <v>144.302210116797</v>
      </c>
      <c r="E660">
        <v>147.952303959115</v>
      </c>
      <c r="F660">
        <v>150.141525970282</v>
      </c>
      <c r="G660">
        <v>151.331245001372</v>
      </c>
      <c r="H660">
        <v>151.406417808117</v>
      </c>
      <c r="I660">
        <v>141.683466865762</v>
      </c>
      <c r="J660">
        <f t="shared" si="66"/>
        <v>141.69346686576199</v>
      </c>
      <c r="K660">
        <v>144.91486684086701</v>
      </c>
      <c r="L660">
        <v>145.34610239480901</v>
      </c>
      <c r="M660">
        <v>145.438946958287</v>
      </c>
      <c r="N660">
        <v>144.34313855540199</v>
      </c>
      <c r="O660">
        <f t="shared" si="61"/>
        <v>144.35313855540198</v>
      </c>
      <c r="P660">
        <v>149.907194797127</v>
      </c>
      <c r="Q660">
        <v>142.929030173043</v>
      </c>
      <c r="R660">
        <v>143.95467483966701</v>
      </c>
      <c r="S660">
        <v>144.55772368788101</v>
      </c>
      <c r="T660">
        <v>146.62760425975</v>
      </c>
      <c r="U660">
        <v>145.03904816233199</v>
      </c>
      <c r="V660">
        <v>144.946346463846</v>
      </c>
      <c r="W660">
        <v>141.22913954916501</v>
      </c>
      <c r="X660">
        <v>146.164226213495</v>
      </c>
      <c r="Y660">
        <f t="shared" si="62"/>
        <v>146.17422621349499</v>
      </c>
      <c r="Z660">
        <v>143.02267391095799</v>
      </c>
      <c r="AA660">
        <v>143.868883991649</v>
      </c>
      <c r="AB660">
        <v>145.402518882452</v>
      </c>
      <c r="AC660">
        <v>146.526445175313</v>
      </c>
      <c r="AD660">
        <v>147.49050920026301</v>
      </c>
      <c r="AE660">
        <v>144.75266473257801</v>
      </c>
      <c r="AF660">
        <v>147.89934128051499</v>
      </c>
      <c r="AG660">
        <v>139.25603546256201</v>
      </c>
      <c r="AH660">
        <v>146.75717487171599</v>
      </c>
      <c r="AI660">
        <v>135.77712255474799</v>
      </c>
      <c r="AJ660">
        <v>137.340829158899</v>
      </c>
      <c r="AK660">
        <v>102.887340945573</v>
      </c>
      <c r="AL660">
        <v>98.048636367364907</v>
      </c>
      <c r="AM660">
        <v>95.706820670688998</v>
      </c>
      <c r="AN660">
        <v>151.40423390767899</v>
      </c>
      <c r="AO660">
        <v>152.97115686698899</v>
      </c>
      <c r="AP660">
        <v>142.12605315499201</v>
      </c>
      <c r="AQ660">
        <f t="shared" si="63"/>
        <v>142.14605315499202</v>
      </c>
      <c r="AR660">
        <v>161.18967630755699</v>
      </c>
      <c r="AS660">
        <v>154.51061142451101</v>
      </c>
      <c r="AT660">
        <v>164.191912744928</v>
      </c>
      <c r="AU660">
        <v>158.570675623759</v>
      </c>
      <c r="AV660">
        <v>175.174003444433</v>
      </c>
      <c r="AW660">
        <v>147.39241504155899</v>
      </c>
      <c r="AX660">
        <f t="shared" si="64"/>
        <v>147.42241504155899</v>
      </c>
      <c r="AY660">
        <f t="shared" si="65"/>
        <v>147.43241504155898</v>
      </c>
      <c r="AZ660">
        <v>147.83554617775599</v>
      </c>
      <c r="BA660">
        <v>160.117352561633</v>
      </c>
      <c r="BB660">
        <v>149.74902250862999</v>
      </c>
      <c r="BC660">
        <v>153.626224974965</v>
      </c>
      <c r="BD660">
        <v>158.093895733012</v>
      </c>
      <c r="BE660">
        <v>155.05232163638101</v>
      </c>
      <c r="BF660">
        <v>153.16006981608001</v>
      </c>
      <c r="BG660">
        <v>151.52964806052</v>
      </c>
      <c r="BH660">
        <v>147.85616077973299</v>
      </c>
      <c r="BI660">
        <v>164.74734262512601</v>
      </c>
      <c r="BJ660">
        <v>156.421654013216</v>
      </c>
      <c r="BK660">
        <v>142.450335367306</v>
      </c>
      <c r="BL660">
        <v>152.690023582653</v>
      </c>
    </row>
    <row r="661" spans="1:64" x14ac:dyDescent="0.25">
      <c r="A661">
        <v>0.59999541504996301</v>
      </c>
      <c r="B661">
        <v>0.61202743332149601</v>
      </c>
      <c r="C661">
        <v>0.56134246837790702</v>
      </c>
      <c r="D661">
        <v>0.49945964202880999</v>
      </c>
      <c r="E661">
        <v>0.440050510047447</v>
      </c>
      <c r="F661">
        <v>0.49545977037830102</v>
      </c>
      <c r="G661">
        <v>0.52837437510115703</v>
      </c>
      <c r="H661">
        <v>0.51385116495793903</v>
      </c>
      <c r="I661">
        <v>0.71458165712486799</v>
      </c>
      <c r="J661">
        <f t="shared" si="66"/>
        <v>0.72458165712486799</v>
      </c>
      <c r="K661">
        <v>0.62694350628875195</v>
      </c>
      <c r="L661">
        <v>0.67223706735988698</v>
      </c>
      <c r="M661">
        <v>0.60469023914672404</v>
      </c>
      <c r="N661">
        <v>0.549859664199292</v>
      </c>
      <c r="O661">
        <f t="shared" si="61"/>
        <v>0.55985966419929201</v>
      </c>
      <c r="P661">
        <v>0.65820466925550802</v>
      </c>
      <c r="Q661">
        <v>0.41476330352111102</v>
      </c>
      <c r="R661">
        <v>0.46643946041298401</v>
      </c>
      <c r="S661">
        <v>0.47983451616152401</v>
      </c>
      <c r="T661">
        <v>0.437224205432727</v>
      </c>
      <c r="U661">
        <v>0.33243554965541999</v>
      </c>
      <c r="V661">
        <v>0.39358636853740298</v>
      </c>
      <c r="W661">
        <v>0.43874927791696999</v>
      </c>
      <c r="X661">
        <v>0.44378650117442497</v>
      </c>
      <c r="Y661">
        <f t="shared" si="62"/>
        <v>0.45378650117442498</v>
      </c>
      <c r="Z661">
        <v>0.55654350182389301</v>
      </c>
      <c r="AA661">
        <v>0.58698836615993499</v>
      </c>
      <c r="AB661">
        <v>0.57214256693310295</v>
      </c>
      <c r="AC661">
        <v>0.54017064095279799</v>
      </c>
      <c r="AD661">
        <v>0.57097176835617103</v>
      </c>
      <c r="AE661">
        <v>0.571824720644457</v>
      </c>
      <c r="AF661">
        <v>0.52987315502909305</v>
      </c>
      <c r="AG661">
        <v>0.35694119192024099</v>
      </c>
      <c r="AH661">
        <v>0.37201058733158598</v>
      </c>
      <c r="AI661">
        <v>0.44989131994752202</v>
      </c>
      <c r="AJ661">
        <v>0.40902017034295601</v>
      </c>
      <c r="AK661">
        <v>0.39732574753222299</v>
      </c>
      <c r="AL661">
        <v>0.58731316295922198</v>
      </c>
      <c r="AM661">
        <v>0.63924015702876003</v>
      </c>
      <c r="AN661">
        <v>0.48899038603989398</v>
      </c>
      <c r="AO661">
        <v>0.36394109947110698</v>
      </c>
      <c r="AP661">
        <v>0.37408447586826898</v>
      </c>
      <c r="AQ661">
        <f t="shared" si="63"/>
        <v>0.394084475868269</v>
      </c>
      <c r="AR661">
        <v>0.42979211761925301</v>
      </c>
      <c r="AS661">
        <v>0.27306341557184499</v>
      </c>
      <c r="AT661">
        <v>0.33782889015611101</v>
      </c>
      <c r="AU661">
        <v>0.40526887145303703</v>
      </c>
      <c r="AV661">
        <v>0.406675946074602</v>
      </c>
      <c r="AW661">
        <v>0.36034873434827602</v>
      </c>
      <c r="AX661">
        <f t="shared" si="64"/>
        <v>0.39034873434827599</v>
      </c>
      <c r="AY661">
        <f t="shared" si="65"/>
        <v>0.400348734348276</v>
      </c>
      <c r="AZ661">
        <v>0.44155949176182901</v>
      </c>
      <c r="BA661">
        <v>0.37740904772398698</v>
      </c>
      <c r="BB661">
        <v>0.38637445556230299</v>
      </c>
      <c r="BC661">
        <v>0.45737758313767701</v>
      </c>
      <c r="BD661">
        <v>0.43111675018058299</v>
      </c>
      <c r="BE661">
        <v>0.31700150902724999</v>
      </c>
      <c r="BF661">
        <v>0.389382131629529</v>
      </c>
      <c r="BG661">
        <v>0.405907448039389</v>
      </c>
      <c r="BH661">
        <v>0.400606676193072</v>
      </c>
      <c r="BI661">
        <v>0.32787492296029402</v>
      </c>
      <c r="BJ661">
        <v>0.371194128842944</v>
      </c>
      <c r="BK661">
        <v>0.38205538135402201</v>
      </c>
      <c r="BL661">
        <v>0.436843183229839</v>
      </c>
    </row>
    <row r="662" spans="1:64" x14ac:dyDescent="0.25">
      <c r="A662">
        <v>0.40845381371475098</v>
      </c>
      <c r="B662">
        <v>0.453455295224724</v>
      </c>
      <c r="C662">
        <v>0.44478380390903699</v>
      </c>
      <c r="D662">
        <v>0.44819430999709298</v>
      </c>
      <c r="E662">
        <v>0.46979104534539601</v>
      </c>
      <c r="F662">
        <v>0.51121725644655303</v>
      </c>
      <c r="G662">
        <v>0.52431590494295899</v>
      </c>
      <c r="H662">
        <v>0.50379475367936999</v>
      </c>
      <c r="I662">
        <v>0.37010954356241099</v>
      </c>
      <c r="J662">
        <f t="shared" si="66"/>
        <v>0.380109543562411</v>
      </c>
      <c r="K662">
        <v>0.44580776537587602</v>
      </c>
      <c r="L662">
        <v>0.422588608907701</v>
      </c>
      <c r="M662">
        <v>0.40589971868548802</v>
      </c>
      <c r="N662">
        <v>0.43675060999876097</v>
      </c>
      <c r="O662">
        <f t="shared" si="61"/>
        <v>0.44675060999876098</v>
      </c>
      <c r="P662">
        <v>0.41934718551310202</v>
      </c>
      <c r="Q662">
        <v>0.41086824202322397</v>
      </c>
      <c r="R662">
        <v>0.459359174497388</v>
      </c>
      <c r="S662">
        <v>0.449513978738106</v>
      </c>
      <c r="T662">
        <v>0.47118633297904899</v>
      </c>
      <c r="U662">
        <v>0.420762803303252</v>
      </c>
      <c r="V662">
        <v>0.39460775683363902</v>
      </c>
      <c r="W662">
        <v>0.39091300099457499</v>
      </c>
      <c r="X662">
        <v>0.433829296171728</v>
      </c>
      <c r="Y662">
        <f t="shared" si="62"/>
        <v>0.443829296171728</v>
      </c>
      <c r="Z662">
        <v>0.39023196431914298</v>
      </c>
      <c r="AA662">
        <v>0.42464325388752699</v>
      </c>
      <c r="AB662">
        <v>0.40819734161896798</v>
      </c>
      <c r="AC662">
        <v>0.37591258034881497</v>
      </c>
      <c r="AD662">
        <v>0.429774863636808</v>
      </c>
      <c r="AE662">
        <v>0.39780394786505402</v>
      </c>
      <c r="AF662">
        <v>0.42711558827228602</v>
      </c>
      <c r="AG662">
        <v>0.38797774297153198</v>
      </c>
      <c r="AH662">
        <v>0.42914438041812702</v>
      </c>
      <c r="AI662">
        <v>0.40469644365574697</v>
      </c>
      <c r="AJ662">
        <v>0.39635380130956499</v>
      </c>
      <c r="AK662">
        <v>0.49523301020468602</v>
      </c>
      <c r="AL662">
        <v>0.477025433867448</v>
      </c>
      <c r="AM662">
        <v>0.602019134388601</v>
      </c>
      <c r="AN662">
        <v>0.45406795423055701</v>
      </c>
      <c r="AO662">
        <v>0.48343946896185203</v>
      </c>
      <c r="AP662">
        <v>0.41658331694676898</v>
      </c>
      <c r="AQ662">
        <f t="shared" si="63"/>
        <v>0.436583316946769</v>
      </c>
      <c r="AR662">
        <v>0.69879068748773598</v>
      </c>
      <c r="AS662">
        <v>0.57700822984135502</v>
      </c>
      <c r="AT662">
        <v>0.57691121577715998</v>
      </c>
      <c r="AU662">
        <v>0.56495912474351895</v>
      </c>
      <c r="AV662">
        <v>0.65072955594612902</v>
      </c>
      <c r="AW662">
        <v>0.39775902408806602</v>
      </c>
      <c r="AX662">
        <f t="shared" si="64"/>
        <v>0.42775902408806599</v>
      </c>
      <c r="AY662">
        <f t="shared" si="65"/>
        <v>0.437759024088066</v>
      </c>
      <c r="AZ662">
        <v>0.34383145316258401</v>
      </c>
      <c r="BA662">
        <v>0.436731796484084</v>
      </c>
      <c r="BB662">
        <v>0.38025240769128799</v>
      </c>
      <c r="BC662">
        <v>0.372595653179282</v>
      </c>
      <c r="BD662">
        <v>0.39006381242252702</v>
      </c>
      <c r="BE662">
        <v>0.49904623241474599</v>
      </c>
      <c r="BF662">
        <v>0.627941240048845</v>
      </c>
      <c r="BG662">
        <v>0.61009082863786201</v>
      </c>
      <c r="BH662">
        <v>0.586194284775713</v>
      </c>
      <c r="BI662">
        <v>0.57106651117271101</v>
      </c>
      <c r="BJ662">
        <v>0.53036839217802001</v>
      </c>
      <c r="BK662">
        <v>0.53642696644133203</v>
      </c>
      <c r="BL662">
        <v>0.49786120683667701</v>
      </c>
    </row>
    <row r="663" spans="1:64" x14ac:dyDescent="0.25">
      <c r="A663">
        <v>0.409677347624752</v>
      </c>
      <c r="B663">
        <v>0.46160519434147901</v>
      </c>
      <c r="C663">
        <v>0.49197039218823801</v>
      </c>
      <c r="D663">
        <v>0.47438984361819703</v>
      </c>
      <c r="E663">
        <v>0.13679282826982</v>
      </c>
      <c r="F663">
        <v>0.23083887040200499</v>
      </c>
      <c r="G663">
        <v>0.42368042911256498</v>
      </c>
      <c r="H663">
        <v>0.38598326695232599</v>
      </c>
      <c r="I663">
        <v>0.640532148120456</v>
      </c>
      <c r="J663">
        <f t="shared" si="66"/>
        <v>0.65053214812045601</v>
      </c>
      <c r="K663">
        <v>0.66338982438495797</v>
      </c>
      <c r="L663">
        <v>0.64322982467157197</v>
      </c>
      <c r="M663">
        <v>0.59395976635574599</v>
      </c>
      <c r="N663">
        <v>0.43764902193534799</v>
      </c>
      <c r="O663">
        <f t="shared" si="61"/>
        <v>0.447649021935348</v>
      </c>
      <c r="P663">
        <v>0.57480426478221003</v>
      </c>
      <c r="Q663">
        <v>0.46984203158492199</v>
      </c>
      <c r="R663">
        <v>0.360627035138948</v>
      </c>
      <c r="S663">
        <v>0.34465581499794101</v>
      </c>
      <c r="T663">
        <v>0.53908826459816594</v>
      </c>
      <c r="U663">
        <v>0.51068653594709301</v>
      </c>
      <c r="V663">
        <v>0.47582536328493602</v>
      </c>
      <c r="W663">
        <v>0.39169382364064798</v>
      </c>
      <c r="X663">
        <v>0.45390988556824202</v>
      </c>
      <c r="Y663">
        <f t="shared" si="62"/>
        <v>0.46390988556824203</v>
      </c>
      <c r="Z663">
        <v>0.19211043710376799</v>
      </c>
      <c r="AA663">
        <v>0.153125892703423</v>
      </c>
      <c r="AB663">
        <v>0.14744474418769901</v>
      </c>
      <c r="AC663">
        <v>0.174822373715975</v>
      </c>
      <c r="AD663">
        <v>0.239999330289586</v>
      </c>
      <c r="AE663">
        <v>0.240416397511695</v>
      </c>
      <c r="AF663">
        <v>0.22274704599842099</v>
      </c>
      <c r="AG663">
        <v>0.27531193906414198</v>
      </c>
      <c r="AH663">
        <v>0.30904620138426198</v>
      </c>
      <c r="AI663">
        <v>0.44068732839880898</v>
      </c>
      <c r="AJ663">
        <v>0.37446689078863299</v>
      </c>
      <c r="AK663">
        <v>0.21905435649911001</v>
      </c>
      <c r="AL663">
        <v>0.468865239124101</v>
      </c>
      <c r="AM663">
        <v>0.44278935808712999</v>
      </c>
      <c r="AN663">
        <v>0.38405152544735</v>
      </c>
      <c r="AO663">
        <v>0.319410644483694</v>
      </c>
      <c r="AP663">
        <v>0.36262465312568198</v>
      </c>
      <c r="AQ663">
        <f t="shared" si="63"/>
        <v>0.382624653125682</v>
      </c>
      <c r="AR663">
        <v>0.38221545129725398</v>
      </c>
      <c r="AS663">
        <v>0.70333878547310402</v>
      </c>
      <c r="AT663">
        <v>0.29366061477008398</v>
      </c>
      <c r="AU663">
        <v>0.35481286712059001</v>
      </c>
      <c r="AV663">
        <v>0.33699225134850003</v>
      </c>
      <c r="AW663">
        <v>0.32489166787382601</v>
      </c>
      <c r="AX663">
        <f t="shared" si="64"/>
        <v>0.35489166787382598</v>
      </c>
      <c r="AY663">
        <f t="shared" si="65"/>
        <v>0.36489166787382599</v>
      </c>
      <c r="AZ663">
        <v>0.39086198069734102</v>
      </c>
      <c r="BA663">
        <v>0.27884704110380998</v>
      </c>
      <c r="BB663">
        <v>0.28469175683527498</v>
      </c>
      <c r="BC663">
        <v>0.32132845568889901</v>
      </c>
      <c r="BD663">
        <v>0.33669846780806101</v>
      </c>
      <c r="BE663">
        <v>0.26215230140630302</v>
      </c>
      <c r="BF663">
        <v>0.32028732967533702</v>
      </c>
      <c r="BG663">
        <v>0.33893963369583702</v>
      </c>
      <c r="BH663">
        <v>0.31381991338246601</v>
      </c>
      <c r="BI663">
        <v>0.26377938773566501</v>
      </c>
      <c r="BJ663">
        <v>0.316509931925883</v>
      </c>
      <c r="BK663">
        <v>0.326656504211501</v>
      </c>
      <c r="BL663">
        <v>0.365790882961674</v>
      </c>
    </row>
    <row r="664" spans="1:64" x14ac:dyDescent="0.25">
      <c r="A664">
        <v>0.26268652388702901</v>
      </c>
      <c r="B664">
        <v>0.35717965197875201</v>
      </c>
      <c r="C664">
        <v>0.41881473871312302</v>
      </c>
      <c r="D664">
        <v>0.43301011545087298</v>
      </c>
      <c r="E664">
        <v>0.26125775073165902</v>
      </c>
      <c r="F664">
        <v>0.38289277293963497</v>
      </c>
      <c r="G664">
        <v>0.36975634931757601</v>
      </c>
      <c r="H664">
        <v>0.40167568916851398</v>
      </c>
      <c r="I664">
        <v>0.26629424249462702</v>
      </c>
      <c r="J664">
        <f t="shared" si="66"/>
        <v>0.27629424249462703</v>
      </c>
      <c r="K664">
        <v>0.41116977688933198</v>
      </c>
      <c r="L664">
        <v>0.40528015755728197</v>
      </c>
      <c r="M664">
        <v>0.19623857452072299</v>
      </c>
      <c r="N664">
        <v>0.35915123826836298</v>
      </c>
      <c r="O664">
        <f t="shared" si="61"/>
        <v>0.36915123826836299</v>
      </c>
      <c r="P664">
        <v>0.34817642518991698</v>
      </c>
      <c r="Q664">
        <v>0.26166469216403299</v>
      </c>
      <c r="R664">
        <v>0.38587312769050103</v>
      </c>
      <c r="S664">
        <v>0.39856436271767498</v>
      </c>
      <c r="T664">
        <v>0.419269415603161</v>
      </c>
      <c r="U664">
        <v>0.26666794946710498</v>
      </c>
      <c r="V664">
        <v>0.37426351036461702</v>
      </c>
      <c r="W664">
        <v>0.32521282410824098</v>
      </c>
      <c r="X664">
        <v>0.34209619014819198</v>
      </c>
      <c r="Y664">
        <f t="shared" si="62"/>
        <v>0.35209619014819199</v>
      </c>
      <c r="Z664">
        <v>0.316974923402981</v>
      </c>
      <c r="AA664">
        <v>0.32506057407690397</v>
      </c>
      <c r="AB664">
        <v>0.32546857724748901</v>
      </c>
      <c r="AC664">
        <v>0.24116174867967899</v>
      </c>
      <c r="AD664">
        <v>0.36250116265100102</v>
      </c>
      <c r="AE664">
        <v>0.34190114030112601</v>
      </c>
      <c r="AF664">
        <v>0.35475322398324299</v>
      </c>
      <c r="AG664">
        <v>0.32714989230862501</v>
      </c>
      <c r="AH664">
        <v>0.32192872061710398</v>
      </c>
      <c r="AI664">
        <v>0.37030211207660102</v>
      </c>
      <c r="AJ664">
        <v>0.37727971279393802</v>
      </c>
      <c r="AK664">
        <v>0.22870631751786</v>
      </c>
      <c r="AL664">
        <v>0.388128391205741</v>
      </c>
      <c r="AM664">
        <v>0.18921310834174701</v>
      </c>
      <c r="AN664">
        <v>0.33509933267661801</v>
      </c>
      <c r="AO664">
        <v>0.495024873805195</v>
      </c>
      <c r="AP664">
        <v>0.48131405748976402</v>
      </c>
      <c r="AQ664">
        <f t="shared" si="63"/>
        <v>0.50131405748976399</v>
      </c>
      <c r="AR664">
        <v>0.64598820990140104</v>
      </c>
      <c r="AS664">
        <v>0.55158535064243897</v>
      </c>
      <c r="AT664">
        <v>0.45580224330352398</v>
      </c>
      <c r="AU664">
        <v>0.38781433711148</v>
      </c>
      <c r="AV664">
        <v>0.48615896840308498</v>
      </c>
      <c r="AW664">
        <v>0.33981667160628098</v>
      </c>
      <c r="AX664">
        <f t="shared" si="64"/>
        <v>0.36981667160628096</v>
      </c>
      <c r="AY664">
        <f t="shared" si="65"/>
        <v>0.37981667160628096</v>
      </c>
      <c r="AZ664">
        <v>0.33533897128349399</v>
      </c>
      <c r="BA664">
        <v>0.27484754536144002</v>
      </c>
      <c r="BB664">
        <v>0.36019601330015399</v>
      </c>
      <c r="BC664">
        <v>0.33432586439226802</v>
      </c>
      <c r="BD664">
        <v>0.12424989582670801</v>
      </c>
      <c r="BE664">
        <v>0.37708993493677101</v>
      </c>
      <c r="BF664">
        <v>0.160757556567244</v>
      </c>
      <c r="BG664">
        <v>0.173978852617586</v>
      </c>
      <c r="BH664">
        <v>0.171430098333299</v>
      </c>
      <c r="BI664">
        <v>0.227042471814031</v>
      </c>
      <c r="BJ664">
        <v>0.31250339878734601</v>
      </c>
      <c r="BK664">
        <v>0.20084970201067801</v>
      </c>
      <c r="BL664">
        <v>0.26549184013153099</v>
      </c>
    </row>
    <row r="665" spans="1:64" x14ac:dyDescent="0.25">
      <c r="A665">
        <v>1.24569233712776</v>
      </c>
      <c r="B665">
        <v>1.18984948284373</v>
      </c>
      <c r="C665">
        <v>1.37215700347682</v>
      </c>
      <c r="D665">
        <v>1.18755118251166</v>
      </c>
      <c r="E665">
        <v>1.4966621960683999</v>
      </c>
      <c r="F665">
        <v>1.3593376115392399</v>
      </c>
      <c r="G665">
        <v>1.3251954383614899</v>
      </c>
      <c r="H665">
        <v>1.2163561240318901</v>
      </c>
      <c r="I665">
        <v>1.4326513682861799</v>
      </c>
      <c r="J665">
        <f t="shared" si="66"/>
        <v>1.4426513682861799</v>
      </c>
      <c r="K665">
        <v>1.1588795971117001</v>
      </c>
      <c r="L665">
        <v>1.30435370942157</v>
      </c>
      <c r="M665">
        <v>1.3229280288006999</v>
      </c>
      <c r="N665">
        <v>0.95815500900803896</v>
      </c>
      <c r="O665">
        <f t="shared" si="61"/>
        <v>0.96815500900803897</v>
      </c>
      <c r="P665">
        <v>1.3881784555935599</v>
      </c>
      <c r="Q665">
        <v>0.87192860573756303</v>
      </c>
      <c r="R665">
        <v>0.909872693136204</v>
      </c>
      <c r="S665">
        <v>0.91471492340248095</v>
      </c>
      <c r="T665">
        <v>0.85244811067315895</v>
      </c>
      <c r="U665">
        <v>0.77066608564670402</v>
      </c>
      <c r="V665">
        <v>0.83840222889670002</v>
      </c>
      <c r="W665">
        <v>0.90212799428563495</v>
      </c>
      <c r="X665">
        <v>0.90152371353691396</v>
      </c>
      <c r="Y665">
        <f t="shared" si="62"/>
        <v>0.91152371353691397</v>
      </c>
      <c r="Z665">
        <v>1.2012816887700799</v>
      </c>
      <c r="AA665">
        <v>1.2601143199031499</v>
      </c>
      <c r="AB665">
        <v>1.2223057687036101</v>
      </c>
      <c r="AC665">
        <v>1.2799863541860701</v>
      </c>
      <c r="AD665">
        <v>1.2098871335688199</v>
      </c>
      <c r="AE665">
        <v>1.23890887157727</v>
      </c>
      <c r="AF665">
        <v>1.22747957282895</v>
      </c>
      <c r="AG665">
        <v>0.70368186513595798</v>
      </c>
      <c r="AH665">
        <v>0.69751036697356295</v>
      </c>
      <c r="AI665">
        <v>0.81682728431599205</v>
      </c>
      <c r="AJ665">
        <v>0.78352574536250597</v>
      </c>
      <c r="AK665">
        <v>0.76810994947981204</v>
      </c>
      <c r="AL665">
        <v>1.0536498148079501</v>
      </c>
      <c r="AM665">
        <v>1.0349928602607299</v>
      </c>
      <c r="AN665">
        <v>0.91300707118939495</v>
      </c>
      <c r="AO665">
        <v>0.69648989701295505</v>
      </c>
      <c r="AP665">
        <v>0.72512339590169195</v>
      </c>
      <c r="AQ665">
        <f t="shared" si="63"/>
        <v>0.74512339590169197</v>
      </c>
      <c r="AR665">
        <v>0.79547545080071203</v>
      </c>
      <c r="AS665">
        <v>0.322754125884682</v>
      </c>
      <c r="AT665">
        <v>0.712437071702683</v>
      </c>
      <c r="AU665">
        <v>0.81538211704110897</v>
      </c>
      <c r="AV665">
        <v>0.80331699353228403</v>
      </c>
      <c r="AW665">
        <v>0.70395924304075197</v>
      </c>
      <c r="AX665">
        <f t="shared" si="64"/>
        <v>0.733959243040752</v>
      </c>
      <c r="AY665">
        <f t="shared" si="65"/>
        <v>0.74395924304075201</v>
      </c>
      <c r="AZ665">
        <v>0.79002765611722003</v>
      </c>
      <c r="BA665">
        <v>0.70971902681073096</v>
      </c>
      <c r="BB665">
        <v>0.75244558872276601</v>
      </c>
      <c r="BC665">
        <v>0.83379225329923501</v>
      </c>
      <c r="BD665">
        <v>0.81412724862516195</v>
      </c>
      <c r="BE665">
        <v>0.66375012984927495</v>
      </c>
      <c r="BF665">
        <v>0.735617090407506</v>
      </c>
      <c r="BG665">
        <v>0.79121797625358403</v>
      </c>
      <c r="BH665">
        <v>0.78503227614652604</v>
      </c>
      <c r="BI665">
        <v>0.67076662003996301</v>
      </c>
      <c r="BJ665">
        <v>0.74498897637180395</v>
      </c>
      <c r="BK665">
        <v>0.77461715318058699</v>
      </c>
      <c r="BL665">
        <v>0.82102212265406105</v>
      </c>
    </row>
    <row r="666" spans="1:64" x14ac:dyDescent="0.25">
      <c r="A666">
        <v>0.696077847048578</v>
      </c>
      <c r="B666">
        <v>0.71272114773582096</v>
      </c>
      <c r="C666">
        <v>0.75713132877204803</v>
      </c>
      <c r="D666">
        <v>0.76777499212783995</v>
      </c>
      <c r="E666">
        <v>0.76069273805492799</v>
      </c>
      <c r="F666">
        <v>0.85272446451904205</v>
      </c>
      <c r="G666">
        <v>0.86665236142419599</v>
      </c>
      <c r="H666">
        <v>0.83675588284247604</v>
      </c>
      <c r="I666">
        <v>0.64241187132084199</v>
      </c>
      <c r="J666">
        <f t="shared" si="66"/>
        <v>0.652411871320842</v>
      </c>
      <c r="K666">
        <v>0.74056853815261803</v>
      </c>
      <c r="L666">
        <v>0.73530102310859202</v>
      </c>
      <c r="M666">
        <v>0.64736479444900097</v>
      </c>
      <c r="N666">
        <v>0.74476474333115705</v>
      </c>
      <c r="O666">
        <f t="shared" si="61"/>
        <v>0.75476474333115706</v>
      </c>
      <c r="P666">
        <v>0.74384459931853097</v>
      </c>
      <c r="Q666">
        <v>0.68872900488965205</v>
      </c>
      <c r="R666">
        <v>0.74629836850326903</v>
      </c>
      <c r="S666">
        <v>0.75261832618378099</v>
      </c>
      <c r="T666">
        <v>0.77117825400414497</v>
      </c>
      <c r="U666">
        <v>0.69974903588780502</v>
      </c>
      <c r="V666">
        <v>0.71724930872103398</v>
      </c>
      <c r="W666">
        <v>0.69820332209942104</v>
      </c>
      <c r="X666">
        <v>0.73748295730909297</v>
      </c>
      <c r="Y666">
        <f t="shared" si="62"/>
        <v>0.74748295730909298</v>
      </c>
      <c r="Z666">
        <v>0.69261137687106</v>
      </c>
      <c r="AA666">
        <v>0.71981786054158103</v>
      </c>
      <c r="AB666">
        <v>0.72533209039838098</v>
      </c>
      <c r="AC666">
        <v>0.65058186037660104</v>
      </c>
      <c r="AD666">
        <v>0.74619145054818903</v>
      </c>
      <c r="AE666">
        <v>0.73635984473090399</v>
      </c>
      <c r="AF666">
        <v>0.75559299903351296</v>
      </c>
      <c r="AG666">
        <v>0.70328872612536897</v>
      </c>
      <c r="AH666">
        <v>0.76714418444483301</v>
      </c>
      <c r="AI666">
        <v>0.94188454902734897</v>
      </c>
      <c r="AJ666">
        <v>0.93340834194263</v>
      </c>
      <c r="AK666">
        <v>1.2352016467197799</v>
      </c>
      <c r="AL666">
        <v>1.1633058105655101</v>
      </c>
      <c r="AM666">
        <v>1.6862362145493801</v>
      </c>
      <c r="AN666">
        <v>0.79125964394235104</v>
      </c>
      <c r="AO666">
        <v>0.88464596439434395</v>
      </c>
      <c r="AP666">
        <v>0.728831775864621</v>
      </c>
      <c r="AQ666">
        <f t="shared" si="63"/>
        <v>0.74883177586462102</v>
      </c>
      <c r="AR666">
        <v>1.26267440193425</v>
      </c>
      <c r="AS666">
        <v>1.20481864951325</v>
      </c>
      <c r="AT666">
        <v>0.98031643848386196</v>
      </c>
      <c r="AU666">
        <v>0.94435735297625201</v>
      </c>
      <c r="AV666">
        <v>1.14323963816952</v>
      </c>
      <c r="AW666">
        <v>0.77174953942233104</v>
      </c>
      <c r="AX666">
        <f t="shared" si="64"/>
        <v>0.80174953942233107</v>
      </c>
      <c r="AY666">
        <f t="shared" si="65"/>
        <v>0.81174953942233108</v>
      </c>
      <c r="AZ666">
        <v>0.72676504669217301</v>
      </c>
      <c r="BA666">
        <v>0.87309954045597205</v>
      </c>
      <c r="BB666">
        <v>0.80284362969059597</v>
      </c>
      <c r="BC666">
        <v>0.749092153645048</v>
      </c>
      <c r="BD666">
        <v>0.80612056657088804</v>
      </c>
      <c r="BE666">
        <v>1.1251054176712201</v>
      </c>
      <c r="BF666">
        <v>1.30046647708811</v>
      </c>
      <c r="BG666">
        <v>1.2476276644219899</v>
      </c>
      <c r="BH666">
        <v>1.24990799982418</v>
      </c>
      <c r="BI666">
        <v>1.1787313089482501</v>
      </c>
      <c r="BJ666">
        <v>1.2036879239218701</v>
      </c>
      <c r="BK666">
        <v>1.2311058782973401</v>
      </c>
      <c r="BL666">
        <v>1.1870404753256301</v>
      </c>
    </row>
    <row r="667" spans="1:64" x14ac:dyDescent="0.25">
      <c r="A667">
        <v>1.9546563329843301</v>
      </c>
      <c r="B667">
        <v>1.89214394041473</v>
      </c>
      <c r="C667">
        <v>2.20295141006924</v>
      </c>
      <c r="D667">
        <v>1.98030616865763</v>
      </c>
      <c r="E667">
        <v>2.22576362722128</v>
      </c>
      <c r="F667">
        <v>2.0928481350668302</v>
      </c>
      <c r="G667">
        <v>2.1312225016137001</v>
      </c>
      <c r="H667">
        <v>1.8167186878316399</v>
      </c>
      <c r="I667">
        <v>2.1500469321651798</v>
      </c>
      <c r="J667">
        <f t="shared" si="66"/>
        <v>2.1600469321651796</v>
      </c>
      <c r="K667">
        <v>1.7966007523643299</v>
      </c>
      <c r="L667">
        <v>1.9550589577489501</v>
      </c>
      <c r="M667">
        <v>1.9022746075424199</v>
      </c>
      <c r="N667">
        <v>1.3972239836306699</v>
      </c>
      <c r="O667">
        <f t="shared" si="61"/>
        <v>1.4072239836306699</v>
      </c>
      <c r="P667">
        <v>1.9839378046730201</v>
      </c>
      <c r="Q667">
        <v>1.47134709927498</v>
      </c>
      <c r="R667">
        <v>1.37355225626809</v>
      </c>
      <c r="S667">
        <v>1.3332220508556001</v>
      </c>
      <c r="T667">
        <v>1.4024429373279601</v>
      </c>
      <c r="U667">
        <v>1.35447575113642</v>
      </c>
      <c r="V667">
        <v>1.3699033696430101</v>
      </c>
      <c r="W667">
        <v>1.38037875237323</v>
      </c>
      <c r="X667">
        <v>1.3816349752388699</v>
      </c>
      <c r="Y667">
        <f t="shared" si="62"/>
        <v>1.3916349752388699</v>
      </c>
      <c r="Z667">
        <v>1.6046274553331901</v>
      </c>
      <c r="AA667">
        <v>1.6844831345981099</v>
      </c>
      <c r="AB667">
        <v>1.6073125531338801</v>
      </c>
      <c r="AC667">
        <v>1.32494565989115</v>
      </c>
      <c r="AD667">
        <v>1.24089884404961</v>
      </c>
      <c r="AE667">
        <v>1.2310032714570101</v>
      </c>
      <c r="AF667">
        <v>1.2890230731354599</v>
      </c>
      <c r="AG667">
        <v>1.1141479536549299</v>
      </c>
      <c r="AH667">
        <v>1.11231844199339</v>
      </c>
      <c r="AI667">
        <v>1.3299170785407</v>
      </c>
      <c r="AJ667">
        <v>1.2327036480256199</v>
      </c>
      <c r="AK667">
        <v>0.93294736392380995</v>
      </c>
      <c r="AL667">
        <v>1.5476389833194399</v>
      </c>
      <c r="AM667">
        <v>1.5693123548461001</v>
      </c>
      <c r="AN667">
        <v>1.34230750699132</v>
      </c>
      <c r="AO667">
        <v>1.14467102319155</v>
      </c>
      <c r="AP667">
        <v>1.2222193515252999</v>
      </c>
      <c r="AQ667">
        <f t="shared" si="63"/>
        <v>1.2422193515252999</v>
      </c>
      <c r="AR667">
        <v>1.2379106768861601</v>
      </c>
      <c r="AS667">
        <v>0.36326175087122098</v>
      </c>
      <c r="AT667">
        <v>1.0911875391553501</v>
      </c>
      <c r="AU667">
        <v>1.20751811206784</v>
      </c>
      <c r="AV667">
        <v>1.1786667953215899</v>
      </c>
      <c r="AW667">
        <v>1.1436614399559299</v>
      </c>
      <c r="AX667">
        <f t="shared" si="64"/>
        <v>1.17366143995593</v>
      </c>
      <c r="AY667">
        <f t="shared" si="65"/>
        <v>1.18366143995593</v>
      </c>
      <c r="AZ667">
        <v>1.25284090733472</v>
      </c>
      <c r="BA667">
        <v>1.09496656054014</v>
      </c>
      <c r="BB667">
        <v>1.1216037156941601</v>
      </c>
      <c r="BC667">
        <v>1.2123500234004501</v>
      </c>
      <c r="BD667">
        <v>1.2133633277734499</v>
      </c>
      <c r="BE667">
        <v>1.01378158609679</v>
      </c>
      <c r="BF667">
        <v>1.12561424206717</v>
      </c>
      <c r="BG667">
        <v>1.1722492723593401</v>
      </c>
      <c r="BH667">
        <v>1.1372517563578199</v>
      </c>
      <c r="BI667">
        <v>1.03863587251967</v>
      </c>
      <c r="BJ667">
        <v>1.12501889240796</v>
      </c>
      <c r="BK667">
        <v>1.15506067727705</v>
      </c>
      <c r="BL667">
        <v>1.21033161175065</v>
      </c>
    </row>
    <row r="668" spans="1:64" x14ac:dyDescent="0.25">
      <c r="A668">
        <v>1.0815998107368601</v>
      </c>
      <c r="B668">
        <v>1.1819660011386399</v>
      </c>
      <c r="C668">
        <v>1.2692528058711301</v>
      </c>
      <c r="D668">
        <v>1.2944788805816601</v>
      </c>
      <c r="E668">
        <v>1.14858195957469</v>
      </c>
      <c r="F668">
        <v>1.3111646965141499</v>
      </c>
      <c r="G668">
        <v>1.30030305173641</v>
      </c>
      <c r="H668">
        <v>1.2589000714048499</v>
      </c>
      <c r="I668">
        <v>1.02122757941561</v>
      </c>
      <c r="J668">
        <f t="shared" si="66"/>
        <v>1.0312275794156101</v>
      </c>
      <c r="K668">
        <v>1.2525821808797</v>
      </c>
      <c r="L668">
        <v>1.2044012391866501</v>
      </c>
      <c r="M668">
        <v>0.93836988559691203</v>
      </c>
      <c r="N668">
        <v>1.1842091740295799</v>
      </c>
      <c r="O668">
        <f t="shared" si="61"/>
        <v>1.1942091740295799</v>
      </c>
      <c r="P668">
        <v>1.13305207256492</v>
      </c>
      <c r="Q668">
        <v>1.0610238621399499</v>
      </c>
      <c r="R668">
        <v>1.22692773155612</v>
      </c>
      <c r="S668">
        <v>1.23660285680535</v>
      </c>
      <c r="T668">
        <v>1.2521701500284601</v>
      </c>
      <c r="U668">
        <v>1.0378957682973899</v>
      </c>
      <c r="V668">
        <v>1.1381305291127199</v>
      </c>
      <c r="W668">
        <v>1.08423839014426</v>
      </c>
      <c r="X668">
        <v>1.1353557906146601</v>
      </c>
      <c r="Y668">
        <f t="shared" si="62"/>
        <v>1.1453557906146601</v>
      </c>
      <c r="Z668">
        <v>1.0737264221943901</v>
      </c>
      <c r="AA668">
        <v>1.1104526113295199</v>
      </c>
      <c r="AB668">
        <v>1.10110543133047</v>
      </c>
      <c r="AC668">
        <v>0.99079097454922804</v>
      </c>
      <c r="AD668">
        <v>1.1678510045478101</v>
      </c>
      <c r="AE668">
        <v>1.1446296518097301</v>
      </c>
      <c r="AF668">
        <v>1.15377559244137</v>
      </c>
      <c r="AG668">
        <v>1.15784718393609</v>
      </c>
      <c r="AH668">
        <v>1.2459041817450101</v>
      </c>
      <c r="AI668">
        <v>1.54439434091169</v>
      </c>
      <c r="AJ668">
        <v>1.5860893504414599</v>
      </c>
      <c r="AK668">
        <v>1.9612344571408999</v>
      </c>
      <c r="AL668">
        <v>2.0183612400565201</v>
      </c>
      <c r="AM668">
        <v>2.6391773962067702</v>
      </c>
      <c r="AN668">
        <v>1.27252395513178</v>
      </c>
      <c r="AO668">
        <v>1.4184751317626001</v>
      </c>
      <c r="AP668">
        <v>1.32126546968431</v>
      </c>
      <c r="AQ668">
        <f t="shared" si="63"/>
        <v>1.34126546968431</v>
      </c>
      <c r="AR668">
        <v>1.87153099224766</v>
      </c>
      <c r="AS668">
        <v>1.7809264449209701</v>
      </c>
      <c r="AT668">
        <v>1.3943718264343199</v>
      </c>
      <c r="AU668">
        <v>1.31379282427158</v>
      </c>
      <c r="AV668">
        <v>1.5558446447651</v>
      </c>
      <c r="AW668">
        <v>1.2138324220121699</v>
      </c>
      <c r="AX668">
        <f t="shared" si="64"/>
        <v>1.2438324220121699</v>
      </c>
      <c r="AY668">
        <f t="shared" si="65"/>
        <v>1.2538324220121699</v>
      </c>
      <c r="AZ668">
        <v>1.1868965980822099</v>
      </c>
      <c r="BA668">
        <v>1.18218918541329</v>
      </c>
      <c r="BB668">
        <v>1.3244536201338399</v>
      </c>
      <c r="BC668">
        <v>1.1585169576643799</v>
      </c>
      <c r="BD668">
        <v>1.0172045100174101</v>
      </c>
      <c r="BE668">
        <v>1.4529862110733001</v>
      </c>
      <c r="BF668">
        <v>1.6551741825480799</v>
      </c>
      <c r="BG668">
        <v>1.55780983276421</v>
      </c>
      <c r="BH668">
        <v>1.5675388577238001</v>
      </c>
      <c r="BI668">
        <v>1.21113462995402</v>
      </c>
      <c r="BJ668">
        <v>1.29129150530535</v>
      </c>
      <c r="BK668">
        <v>1.2079434004884899</v>
      </c>
      <c r="BL668">
        <v>1.42120521196368</v>
      </c>
    </row>
    <row r="669" spans="1:64" x14ac:dyDescent="0.25">
      <c r="A669">
        <v>163.08317239630099</v>
      </c>
      <c r="B669">
        <v>172.22420249693701</v>
      </c>
      <c r="C669">
        <v>174.291504081016</v>
      </c>
      <c r="D669">
        <v>173.48820281337001</v>
      </c>
      <c r="E669">
        <v>163.91075162114501</v>
      </c>
      <c r="F669">
        <v>156.68266209574401</v>
      </c>
      <c r="G669">
        <v>166.422186749058</v>
      </c>
      <c r="H669">
        <v>165.90816420409701</v>
      </c>
      <c r="I669">
        <v>175.47894852883201</v>
      </c>
      <c r="J669">
        <f t="shared" si="66"/>
        <v>175.488948528832</v>
      </c>
      <c r="K669">
        <v>169.17087883747001</v>
      </c>
      <c r="L669">
        <v>170.25794878563099</v>
      </c>
      <c r="M669">
        <v>173.71523502583099</v>
      </c>
      <c r="N669">
        <v>173.267772463591</v>
      </c>
      <c r="O669">
        <f t="shared" si="61"/>
        <v>173.27777246359099</v>
      </c>
      <c r="P669">
        <v>174.66464771257901</v>
      </c>
      <c r="Q669">
        <v>113.31204775374501</v>
      </c>
      <c r="R669">
        <v>84.225798804849504</v>
      </c>
      <c r="S669">
        <v>73.1731814355376</v>
      </c>
      <c r="T669">
        <v>93.436626043098698</v>
      </c>
      <c r="U669">
        <v>136.12871957054401</v>
      </c>
      <c r="V669">
        <v>98.5521972156765</v>
      </c>
      <c r="W669">
        <v>96.709893279657393</v>
      </c>
      <c r="X669">
        <v>124.36948577606201</v>
      </c>
      <c r="Y669">
        <f t="shared" si="62"/>
        <v>124.37948577606201</v>
      </c>
      <c r="Z669">
        <v>82.333525346873401</v>
      </c>
      <c r="AA669">
        <v>93.785042172440598</v>
      </c>
      <c r="AB669">
        <v>92.082101586237698</v>
      </c>
      <c r="AC669">
        <v>91.613464259218901</v>
      </c>
      <c r="AD669">
        <v>106.94742233722801</v>
      </c>
      <c r="AE669">
        <v>100.459725065866</v>
      </c>
      <c r="AF669">
        <v>93.348731496596798</v>
      </c>
      <c r="AG669">
        <v>170.60026078683501</v>
      </c>
      <c r="AH669">
        <v>170.93901598243301</v>
      </c>
      <c r="AI669">
        <v>170.61370303779799</v>
      </c>
      <c r="AJ669">
        <v>161.115379871127</v>
      </c>
      <c r="AK669">
        <v>124.45911692849999</v>
      </c>
      <c r="AL669">
        <v>172.79090961096799</v>
      </c>
      <c r="AM669">
        <v>169.276737408407</v>
      </c>
      <c r="AN669">
        <v>174.255176932788</v>
      </c>
      <c r="AO669">
        <v>162.799872242151</v>
      </c>
      <c r="AP669">
        <v>163.528384090581</v>
      </c>
      <c r="AQ669">
        <f t="shared" si="63"/>
        <v>163.54838409058101</v>
      </c>
      <c r="AR669">
        <v>169.98114434445301</v>
      </c>
      <c r="AS669">
        <v>83.613290282169601</v>
      </c>
      <c r="AT669">
        <v>170.57753619885199</v>
      </c>
      <c r="AU669">
        <v>169.48887063839101</v>
      </c>
      <c r="AV669">
        <v>170.15660807090899</v>
      </c>
      <c r="AW669">
        <v>170.197408801237</v>
      </c>
      <c r="AX669">
        <f t="shared" si="64"/>
        <v>170.227408801237</v>
      </c>
      <c r="AY669">
        <f t="shared" si="65"/>
        <v>170.237408801237</v>
      </c>
      <c r="AZ669">
        <v>169.67683759487201</v>
      </c>
      <c r="BA669">
        <v>165.83920969632501</v>
      </c>
      <c r="BB669">
        <v>164.041446871159</v>
      </c>
      <c r="BC669">
        <v>172.20206521532199</v>
      </c>
      <c r="BD669">
        <v>169.22797811045101</v>
      </c>
      <c r="BE669">
        <v>169.62371951542201</v>
      </c>
      <c r="BF669">
        <v>170.53944161976199</v>
      </c>
      <c r="BG669">
        <v>169.39532429176299</v>
      </c>
      <c r="BH669">
        <v>166.65535018134301</v>
      </c>
      <c r="BI669">
        <v>165.91996349916101</v>
      </c>
      <c r="BJ669">
        <v>165.61405422538201</v>
      </c>
      <c r="BK669">
        <v>171.500237748431</v>
      </c>
      <c r="BL669">
        <v>168.97821889048799</v>
      </c>
    </row>
    <row r="670" spans="1:64" x14ac:dyDescent="0.25">
      <c r="A670">
        <v>172.58421346589299</v>
      </c>
      <c r="B670">
        <v>174.33016586420899</v>
      </c>
      <c r="C670">
        <v>168.84707173160001</v>
      </c>
      <c r="D670">
        <v>168.21956113847401</v>
      </c>
      <c r="E670">
        <v>165.52512687251101</v>
      </c>
      <c r="F670">
        <v>170.491531837629</v>
      </c>
      <c r="G670">
        <v>173.875460746991</v>
      </c>
      <c r="H670">
        <v>176.75984914252399</v>
      </c>
      <c r="I670">
        <v>171.4610889457</v>
      </c>
      <c r="J670">
        <f t="shared" si="66"/>
        <v>171.47108894569999</v>
      </c>
      <c r="K670">
        <v>171.48181212438001</v>
      </c>
      <c r="L670">
        <v>169.94892871559301</v>
      </c>
      <c r="M670">
        <v>168.045381971989</v>
      </c>
      <c r="N670">
        <v>170.09811303232399</v>
      </c>
      <c r="O670">
        <f t="shared" si="61"/>
        <v>170.10811303232398</v>
      </c>
      <c r="P670">
        <v>172.25833915694</v>
      </c>
      <c r="Q670">
        <v>172.46382281474499</v>
      </c>
      <c r="R670">
        <v>171.620579073127</v>
      </c>
      <c r="S670">
        <v>171.61661527411599</v>
      </c>
      <c r="T670">
        <v>172.70945142453701</v>
      </c>
      <c r="U670">
        <v>169.10987594530201</v>
      </c>
      <c r="V670">
        <v>171.01092050753499</v>
      </c>
      <c r="W670">
        <v>171.53435144461599</v>
      </c>
      <c r="X670">
        <v>172.13514951489699</v>
      </c>
      <c r="Y670">
        <f t="shared" si="62"/>
        <v>172.14514951489699</v>
      </c>
      <c r="Z670">
        <v>166.214251602747</v>
      </c>
      <c r="AA670">
        <v>166.058708081698</v>
      </c>
      <c r="AB670">
        <v>171.417167237613</v>
      </c>
      <c r="AC670">
        <v>166.294702692839</v>
      </c>
      <c r="AD670">
        <v>168.42443908575899</v>
      </c>
      <c r="AE670">
        <v>166.88173416778301</v>
      </c>
      <c r="AF670">
        <v>168.611963472714</v>
      </c>
      <c r="AG670">
        <v>176.55339859531699</v>
      </c>
      <c r="AH670">
        <v>166.34120966330599</v>
      </c>
      <c r="AI670">
        <v>176.49725910109399</v>
      </c>
      <c r="AJ670">
        <v>177.98164225827799</v>
      </c>
      <c r="AK670">
        <v>157.402332416863</v>
      </c>
      <c r="AL670">
        <v>176.708321130721</v>
      </c>
      <c r="AM670">
        <v>160.78622559770201</v>
      </c>
      <c r="AN670">
        <v>178.809231007287</v>
      </c>
      <c r="AO670">
        <v>175.10998236507399</v>
      </c>
      <c r="AP670">
        <v>164.02929074023601</v>
      </c>
      <c r="AQ670">
        <f t="shared" si="63"/>
        <v>164.04929074023602</v>
      </c>
      <c r="AR670">
        <v>174.269810235634</v>
      </c>
      <c r="AS670">
        <v>169.27277624618901</v>
      </c>
      <c r="AT670">
        <v>172.683550312873</v>
      </c>
      <c r="AU670">
        <v>171.58954204716301</v>
      </c>
      <c r="AV670">
        <v>171.69917207830201</v>
      </c>
      <c r="AW670">
        <v>175.960245393316</v>
      </c>
      <c r="AX670">
        <f t="shared" si="64"/>
        <v>175.990245393316</v>
      </c>
      <c r="AY670">
        <f t="shared" si="65"/>
        <v>176.00024539331599</v>
      </c>
      <c r="AZ670">
        <v>102.649953897777</v>
      </c>
      <c r="BA670">
        <v>68.347120861666397</v>
      </c>
      <c r="BB670">
        <v>140.552247285813</v>
      </c>
      <c r="BC670">
        <v>129.36290835790899</v>
      </c>
      <c r="BD670">
        <v>63.074386190922297</v>
      </c>
      <c r="BE670">
        <v>130.20554986664999</v>
      </c>
      <c r="BF670">
        <v>92.781079704394003</v>
      </c>
      <c r="BG670">
        <v>89.320040869022904</v>
      </c>
      <c r="BH670">
        <v>94.072185226653502</v>
      </c>
      <c r="BI670">
        <v>108.336296471121</v>
      </c>
      <c r="BJ670">
        <v>106.134442021166</v>
      </c>
      <c r="BK670">
        <v>86.571591805084793</v>
      </c>
      <c r="BL670">
        <v>104.559694953084</v>
      </c>
    </row>
    <row r="671" spans="1:64" x14ac:dyDescent="0.25">
      <c r="A671">
        <v>134.81657425431001</v>
      </c>
      <c r="B671">
        <v>136.35573041235699</v>
      </c>
      <c r="C671">
        <v>117.64389038906</v>
      </c>
      <c r="D671">
        <v>120.947168628323</v>
      </c>
      <c r="E671">
        <v>103.525733104526</v>
      </c>
      <c r="F671">
        <v>113.68398364151599</v>
      </c>
      <c r="G671">
        <v>117.117761528462</v>
      </c>
      <c r="H671">
        <v>121.36891931979601</v>
      </c>
      <c r="I671">
        <v>144.74614841763599</v>
      </c>
      <c r="J671">
        <f t="shared" si="66"/>
        <v>144.75614841763598</v>
      </c>
      <c r="K671">
        <v>168.83051981121301</v>
      </c>
      <c r="L671">
        <v>156.210996505624</v>
      </c>
      <c r="M671">
        <v>150.410886053035</v>
      </c>
      <c r="N671">
        <v>162.94059363775699</v>
      </c>
      <c r="O671">
        <f t="shared" si="61"/>
        <v>162.95059363775698</v>
      </c>
      <c r="P671">
        <v>149.36121759534601</v>
      </c>
      <c r="Q671">
        <v>157.308656240391</v>
      </c>
      <c r="R671">
        <v>154.37717321638499</v>
      </c>
      <c r="S671">
        <v>158.664587042661</v>
      </c>
      <c r="T671">
        <v>157.77353901337901</v>
      </c>
      <c r="U671">
        <v>148.44350974966</v>
      </c>
      <c r="V671">
        <v>156.75141660623501</v>
      </c>
      <c r="W671">
        <v>160.37724356273</v>
      </c>
      <c r="X671">
        <v>163.67105841202999</v>
      </c>
      <c r="Y671">
        <f t="shared" si="62"/>
        <v>163.68105841202998</v>
      </c>
      <c r="Z671">
        <v>159.98563457949899</v>
      </c>
      <c r="AA671">
        <v>150.150873621996</v>
      </c>
      <c r="AB671">
        <v>152.81802568745999</v>
      </c>
      <c r="AC671">
        <v>150.646711965848</v>
      </c>
      <c r="AD671">
        <v>164.67819519266899</v>
      </c>
      <c r="AE671">
        <v>155.45930350867999</v>
      </c>
      <c r="AF671">
        <v>150.17822359282201</v>
      </c>
      <c r="AG671">
        <v>139.59050032641099</v>
      </c>
      <c r="AH671">
        <v>141.774706395137</v>
      </c>
      <c r="AI671">
        <v>147.61396668481299</v>
      </c>
      <c r="AJ671">
        <v>142.00101564729999</v>
      </c>
      <c r="AK671">
        <v>141.534718085468</v>
      </c>
      <c r="AL671">
        <v>159.196333355288</v>
      </c>
      <c r="AM671">
        <v>156.12061080636701</v>
      </c>
      <c r="AN671">
        <v>152.512782042905</v>
      </c>
      <c r="AO671">
        <v>140.56408086662299</v>
      </c>
      <c r="AP671">
        <v>140.48727357058101</v>
      </c>
      <c r="AQ671">
        <f t="shared" si="63"/>
        <v>140.50727357058102</v>
      </c>
      <c r="AR671">
        <v>147.21284012587901</v>
      </c>
      <c r="AS671">
        <v>108.98592705674</v>
      </c>
      <c r="AT671">
        <v>138.16838695861099</v>
      </c>
      <c r="AU671">
        <v>149.23003433026</v>
      </c>
      <c r="AV671">
        <v>150.69167041880701</v>
      </c>
      <c r="AW671">
        <v>141.14987126987401</v>
      </c>
      <c r="AX671">
        <f t="shared" si="64"/>
        <v>141.17987126987401</v>
      </c>
      <c r="AY671">
        <f t="shared" si="65"/>
        <v>141.189871269874</v>
      </c>
      <c r="AZ671">
        <v>146.50715716187099</v>
      </c>
      <c r="BA671">
        <v>141.55160254697699</v>
      </c>
      <c r="BB671">
        <v>142.297346917786</v>
      </c>
      <c r="BC671">
        <v>148.93136387886599</v>
      </c>
      <c r="BD671">
        <v>149.16069173987199</v>
      </c>
      <c r="BE671">
        <v>141.10801162645799</v>
      </c>
      <c r="BF671">
        <v>146.45327155727</v>
      </c>
      <c r="BG671">
        <v>147.793836122805</v>
      </c>
      <c r="BH671">
        <v>148.88446772598499</v>
      </c>
      <c r="BI671">
        <v>142.33879176273001</v>
      </c>
      <c r="BJ671">
        <v>144.38645925636399</v>
      </c>
      <c r="BK671">
        <v>147.51195814473701</v>
      </c>
      <c r="BL671">
        <v>152.49884762614499</v>
      </c>
    </row>
    <row r="672" spans="1:64" x14ac:dyDescent="0.25">
      <c r="A672">
        <v>143.41921264361</v>
      </c>
      <c r="B672">
        <v>143.812259837547</v>
      </c>
      <c r="C672">
        <v>146.62062517352001</v>
      </c>
      <c r="D672">
        <v>144.379133519899</v>
      </c>
      <c r="E672">
        <v>147.865483729224</v>
      </c>
      <c r="F672">
        <v>149.97410322324501</v>
      </c>
      <c r="G672">
        <v>151.30848784673799</v>
      </c>
      <c r="H672">
        <v>151.36671942664401</v>
      </c>
      <c r="I672">
        <v>141.70628689090299</v>
      </c>
      <c r="J672">
        <f t="shared" si="66"/>
        <v>141.71628689090298</v>
      </c>
      <c r="K672">
        <v>144.99338210873901</v>
      </c>
      <c r="L672">
        <v>145.398300571958</v>
      </c>
      <c r="M672">
        <v>145.44738533181601</v>
      </c>
      <c r="N672">
        <v>144.399494787816</v>
      </c>
      <c r="O672">
        <f t="shared" si="61"/>
        <v>144.40949478781599</v>
      </c>
      <c r="P672">
        <v>149.9120315685</v>
      </c>
      <c r="Q672">
        <v>142.98601353823801</v>
      </c>
      <c r="R672">
        <v>143.979875574978</v>
      </c>
      <c r="S672">
        <v>144.55290307665399</v>
      </c>
      <c r="T672">
        <v>146.675946856742</v>
      </c>
      <c r="U672">
        <v>145.083602666367</v>
      </c>
      <c r="V672">
        <v>144.97921256155399</v>
      </c>
      <c r="W672">
        <v>141.24599821177</v>
      </c>
      <c r="X672">
        <v>146.16484066040701</v>
      </c>
      <c r="Y672">
        <f t="shared" si="62"/>
        <v>146.174840660407</v>
      </c>
      <c r="Z672">
        <v>143.11915318115601</v>
      </c>
      <c r="AA672">
        <v>143.85899246184999</v>
      </c>
      <c r="AB672">
        <v>145.472174368959</v>
      </c>
      <c r="AC672">
        <v>146.58605270333501</v>
      </c>
      <c r="AD672">
        <v>147.45131021354399</v>
      </c>
      <c r="AE672">
        <v>144.538856227628</v>
      </c>
      <c r="AF672">
        <v>147.892266105011</v>
      </c>
      <c r="AG672">
        <v>139.14579243504301</v>
      </c>
      <c r="AH672">
        <v>146.654015817572</v>
      </c>
      <c r="AI672">
        <v>135.34638471149901</v>
      </c>
      <c r="AJ672">
        <v>135.862152595379</v>
      </c>
      <c r="AK672">
        <v>105.159817840744</v>
      </c>
      <c r="AL672">
        <v>99.782918055616804</v>
      </c>
      <c r="AM672">
        <v>95.5956731866182</v>
      </c>
      <c r="AN672">
        <v>152.12965549053399</v>
      </c>
      <c r="AO672">
        <v>155.582701416719</v>
      </c>
      <c r="AP672">
        <v>142.99433056827999</v>
      </c>
      <c r="AQ672">
        <f t="shared" si="63"/>
        <v>143.01433056828</v>
      </c>
      <c r="AR672">
        <v>159.94563774829501</v>
      </c>
      <c r="AS672">
        <v>154.37510371824001</v>
      </c>
      <c r="AT672">
        <v>162.47638216355799</v>
      </c>
      <c r="AU672">
        <v>157.333962787285</v>
      </c>
      <c r="AV672">
        <v>174.91680841186101</v>
      </c>
      <c r="AW672">
        <v>147.399945407541</v>
      </c>
      <c r="AX672">
        <f t="shared" si="64"/>
        <v>147.429945407541</v>
      </c>
      <c r="AY672">
        <f t="shared" si="65"/>
        <v>147.43994540754099</v>
      </c>
      <c r="AZ672">
        <v>148.174493861846</v>
      </c>
      <c r="BA672">
        <v>160.16790916335299</v>
      </c>
      <c r="BB672">
        <v>149.571494743767</v>
      </c>
      <c r="BC672">
        <v>153.51467031196799</v>
      </c>
      <c r="BD672">
        <v>158.043499836493</v>
      </c>
      <c r="BE672">
        <v>154.529414733197</v>
      </c>
      <c r="BF672">
        <v>152.48296451322801</v>
      </c>
      <c r="BG672">
        <v>151.00634662072099</v>
      </c>
      <c r="BH672">
        <v>147.15406907814699</v>
      </c>
      <c r="BI672">
        <v>165.16300135720701</v>
      </c>
      <c r="BJ672">
        <v>157.27786040632401</v>
      </c>
      <c r="BK672">
        <v>142.088526237785</v>
      </c>
      <c r="BL672">
        <v>152.907995406541</v>
      </c>
    </row>
    <row r="673" spans="1:64" x14ac:dyDescent="0.25">
      <c r="A673">
        <v>0.59054804317850795</v>
      </c>
      <c r="B673">
        <v>0.63754795928255603</v>
      </c>
      <c r="C673">
        <v>0.564027470196934</v>
      </c>
      <c r="D673">
        <v>0.492783237853607</v>
      </c>
      <c r="E673">
        <v>0.43253082636891599</v>
      </c>
      <c r="F673">
        <v>0.50788857335342497</v>
      </c>
      <c r="G673">
        <v>0.52529933041777399</v>
      </c>
      <c r="H673">
        <v>0.58343246058740195</v>
      </c>
      <c r="I673">
        <v>0.69961212961688402</v>
      </c>
      <c r="J673">
        <f t="shared" si="66"/>
        <v>0.70961212961688402</v>
      </c>
      <c r="K673">
        <v>0.62789590221027702</v>
      </c>
      <c r="L673">
        <v>0.66929359311513403</v>
      </c>
      <c r="M673">
        <v>0.59959346494217602</v>
      </c>
      <c r="N673">
        <v>0.53500550820759896</v>
      </c>
      <c r="O673">
        <f t="shared" si="61"/>
        <v>0.54500550820759897</v>
      </c>
      <c r="P673">
        <v>0.65601387256872601</v>
      </c>
      <c r="Q673">
        <v>0.41291229286360798</v>
      </c>
      <c r="R673">
        <v>0.46611239656790898</v>
      </c>
      <c r="S673">
        <v>0.48053959092728199</v>
      </c>
      <c r="T673">
        <v>0.43714320835967002</v>
      </c>
      <c r="U673">
        <v>0.335261823781698</v>
      </c>
      <c r="V673">
        <v>0.39355134735198499</v>
      </c>
      <c r="W673">
        <v>0.43618410872137697</v>
      </c>
      <c r="X673">
        <v>0.44163702508161601</v>
      </c>
      <c r="Y673">
        <f t="shared" si="62"/>
        <v>0.45163702508161602</v>
      </c>
      <c r="Z673">
        <v>0.56054496072635296</v>
      </c>
      <c r="AA673">
        <v>0.57898880802848096</v>
      </c>
      <c r="AB673">
        <v>0.57348033641666296</v>
      </c>
      <c r="AC673">
        <v>0.54122641416511097</v>
      </c>
      <c r="AD673">
        <v>0.573484817420716</v>
      </c>
      <c r="AE673">
        <v>0.57496179927179203</v>
      </c>
      <c r="AF673">
        <v>0.53165691464071696</v>
      </c>
      <c r="AG673">
        <v>0.35719005327368802</v>
      </c>
      <c r="AH673">
        <v>0.37145159547526102</v>
      </c>
      <c r="AI673">
        <v>0.45274891351871999</v>
      </c>
      <c r="AJ673">
        <v>0.41103706478819002</v>
      </c>
      <c r="AK673">
        <v>0.400882448964196</v>
      </c>
      <c r="AL673">
        <v>0.58270331808160802</v>
      </c>
      <c r="AM673">
        <v>0.64244310981805097</v>
      </c>
      <c r="AN673">
        <v>0.48669066194287802</v>
      </c>
      <c r="AO673">
        <v>0.36260403688067799</v>
      </c>
      <c r="AP673">
        <v>0.37371949374845898</v>
      </c>
      <c r="AQ673">
        <f t="shared" si="63"/>
        <v>0.39371949374845899</v>
      </c>
      <c r="AR673">
        <v>0.42887182873739699</v>
      </c>
      <c r="AS673">
        <v>0.20194397177094101</v>
      </c>
      <c r="AT673">
        <v>0.339372169225446</v>
      </c>
      <c r="AU673">
        <v>0.40596584564627303</v>
      </c>
      <c r="AV673">
        <v>0.40725738795802502</v>
      </c>
      <c r="AW673">
        <v>0.36033958264448301</v>
      </c>
      <c r="AX673">
        <f t="shared" si="64"/>
        <v>0.39033958264448299</v>
      </c>
      <c r="AY673">
        <f t="shared" si="65"/>
        <v>0.40033958264448299</v>
      </c>
      <c r="AZ673">
        <v>0.44421035240686002</v>
      </c>
      <c r="BA673">
        <v>0.37734532533093201</v>
      </c>
      <c r="BB673">
        <v>0.384841248005661</v>
      </c>
      <c r="BC673">
        <v>0.45713018979717501</v>
      </c>
      <c r="BD673">
        <v>0.43098775899742398</v>
      </c>
      <c r="BE673">
        <v>0.31709814965433603</v>
      </c>
      <c r="BF673">
        <v>0.38970243822653999</v>
      </c>
      <c r="BG673">
        <v>0.40598521644802399</v>
      </c>
      <c r="BH673">
        <v>0.40112669822886399</v>
      </c>
      <c r="BI673">
        <v>0.32836571595457298</v>
      </c>
      <c r="BJ673">
        <v>0.37131288720105998</v>
      </c>
      <c r="BK673">
        <v>0.38187118923893298</v>
      </c>
      <c r="BL673">
        <v>0.43665928157443401</v>
      </c>
    </row>
    <row r="674" spans="1:64" x14ac:dyDescent="0.25">
      <c r="A674">
        <v>0.40932445672395201</v>
      </c>
      <c r="B674">
        <v>0.45401829462095999</v>
      </c>
      <c r="C674">
        <v>0.44588164603279301</v>
      </c>
      <c r="D674">
        <v>0.44856244604456103</v>
      </c>
      <c r="E674">
        <v>0.467700049255728</v>
      </c>
      <c r="F674">
        <v>0.51093130714002899</v>
      </c>
      <c r="G674">
        <v>0.52539035328757799</v>
      </c>
      <c r="H674">
        <v>0.50392616730445705</v>
      </c>
      <c r="I674">
        <v>0.37008143106355701</v>
      </c>
      <c r="J674">
        <f t="shared" si="66"/>
        <v>0.38008143106355702</v>
      </c>
      <c r="K674">
        <v>0.44477234648382402</v>
      </c>
      <c r="L674">
        <v>0.419848112802713</v>
      </c>
      <c r="M674">
        <v>0.40625123241051803</v>
      </c>
      <c r="N674">
        <v>0.435452910171652</v>
      </c>
      <c r="O674">
        <f t="shared" si="61"/>
        <v>0.44545291017165201</v>
      </c>
      <c r="P674">
        <v>0.419434430390973</v>
      </c>
      <c r="Q674">
        <v>0.411859998900382</v>
      </c>
      <c r="R674">
        <v>0.45989559117635398</v>
      </c>
      <c r="S674">
        <v>0.44990219672104897</v>
      </c>
      <c r="T674">
        <v>0.47127089227540298</v>
      </c>
      <c r="U674">
        <v>0.419988115683532</v>
      </c>
      <c r="V674">
        <v>0.39524682951469298</v>
      </c>
      <c r="W674">
        <v>0.39114770917427899</v>
      </c>
      <c r="X674">
        <v>0.43418314236348499</v>
      </c>
      <c r="Y674">
        <f t="shared" si="62"/>
        <v>0.444183142363485</v>
      </c>
      <c r="Z674">
        <v>0.39137592745516397</v>
      </c>
      <c r="AA674">
        <v>0.42520134069502802</v>
      </c>
      <c r="AB674">
        <v>0.40890576071212098</v>
      </c>
      <c r="AC674">
        <v>0.37671869312869299</v>
      </c>
      <c r="AD674">
        <v>0.42983633838845597</v>
      </c>
      <c r="AE674">
        <v>0.39766314543277398</v>
      </c>
      <c r="AF674">
        <v>0.42685790272558599</v>
      </c>
      <c r="AG674">
        <v>0.38685783126570999</v>
      </c>
      <c r="AH674">
        <v>0.41141835948210898</v>
      </c>
      <c r="AI674">
        <v>0.44998350693302303</v>
      </c>
      <c r="AJ674">
        <v>0.398021706533981</v>
      </c>
      <c r="AK674">
        <v>0.49989023808824601</v>
      </c>
      <c r="AL674">
        <v>0.43672005429542599</v>
      </c>
      <c r="AM674">
        <v>0.60162904860217703</v>
      </c>
      <c r="AN674">
        <v>0.44909913843034399</v>
      </c>
      <c r="AO674">
        <v>0.498004357044807</v>
      </c>
      <c r="AP674">
        <v>0.424329027083372</v>
      </c>
      <c r="AQ674">
        <f t="shared" si="63"/>
        <v>0.44432902708337202</v>
      </c>
      <c r="AR674">
        <v>0.69740457937134903</v>
      </c>
      <c r="AS674">
        <v>0.57698977429123999</v>
      </c>
      <c r="AT674">
        <v>0.57108086622675702</v>
      </c>
      <c r="AU674">
        <v>0.55470997779914699</v>
      </c>
      <c r="AV674">
        <v>0.64461799068604497</v>
      </c>
      <c r="AW674">
        <v>0.39770248140494202</v>
      </c>
      <c r="AX674">
        <f t="shared" si="64"/>
        <v>0.42770248140494205</v>
      </c>
      <c r="AY674">
        <f t="shared" si="65"/>
        <v>0.43770248140494206</v>
      </c>
      <c r="AZ674">
        <v>0.35374468320802699</v>
      </c>
      <c r="BA674">
        <v>0.43775106358096999</v>
      </c>
      <c r="BB674">
        <v>0.377779356011953</v>
      </c>
      <c r="BC674">
        <v>0.36859624170375499</v>
      </c>
      <c r="BD674">
        <v>0.390724033832405</v>
      </c>
      <c r="BE674">
        <v>0.49912408615356002</v>
      </c>
      <c r="BF674">
        <v>0.62302363426703899</v>
      </c>
      <c r="BG674">
        <v>0.60967260241088705</v>
      </c>
      <c r="BH674">
        <v>0.58552684423577295</v>
      </c>
      <c r="BI674">
        <v>0.57314127582777696</v>
      </c>
      <c r="BJ674">
        <v>0.52919694474966295</v>
      </c>
      <c r="BK674">
        <v>0.54376448824551005</v>
      </c>
      <c r="BL674">
        <v>0.497748548957402</v>
      </c>
    </row>
    <row r="675" spans="1:64" x14ac:dyDescent="0.25">
      <c r="A675">
        <v>0.40351786270699103</v>
      </c>
      <c r="B675">
        <v>0.47428615105015098</v>
      </c>
      <c r="C675">
        <v>0.48637423199743401</v>
      </c>
      <c r="D675">
        <v>0.483119066963277</v>
      </c>
      <c r="E675">
        <v>0.14036314014860499</v>
      </c>
      <c r="F675">
        <v>0.25526294801045102</v>
      </c>
      <c r="G675">
        <v>0.43327976866145801</v>
      </c>
      <c r="H675">
        <v>0.36641956211899901</v>
      </c>
      <c r="I675">
        <v>0.62826280728560302</v>
      </c>
      <c r="J675">
        <f t="shared" si="66"/>
        <v>0.63826280728560303</v>
      </c>
      <c r="K675">
        <v>0.66314177087373405</v>
      </c>
      <c r="L675">
        <v>0.64099334282863896</v>
      </c>
      <c r="M675">
        <v>0.59440075179806595</v>
      </c>
      <c r="N675">
        <v>0.42123509067613002</v>
      </c>
      <c r="O675">
        <f t="shared" si="61"/>
        <v>0.43123509067613003</v>
      </c>
      <c r="P675">
        <v>0.57464465990616698</v>
      </c>
      <c r="Q675">
        <v>0.45230981894368399</v>
      </c>
      <c r="R675">
        <v>0.34479271744808898</v>
      </c>
      <c r="S675">
        <v>0.33505841078542098</v>
      </c>
      <c r="T675">
        <v>0.52694441982794404</v>
      </c>
      <c r="U675">
        <v>0.50765989248691001</v>
      </c>
      <c r="V675">
        <v>0.47551445451218199</v>
      </c>
      <c r="W675">
        <v>0.41051875753251599</v>
      </c>
      <c r="X675">
        <v>0.45779085934557601</v>
      </c>
      <c r="Y675">
        <f t="shared" si="62"/>
        <v>0.46779085934557602</v>
      </c>
      <c r="Z675">
        <v>0.17946732343725499</v>
      </c>
      <c r="AA675">
        <v>0.153680224495514</v>
      </c>
      <c r="AB675">
        <v>0.14660612773164999</v>
      </c>
      <c r="AC675">
        <v>0.171978259315995</v>
      </c>
      <c r="AD675">
        <v>0.22492527486171299</v>
      </c>
      <c r="AE675">
        <v>0.233808396568364</v>
      </c>
      <c r="AF675">
        <v>0.2182627650534</v>
      </c>
      <c r="AG675">
        <v>0.27609367160572601</v>
      </c>
      <c r="AH675">
        <v>0.30865409799396898</v>
      </c>
      <c r="AI675">
        <v>0.44312097791772997</v>
      </c>
      <c r="AJ675">
        <v>0.37614086401188102</v>
      </c>
      <c r="AK675">
        <v>0.16626245989767799</v>
      </c>
      <c r="AL675">
        <v>0.46206027535563499</v>
      </c>
      <c r="AM675">
        <v>0.44216154801024599</v>
      </c>
      <c r="AN675">
        <v>0.38181990305405</v>
      </c>
      <c r="AO675">
        <v>0.31980571990143403</v>
      </c>
      <c r="AP675">
        <v>0.36300342025544902</v>
      </c>
      <c r="AQ675">
        <f t="shared" si="63"/>
        <v>0.38300342025544903</v>
      </c>
      <c r="AR675">
        <v>0.38182842597375899</v>
      </c>
      <c r="AS675">
        <v>0.70173327003596797</v>
      </c>
      <c r="AT675">
        <v>0.29458424302889502</v>
      </c>
      <c r="AU675">
        <v>0.35457883771717502</v>
      </c>
      <c r="AV675">
        <v>0.33741543315945299</v>
      </c>
      <c r="AW675">
        <v>0.32564750484262101</v>
      </c>
      <c r="AX675">
        <f t="shared" si="64"/>
        <v>0.35564750484262098</v>
      </c>
      <c r="AY675">
        <f t="shared" si="65"/>
        <v>0.36564750484262099</v>
      </c>
      <c r="AZ675">
        <v>0.38955254807452599</v>
      </c>
      <c r="BA675">
        <v>0.27889475905708599</v>
      </c>
      <c r="BB675">
        <v>0.284769362177129</v>
      </c>
      <c r="BC675">
        <v>0.32126503635692299</v>
      </c>
      <c r="BD675">
        <v>0.33627448889934097</v>
      </c>
      <c r="BE675">
        <v>0.26204765937165198</v>
      </c>
      <c r="BF675">
        <v>0.31969869770335801</v>
      </c>
      <c r="BG675">
        <v>0.33887320064003701</v>
      </c>
      <c r="BH675">
        <v>0.31320639206225598</v>
      </c>
      <c r="BI675">
        <v>0.26362220849795498</v>
      </c>
      <c r="BJ675">
        <v>0.31553696834803402</v>
      </c>
      <c r="BK675">
        <v>0.32672385038985202</v>
      </c>
      <c r="BL675">
        <v>0.364269092512159</v>
      </c>
    </row>
    <row r="676" spans="1:64" x14ac:dyDescent="0.25">
      <c r="A676">
        <v>0.263892638697108</v>
      </c>
      <c r="B676">
        <v>0.357446998238235</v>
      </c>
      <c r="C676">
        <v>0.41912995599337199</v>
      </c>
      <c r="D676">
        <v>0.43254988648345699</v>
      </c>
      <c r="E676">
        <v>0.26062962103701098</v>
      </c>
      <c r="F676">
        <v>0.38438505001542</v>
      </c>
      <c r="G676">
        <v>0.37111165823220099</v>
      </c>
      <c r="H676">
        <v>0.39897449727871298</v>
      </c>
      <c r="I676">
        <v>0.26445212473835</v>
      </c>
      <c r="J676">
        <f t="shared" si="66"/>
        <v>0.27445212473835001</v>
      </c>
      <c r="K676">
        <v>0.40862058432857101</v>
      </c>
      <c r="L676">
        <v>0.40373715566774998</v>
      </c>
      <c r="M676">
        <v>0.19640433715885</v>
      </c>
      <c r="N676">
        <v>0.35759614208185903</v>
      </c>
      <c r="O676">
        <f t="shared" si="61"/>
        <v>0.36759614208185903</v>
      </c>
      <c r="P676">
        <v>0.34825684374007798</v>
      </c>
      <c r="Q676">
        <v>0.26145484614695702</v>
      </c>
      <c r="R676">
        <v>0.385616785716135</v>
      </c>
      <c r="S676">
        <v>0.39808328255068298</v>
      </c>
      <c r="T676">
        <v>0.41877236324908501</v>
      </c>
      <c r="U676">
        <v>0.264492546631453</v>
      </c>
      <c r="V676">
        <v>0.37354544305225001</v>
      </c>
      <c r="W676">
        <v>0.32514375795050299</v>
      </c>
      <c r="X676">
        <v>0.34256940414193499</v>
      </c>
      <c r="Y676">
        <f t="shared" si="62"/>
        <v>0.35256940414193499</v>
      </c>
      <c r="Z676">
        <v>0.31832062479835999</v>
      </c>
      <c r="AA676">
        <v>0.32461877702841102</v>
      </c>
      <c r="AB676">
        <v>0.325879021465587</v>
      </c>
      <c r="AC676">
        <v>0.24198252341274101</v>
      </c>
      <c r="AD676">
        <v>0.36265672732529203</v>
      </c>
      <c r="AE676">
        <v>0.34246694188857701</v>
      </c>
      <c r="AF676">
        <v>0.35457041310328802</v>
      </c>
      <c r="AG676">
        <v>0.32761886810393698</v>
      </c>
      <c r="AH676">
        <v>0.32972003195191002</v>
      </c>
      <c r="AI676">
        <v>0.36099342106551102</v>
      </c>
      <c r="AJ676">
        <v>0.38209071928975002</v>
      </c>
      <c r="AK676">
        <v>0.24062832233803599</v>
      </c>
      <c r="AL676">
        <v>0.42683995181783801</v>
      </c>
      <c r="AM676">
        <v>0.19261885893967801</v>
      </c>
      <c r="AN676">
        <v>0.335172058076665</v>
      </c>
      <c r="AO676">
        <v>0.521446072093806</v>
      </c>
      <c r="AP676">
        <v>0.489689917753239</v>
      </c>
      <c r="AQ676">
        <f t="shared" si="63"/>
        <v>0.50968991775323902</v>
      </c>
      <c r="AR676">
        <v>0.64084878793033795</v>
      </c>
      <c r="AS676">
        <v>0.55631383846831695</v>
      </c>
      <c r="AT676">
        <v>0.44972370148684399</v>
      </c>
      <c r="AU676">
        <v>0.37054115275668598</v>
      </c>
      <c r="AV676">
        <v>0.482986436530909</v>
      </c>
      <c r="AW676">
        <v>0.33985519066723002</v>
      </c>
      <c r="AX676">
        <f t="shared" si="64"/>
        <v>0.36985519066723005</v>
      </c>
      <c r="AY676">
        <f t="shared" si="65"/>
        <v>0.37985519066723006</v>
      </c>
      <c r="AZ676">
        <v>0.32601493037693302</v>
      </c>
      <c r="BA676">
        <v>0.27264637886805199</v>
      </c>
      <c r="BB676">
        <v>0.35703410665686602</v>
      </c>
      <c r="BC676">
        <v>0.33561092085511501</v>
      </c>
      <c r="BD676">
        <v>0.12917838212663199</v>
      </c>
      <c r="BE676">
        <v>0.37710760199160498</v>
      </c>
      <c r="BF676">
        <v>0.16511803605414899</v>
      </c>
      <c r="BG676">
        <v>0.17632901057203201</v>
      </c>
      <c r="BH676">
        <v>0.167643601487271</v>
      </c>
      <c r="BI676">
        <v>0.21587729310766299</v>
      </c>
      <c r="BJ676">
        <v>0.30889293313966798</v>
      </c>
      <c r="BK676">
        <v>0.19931817220829201</v>
      </c>
      <c r="BL676">
        <v>0.26816041031604598</v>
      </c>
    </row>
    <row r="677" spans="1:64" x14ac:dyDescent="0.25">
      <c r="A677">
        <v>1.2444038247226299</v>
      </c>
      <c r="B677">
        <v>1.22972147008818</v>
      </c>
      <c r="C677">
        <v>1.38944811216526</v>
      </c>
      <c r="D677">
        <v>1.20939117378284</v>
      </c>
      <c r="E677">
        <v>1.46987543874635</v>
      </c>
      <c r="F677">
        <v>1.35860196441175</v>
      </c>
      <c r="G677">
        <v>1.3173915032751</v>
      </c>
      <c r="H677">
        <v>1.2439062517383801</v>
      </c>
      <c r="I677">
        <v>1.42077844139809</v>
      </c>
      <c r="J677">
        <f t="shared" si="66"/>
        <v>1.43077844139809</v>
      </c>
      <c r="K677">
        <v>1.16599926976232</v>
      </c>
      <c r="L677">
        <v>1.3043098865304199</v>
      </c>
      <c r="M677">
        <v>1.3045896048805901</v>
      </c>
      <c r="N677">
        <v>0.93862812768707204</v>
      </c>
      <c r="O677">
        <f t="shared" si="61"/>
        <v>0.94862812768707205</v>
      </c>
      <c r="P677">
        <v>1.38364603163041</v>
      </c>
      <c r="Q677">
        <v>0.86978498263676896</v>
      </c>
      <c r="R677">
        <v>0.909509824167968</v>
      </c>
      <c r="S677">
        <v>0.91596666724155096</v>
      </c>
      <c r="T677">
        <v>0.85296811751335799</v>
      </c>
      <c r="U677">
        <v>0.77104258602165798</v>
      </c>
      <c r="V677">
        <v>0.83925262459147099</v>
      </c>
      <c r="W677">
        <v>0.89847010289456597</v>
      </c>
      <c r="X677">
        <v>0.89797499323895802</v>
      </c>
      <c r="Y677">
        <f t="shared" si="62"/>
        <v>0.90797499323895803</v>
      </c>
      <c r="Z677">
        <v>1.2074004748718199</v>
      </c>
      <c r="AA677">
        <v>1.2594142479747099</v>
      </c>
      <c r="AB677">
        <v>1.2250847321003899</v>
      </c>
      <c r="AC677">
        <v>1.28418372356138</v>
      </c>
      <c r="AD677">
        <v>1.2100684481353901</v>
      </c>
      <c r="AE677">
        <v>1.2388076741105001</v>
      </c>
      <c r="AF677">
        <v>1.2282486044935801</v>
      </c>
      <c r="AG677">
        <v>0.703353444977727</v>
      </c>
      <c r="AH677">
        <v>0.697523458065886</v>
      </c>
      <c r="AI677">
        <v>0.82342353887683495</v>
      </c>
      <c r="AJ677">
        <v>0.78818217941082502</v>
      </c>
      <c r="AK677">
        <v>0.77130649137488205</v>
      </c>
      <c r="AL677">
        <v>1.0439561292477899</v>
      </c>
      <c r="AM677">
        <v>1.03624903774584</v>
      </c>
      <c r="AN677">
        <v>0.90844301179015696</v>
      </c>
      <c r="AO677">
        <v>0.69516531989325203</v>
      </c>
      <c r="AP677">
        <v>0.72484543337566298</v>
      </c>
      <c r="AQ677">
        <f t="shared" si="63"/>
        <v>0.744845433375663</v>
      </c>
      <c r="AR677">
        <v>0.79438714361998097</v>
      </c>
      <c r="AS677">
        <v>0.42435796658314701</v>
      </c>
      <c r="AT677">
        <v>0.71451569620951405</v>
      </c>
      <c r="AU677">
        <v>0.81568425807051004</v>
      </c>
      <c r="AV677">
        <v>0.80443825483305997</v>
      </c>
      <c r="AW677">
        <v>0.70398672624463998</v>
      </c>
      <c r="AX677">
        <f t="shared" si="64"/>
        <v>0.73398672624464001</v>
      </c>
      <c r="AY677">
        <f t="shared" si="65"/>
        <v>0.74398672624464002</v>
      </c>
      <c r="AZ677">
        <v>0.79374055462536997</v>
      </c>
      <c r="BA677">
        <v>0.70980261892960195</v>
      </c>
      <c r="BB677">
        <v>0.75086980439874296</v>
      </c>
      <c r="BC677">
        <v>0.83327811887127501</v>
      </c>
      <c r="BD677">
        <v>0.81374902041196795</v>
      </c>
      <c r="BE677">
        <v>0.66378442276350003</v>
      </c>
      <c r="BF677">
        <v>0.73568848142501597</v>
      </c>
      <c r="BG677">
        <v>0.79162647137553599</v>
      </c>
      <c r="BH677">
        <v>0.78518694960312796</v>
      </c>
      <c r="BI677">
        <v>0.67203095299520399</v>
      </c>
      <c r="BJ677">
        <v>0.74615408537886696</v>
      </c>
      <c r="BK677">
        <v>0.77447393931950403</v>
      </c>
      <c r="BL677">
        <v>0.82090104247279305</v>
      </c>
    </row>
    <row r="678" spans="1:64" x14ac:dyDescent="0.25">
      <c r="A678">
        <v>0.69705532795164005</v>
      </c>
      <c r="B678">
        <v>0.71352801373577202</v>
      </c>
      <c r="C678">
        <v>0.75891337386826796</v>
      </c>
      <c r="D678">
        <v>0.76853162024349797</v>
      </c>
      <c r="E678">
        <v>0.76037436823367799</v>
      </c>
      <c r="F678">
        <v>0.85259762402415296</v>
      </c>
      <c r="G678">
        <v>0.866358920602051</v>
      </c>
      <c r="H678">
        <v>0.83665188297972903</v>
      </c>
      <c r="I678">
        <v>0.64116758312906397</v>
      </c>
      <c r="J678">
        <f t="shared" si="66"/>
        <v>0.65116758312906398</v>
      </c>
      <c r="K678">
        <v>0.73975917644215905</v>
      </c>
      <c r="L678">
        <v>0.73340268418355103</v>
      </c>
      <c r="M678">
        <v>0.64838260117415802</v>
      </c>
      <c r="N678">
        <v>0.74346131026594797</v>
      </c>
      <c r="O678">
        <f t="shared" si="61"/>
        <v>0.75346131026594798</v>
      </c>
      <c r="P678">
        <v>0.74397282563558298</v>
      </c>
      <c r="Q678">
        <v>0.68929555502123296</v>
      </c>
      <c r="R678">
        <v>0.74709786217674901</v>
      </c>
      <c r="S678">
        <v>0.75290329813149404</v>
      </c>
      <c r="T678">
        <v>0.77095622846696998</v>
      </c>
      <c r="U678">
        <v>0.69935588546404204</v>
      </c>
      <c r="V678">
        <v>0.71704411506111598</v>
      </c>
      <c r="W678">
        <v>0.69825975582543198</v>
      </c>
      <c r="X678">
        <v>0.73786434641464105</v>
      </c>
      <c r="Y678">
        <f t="shared" si="62"/>
        <v>0.74786434641464106</v>
      </c>
      <c r="Z678">
        <v>0.69348421436447905</v>
      </c>
      <c r="AA678">
        <v>0.72065487777301696</v>
      </c>
      <c r="AB678">
        <v>0.72617126130938203</v>
      </c>
      <c r="AC678">
        <v>0.65168361085718896</v>
      </c>
      <c r="AD678">
        <v>0.74610935794257105</v>
      </c>
      <c r="AE678">
        <v>0.73700522073857599</v>
      </c>
      <c r="AF678">
        <v>0.75590611457775903</v>
      </c>
      <c r="AG678">
        <v>0.70261125841051897</v>
      </c>
      <c r="AH678">
        <v>0.76532924803250801</v>
      </c>
      <c r="AI678">
        <v>1.0036502853178499</v>
      </c>
      <c r="AJ678">
        <v>0.94138254112031805</v>
      </c>
      <c r="AK678">
        <v>1.2039951822706201</v>
      </c>
      <c r="AL678">
        <v>1.1022262661745801</v>
      </c>
      <c r="AM678">
        <v>1.6878456184109101</v>
      </c>
      <c r="AN678">
        <v>0.78680866048512998</v>
      </c>
      <c r="AO678">
        <v>0.90682519161290098</v>
      </c>
      <c r="AP678">
        <v>0.74067603648452496</v>
      </c>
      <c r="AQ678">
        <f t="shared" si="63"/>
        <v>0.76067603648452498</v>
      </c>
      <c r="AR678">
        <v>1.2687018612135299</v>
      </c>
      <c r="AS678">
        <v>1.2055852692068101</v>
      </c>
      <c r="AT678">
        <v>0.959821323704104</v>
      </c>
      <c r="AU678">
        <v>0.92897175291263601</v>
      </c>
      <c r="AV678">
        <v>1.12669397277151</v>
      </c>
      <c r="AW678">
        <v>0.77174542063348495</v>
      </c>
      <c r="AX678">
        <f t="shared" si="64"/>
        <v>0.80174542063348497</v>
      </c>
      <c r="AY678">
        <f t="shared" si="65"/>
        <v>0.81174542063348498</v>
      </c>
      <c r="AZ678">
        <v>0.74130774190722104</v>
      </c>
      <c r="BA678">
        <v>0.87416410417033796</v>
      </c>
      <c r="BB678">
        <v>0.80106490672798103</v>
      </c>
      <c r="BC678">
        <v>0.74626335866012705</v>
      </c>
      <c r="BD678">
        <v>0.80710863045032599</v>
      </c>
      <c r="BE678">
        <v>1.1264009876765899</v>
      </c>
      <c r="BF678">
        <v>1.2970007219047699</v>
      </c>
      <c r="BG678">
        <v>1.2487997753939299</v>
      </c>
      <c r="BH678">
        <v>1.25173122710117</v>
      </c>
      <c r="BI678">
        <v>1.1788539996960801</v>
      </c>
      <c r="BJ678">
        <v>1.2004061159397801</v>
      </c>
      <c r="BK678">
        <v>1.2405338917361699</v>
      </c>
      <c r="BL678">
        <v>1.1864148913180199</v>
      </c>
    </row>
    <row r="679" spans="1:64" x14ac:dyDescent="0.25">
      <c r="A679">
        <v>1.9464931090052999</v>
      </c>
      <c r="B679">
        <v>1.96710995481351</v>
      </c>
      <c r="C679">
        <v>2.2343727622118901</v>
      </c>
      <c r="D679">
        <v>1.98815037066678</v>
      </c>
      <c r="E679">
        <v>2.1704086999107699</v>
      </c>
      <c r="F679">
        <v>2.1105506550902802</v>
      </c>
      <c r="G679">
        <v>2.1147990486671699</v>
      </c>
      <c r="H679">
        <v>1.86327506170027</v>
      </c>
      <c r="I679">
        <v>2.12223477814638</v>
      </c>
      <c r="J679">
        <f t="shared" si="66"/>
        <v>2.1322347781463797</v>
      </c>
      <c r="K679">
        <v>1.8026012320826199</v>
      </c>
      <c r="L679">
        <v>1.95814629369899</v>
      </c>
      <c r="M679">
        <v>1.8835378735622801</v>
      </c>
      <c r="N679">
        <v>1.3663658884535199</v>
      </c>
      <c r="O679">
        <f t="shared" si="61"/>
        <v>1.3763658884535199</v>
      </c>
      <c r="P679">
        <v>1.97493501687296</v>
      </c>
      <c r="Q679">
        <v>1.4476853646015799</v>
      </c>
      <c r="R679">
        <v>1.3536948156780699</v>
      </c>
      <c r="S679">
        <v>1.32368766911354</v>
      </c>
      <c r="T679">
        <v>1.3911427808391901</v>
      </c>
      <c r="U679">
        <v>1.3505309445406499</v>
      </c>
      <c r="V679">
        <v>1.3696038282736001</v>
      </c>
      <c r="W679">
        <v>1.3950962680960299</v>
      </c>
      <c r="X679">
        <v>1.37777425441447</v>
      </c>
      <c r="Y679">
        <f t="shared" si="62"/>
        <v>1.38777425441447</v>
      </c>
      <c r="Z679">
        <v>1.6061422288973</v>
      </c>
      <c r="AA679">
        <v>1.68921748236883</v>
      </c>
      <c r="AB679">
        <v>1.6138117047040901</v>
      </c>
      <c r="AC679">
        <v>1.3173007307579401</v>
      </c>
      <c r="AD679">
        <v>1.2060379331812601</v>
      </c>
      <c r="AE679">
        <v>1.2206849611188799</v>
      </c>
      <c r="AF679">
        <v>1.28101350622871</v>
      </c>
      <c r="AG679">
        <v>1.1146422498851301</v>
      </c>
      <c r="AH679">
        <v>1.1120763821644599</v>
      </c>
      <c r="AI679">
        <v>1.33924564085749</v>
      </c>
      <c r="AJ679">
        <v>1.2392517174730799</v>
      </c>
      <c r="AK679">
        <v>1.03186420129047</v>
      </c>
      <c r="AL679">
        <v>1.53214678729625</v>
      </c>
      <c r="AM679">
        <v>1.57006687558836</v>
      </c>
      <c r="AN679">
        <v>1.3360432041375101</v>
      </c>
      <c r="AO679">
        <v>1.1432976502718399</v>
      </c>
      <c r="AP679">
        <v>1.2220529999624601</v>
      </c>
      <c r="AQ679">
        <f t="shared" si="63"/>
        <v>1.2420529999624601</v>
      </c>
      <c r="AR679">
        <v>1.2368364829363601</v>
      </c>
      <c r="AS679">
        <v>0.26132887768246799</v>
      </c>
      <c r="AT679">
        <v>1.09416895968824</v>
      </c>
      <c r="AU679">
        <v>1.20759800503468</v>
      </c>
      <c r="AV679">
        <v>1.18010638299916</v>
      </c>
      <c r="AW679">
        <v>1.1443729120620501</v>
      </c>
      <c r="AX679">
        <f t="shared" si="64"/>
        <v>1.1743729120620501</v>
      </c>
      <c r="AY679">
        <f t="shared" si="65"/>
        <v>1.1843729120620501</v>
      </c>
      <c r="AZ679">
        <v>1.2542192742071501</v>
      </c>
      <c r="BA679">
        <v>1.09516395149276</v>
      </c>
      <c r="BB679">
        <v>1.12033422193733</v>
      </c>
      <c r="BC679">
        <v>1.2119664759076001</v>
      </c>
      <c r="BD679">
        <v>1.2125781477793001</v>
      </c>
      <c r="BE679">
        <v>1.01372828250446</v>
      </c>
      <c r="BF679">
        <v>1.12538732389985</v>
      </c>
      <c r="BG679">
        <v>1.1726889912971501</v>
      </c>
      <c r="BH679">
        <v>1.1370866806840001</v>
      </c>
      <c r="BI679">
        <v>1.03996633976313</v>
      </c>
      <c r="BJ679">
        <v>1.12503906869508</v>
      </c>
      <c r="BK679">
        <v>1.1550311330518801</v>
      </c>
      <c r="BL679">
        <v>1.20906513542292</v>
      </c>
    </row>
    <row r="680" spans="1:64" x14ac:dyDescent="0.25">
      <c r="A680">
        <v>1.0842192184244901</v>
      </c>
      <c r="B680">
        <v>1.1831702271114699</v>
      </c>
      <c r="C680">
        <v>1.27143170189177</v>
      </c>
      <c r="D680">
        <v>1.2947018900932199</v>
      </c>
      <c r="E680">
        <v>1.14642005869774</v>
      </c>
      <c r="F680">
        <v>1.31266424319556</v>
      </c>
      <c r="G680">
        <v>1.30045134702537</v>
      </c>
      <c r="H680">
        <v>1.25655157398572</v>
      </c>
      <c r="I680">
        <v>1.01901286792797</v>
      </c>
      <c r="J680">
        <f t="shared" si="66"/>
        <v>1.02901286792797</v>
      </c>
      <c r="K680">
        <v>1.2496821067957999</v>
      </c>
      <c r="L680">
        <v>1.2014019993588301</v>
      </c>
      <c r="M680">
        <v>0.94002207901950496</v>
      </c>
      <c r="N680">
        <v>1.1815302837009101</v>
      </c>
      <c r="O680">
        <f t="shared" si="61"/>
        <v>1.1915302837009101</v>
      </c>
      <c r="P680">
        <v>1.13349058313908</v>
      </c>
      <c r="Q680">
        <v>1.06164878037065</v>
      </c>
      <c r="R680">
        <v>1.22747400151265</v>
      </c>
      <c r="S680">
        <v>1.2362871061704099</v>
      </c>
      <c r="T680">
        <v>1.2515066827019901</v>
      </c>
      <c r="U680">
        <v>1.03597283902646</v>
      </c>
      <c r="V680">
        <v>1.13774042392303</v>
      </c>
      <c r="W680">
        <v>1.08433139903589</v>
      </c>
      <c r="X680">
        <v>1.1362806549925699</v>
      </c>
      <c r="Y680">
        <f t="shared" si="62"/>
        <v>1.1462806549925699</v>
      </c>
      <c r="Z680">
        <v>1.0759018523980699</v>
      </c>
      <c r="AA680">
        <v>1.11117532556405</v>
      </c>
      <c r="AB680">
        <v>1.10258731375333</v>
      </c>
      <c r="AC680">
        <v>0.99354956867741395</v>
      </c>
      <c r="AD680">
        <v>1.16827587829806</v>
      </c>
      <c r="AE680">
        <v>1.14653352670847</v>
      </c>
      <c r="AF680">
        <v>1.1544198064275499</v>
      </c>
      <c r="AG680">
        <v>1.1578909204150101</v>
      </c>
      <c r="AH680">
        <v>1.2545004870598999</v>
      </c>
      <c r="AI680">
        <v>1.6056241233539199</v>
      </c>
      <c r="AJ680">
        <v>1.60195854450435</v>
      </c>
      <c r="AK680">
        <v>1.8966269853242399</v>
      </c>
      <c r="AL680">
        <v>1.9739283261698899</v>
      </c>
      <c r="AM680">
        <v>2.6438140836163302</v>
      </c>
      <c r="AN680">
        <v>1.25926910899236</v>
      </c>
      <c r="AO680">
        <v>1.4577189531317001</v>
      </c>
      <c r="AP680">
        <v>1.33516976301514</v>
      </c>
      <c r="AQ680">
        <f t="shared" si="63"/>
        <v>1.35516976301514</v>
      </c>
      <c r="AR680">
        <v>1.8751835775735599</v>
      </c>
      <c r="AS680">
        <v>1.78660806244835</v>
      </c>
      <c r="AT680">
        <v>1.37612102800859</v>
      </c>
      <c r="AU680">
        <v>1.28560609573322</v>
      </c>
      <c r="AV680">
        <v>1.5366246279848299</v>
      </c>
      <c r="AW680">
        <v>1.2137754373185199</v>
      </c>
      <c r="AX680">
        <f t="shared" si="64"/>
        <v>1.2437754373185199</v>
      </c>
      <c r="AY680">
        <f t="shared" si="65"/>
        <v>1.2537754373185199</v>
      </c>
      <c r="AZ680">
        <v>1.1987843312279101</v>
      </c>
      <c r="BA680">
        <v>1.1815786945483</v>
      </c>
      <c r="BB680">
        <v>1.3150759861469199</v>
      </c>
      <c r="BC680">
        <v>1.15014687074527</v>
      </c>
      <c r="BD680">
        <v>1.02483717775144</v>
      </c>
      <c r="BE680">
        <v>1.4533568430044499</v>
      </c>
      <c r="BF680">
        <v>1.66746026596548</v>
      </c>
      <c r="BG680">
        <v>1.5578864687421401</v>
      </c>
      <c r="BH680">
        <v>1.56882676920966</v>
      </c>
      <c r="BI680">
        <v>1.19866867191604</v>
      </c>
      <c r="BJ680">
        <v>1.2779924402640499</v>
      </c>
      <c r="BK680">
        <v>1.1990252219428701</v>
      </c>
      <c r="BL680">
        <v>1.41761769138089</v>
      </c>
    </row>
    <row r="681" spans="1:64" x14ac:dyDescent="0.25">
      <c r="A681">
        <v>162.11378895594899</v>
      </c>
      <c r="B681">
        <v>173.06365000061501</v>
      </c>
      <c r="C681">
        <v>174.74327893345</v>
      </c>
      <c r="D681">
        <v>167.139184347336</v>
      </c>
      <c r="E681">
        <v>165.98777544522599</v>
      </c>
      <c r="F681">
        <v>158.78643199784199</v>
      </c>
      <c r="G681">
        <v>167.58141553164299</v>
      </c>
      <c r="H681">
        <v>162.09233688243199</v>
      </c>
      <c r="I681">
        <v>176.15948989104299</v>
      </c>
      <c r="J681">
        <f t="shared" si="66"/>
        <v>176.16948989104299</v>
      </c>
      <c r="K681">
        <v>169.92030950475501</v>
      </c>
      <c r="L681">
        <v>169.95142945622601</v>
      </c>
      <c r="M681">
        <v>174.99377298514699</v>
      </c>
      <c r="N681">
        <v>173.10657129238399</v>
      </c>
      <c r="O681">
        <f t="shared" si="61"/>
        <v>173.11657129238398</v>
      </c>
      <c r="P681">
        <v>174.19634778471001</v>
      </c>
      <c r="Q681">
        <v>110.035924447318</v>
      </c>
      <c r="R681">
        <v>81.736606492093998</v>
      </c>
      <c r="S681">
        <v>72.008626674447996</v>
      </c>
      <c r="T681">
        <v>91.029847509281794</v>
      </c>
      <c r="U681">
        <v>139.92506818194801</v>
      </c>
      <c r="V681">
        <v>101.648423012884</v>
      </c>
      <c r="W681">
        <v>101.230773800664</v>
      </c>
      <c r="X681">
        <v>127.611983603708</v>
      </c>
      <c r="Y681">
        <f t="shared" si="62"/>
        <v>127.621983603708</v>
      </c>
      <c r="Z681">
        <v>82.376499104518103</v>
      </c>
      <c r="AA681">
        <v>96.138096431402701</v>
      </c>
      <c r="AB681">
        <v>92.4362651525921</v>
      </c>
      <c r="AC681">
        <v>91.892729539843998</v>
      </c>
      <c r="AD681">
        <v>105.116220014665</v>
      </c>
      <c r="AE681">
        <v>100.231090490092</v>
      </c>
      <c r="AF681">
        <v>93.768164918401894</v>
      </c>
      <c r="AG681">
        <v>170.62704480934099</v>
      </c>
      <c r="AH681">
        <v>171.083559088649</v>
      </c>
      <c r="AI681">
        <v>170.581458319413</v>
      </c>
      <c r="AJ681">
        <v>161.00455062289899</v>
      </c>
      <c r="AK681">
        <v>141.161068089764</v>
      </c>
      <c r="AL681">
        <v>173.37566891738601</v>
      </c>
      <c r="AM681">
        <v>169.07414121009</v>
      </c>
      <c r="AN681">
        <v>174.37659139695299</v>
      </c>
      <c r="AO681">
        <v>162.973135816335</v>
      </c>
      <c r="AP681">
        <v>163.79077642092599</v>
      </c>
      <c r="AQ681">
        <f t="shared" si="63"/>
        <v>163.810776420926</v>
      </c>
      <c r="AR681">
        <v>169.96133902192301</v>
      </c>
      <c r="AS681">
        <v>72.948253286849194</v>
      </c>
      <c r="AT681">
        <v>170.52964269020401</v>
      </c>
      <c r="AU681">
        <v>169.48376311531601</v>
      </c>
      <c r="AV681">
        <v>170.06452017415799</v>
      </c>
      <c r="AW681">
        <v>170.221720769016</v>
      </c>
      <c r="AX681">
        <f t="shared" si="64"/>
        <v>170.251720769016</v>
      </c>
      <c r="AY681">
        <f t="shared" si="65"/>
        <v>170.26172076901599</v>
      </c>
      <c r="AZ681">
        <v>169.73347964813601</v>
      </c>
      <c r="BA681">
        <v>165.87068648650501</v>
      </c>
      <c r="BB681">
        <v>164.09882062407499</v>
      </c>
      <c r="BC681">
        <v>172.21311070935201</v>
      </c>
      <c r="BD681">
        <v>169.22238838858601</v>
      </c>
      <c r="BE681">
        <v>169.625194042061</v>
      </c>
      <c r="BF681">
        <v>170.431167780919</v>
      </c>
      <c r="BG681">
        <v>169.417711747157</v>
      </c>
      <c r="BH681">
        <v>166.57404872651</v>
      </c>
      <c r="BI681">
        <v>165.99695632081699</v>
      </c>
      <c r="BJ681">
        <v>165.56503661608701</v>
      </c>
      <c r="BK681">
        <v>171.49051152567901</v>
      </c>
      <c r="BL681">
        <v>168.927262610366</v>
      </c>
    </row>
    <row r="682" spans="1:64" x14ac:dyDescent="0.25">
      <c r="A682">
        <v>172.520702667763</v>
      </c>
      <c r="B682">
        <v>174.39438632438001</v>
      </c>
      <c r="C682">
        <v>168.844797028182</v>
      </c>
      <c r="D682">
        <v>168.18009978915799</v>
      </c>
      <c r="E682">
        <v>165.892777609501</v>
      </c>
      <c r="F682">
        <v>170.626738662972</v>
      </c>
      <c r="G682">
        <v>173.910078842986</v>
      </c>
      <c r="H682">
        <v>176.62467966148901</v>
      </c>
      <c r="I682">
        <v>171.213928257433</v>
      </c>
      <c r="J682">
        <f t="shared" si="66"/>
        <v>171.22392825743299</v>
      </c>
      <c r="K682">
        <v>171.52325660686901</v>
      </c>
      <c r="L682">
        <v>169.890745402063</v>
      </c>
      <c r="M682">
        <v>167.95600999992001</v>
      </c>
      <c r="N682">
        <v>170.273048269924</v>
      </c>
      <c r="O682">
        <f t="shared" si="61"/>
        <v>170.283048269924</v>
      </c>
      <c r="P682">
        <v>172.25933568677101</v>
      </c>
      <c r="Q682">
        <v>172.44004257510599</v>
      </c>
      <c r="R682">
        <v>171.59501902179301</v>
      </c>
      <c r="S682">
        <v>171.60580438661501</v>
      </c>
      <c r="T682">
        <v>172.707647643228</v>
      </c>
      <c r="U682">
        <v>168.490969523432</v>
      </c>
      <c r="V682">
        <v>170.995476322521</v>
      </c>
      <c r="W682">
        <v>171.567744283552</v>
      </c>
      <c r="X682">
        <v>172.114022061729</v>
      </c>
      <c r="Y682">
        <f t="shared" si="62"/>
        <v>172.12402206172899</v>
      </c>
      <c r="Z682">
        <v>166.29240979663601</v>
      </c>
      <c r="AA682">
        <v>166.024644629216</v>
      </c>
      <c r="AB682">
        <v>171.50428466351099</v>
      </c>
      <c r="AC682">
        <v>166.15364586006501</v>
      </c>
      <c r="AD682">
        <v>168.224188465054</v>
      </c>
      <c r="AE682">
        <v>166.826518585467</v>
      </c>
      <c r="AF682">
        <v>168.60510786830699</v>
      </c>
      <c r="AG682">
        <v>176.433559193489</v>
      </c>
      <c r="AH682">
        <v>167.77951518917101</v>
      </c>
      <c r="AI682">
        <v>170.46779864127299</v>
      </c>
      <c r="AJ682">
        <v>178.89146268693401</v>
      </c>
      <c r="AK682">
        <v>158.94025889494699</v>
      </c>
      <c r="AL682">
        <v>174.01747573564401</v>
      </c>
      <c r="AM682">
        <v>161.467919226215</v>
      </c>
      <c r="AN682">
        <v>178.158141723379</v>
      </c>
      <c r="AO682">
        <v>173.80605834590301</v>
      </c>
      <c r="AP682">
        <v>164.05863935820301</v>
      </c>
      <c r="AQ682">
        <f t="shared" si="63"/>
        <v>164.07863935820302</v>
      </c>
      <c r="AR682">
        <v>173.92839273279401</v>
      </c>
      <c r="AS682">
        <v>169.272696007805</v>
      </c>
      <c r="AT682">
        <v>173.48456599776</v>
      </c>
      <c r="AU682">
        <v>170.536064735389</v>
      </c>
      <c r="AV682">
        <v>171.77551732903001</v>
      </c>
      <c r="AW682">
        <v>175.94327862973401</v>
      </c>
      <c r="AX682">
        <f t="shared" si="64"/>
        <v>175.97327862973401</v>
      </c>
      <c r="AY682">
        <f t="shared" si="65"/>
        <v>175.983278629734</v>
      </c>
      <c r="AZ682">
        <v>102.955299181258</v>
      </c>
      <c r="BA682">
        <v>68.296093148803493</v>
      </c>
      <c r="BB682">
        <v>142.67975175738201</v>
      </c>
      <c r="BC682">
        <v>135.08422563656299</v>
      </c>
      <c r="BD682">
        <v>64.354886834037799</v>
      </c>
      <c r="BE682">
        <v>130.35062751243899</v>
      </c>
      <c r="BF682">
        <v>93.993656193776502</v>
      </c>
      <c r="BG682">
        <v>89.4996403385001</v>
      </c>
      <c r="BH682">
        <v>94.733962363197406</v>
      </c>
      <c r="BI682">
        <v>107.34105183440499</v>
      </c>
      <c r="BJ682">
        <v>105.42339312450299</v>
      </c>
      <c r="BK682">
        <v>85.061039145209094</v>
      </c>
      <c r="BL682">
        <v>103.505575075894</v>
      </c>
    </row>
    <row r="683" spans="1:64" x14ac:dyDescent="0.25">
      <c r="A683">
        <v>134.597781035119</v>
      </c>
      <c r="B683">
        <v>134.47946186992601</v>
      </c>
      <c r="C683">
        <v>116.592054863709</v>
      </c>
      <c r="D683">
        <v>116.92468500897201</v>
      </c>
      <c r="E683">
        <v>102.63502549100301</v>
      </c>
      <c r="F683">
        <v>113.660460290263</v>
      </c>
      <c r="G683">
        <v>116.934279981712</v>
      </c>
      <c r="H683">
        <v>122.973690482493</v>
      </c>
      <c r="I683">
        <v>145.142793439744</v>
      </c>
      <c r="J683">
        <f t="shared" si="66"/>
        <v>145.15279343974399</v>
      </c>
      <c r="K683">
        <v>168.36148418936199</v>
      </c>
      <c r="L683">
        <v>156.18988667419299</v>
      </c>
      <c r="M683">
        <v>152.209870672108</v>
      </c>
      <c r="N683">
        <v>161.28778863910799</v>
      </c>
      <c r="O683">
        <f t="shared" si="61"/>
        <v>161.29778863910798</v>
      </c>
      <c r="P683">
        <v>149.586299867717</v>
      </c>
      <c r="Q683">
        <v>157.15833096080499</v>
      </c>
      <c r="R683">
        <v>154.652198205742</v>
      </c>
      <c r="S683">
        <v>158.942381858576</v>
      </c>
      <c r="T683">
        <v>157.83673442808899</v>
      </c>
      <c r="U683">
        <v>148.54874184942099</v>
      </c>
      <c r="V683">
        <v>156.74114531365501</v>
      </c>
      <c r="W683">
        <v>159.77381287256699</v>
      </c>
      <c r="X683">
        <v>163.30685928990201</v>
      </c>
      <c r="Y683">
        <f t="shared" si="62"/>
        <v>163.316859289902</v>
      </c>
      <c r="Z683">
        <v>159.35056278529001</v>
      </c>
      <c r="AA683">
        <v>148.30553709466099</v>
      </c>
      <c r="AB683">
        <v>152.304568898556</v>
      </c>
      <c r="AC683">
        <v>149.96508346866</v>
      </c>
      <c r="AD683">
        <v>165.199915374348</v>
      </c>
      <c r="AE683">
        <v>156.36544593349001</v>
      </c>
      <c r="AF683">
        <v>150.629783676919</v>
      </c>
      <c r="AG683">
        <v>139.58870866079101</v>
      </c>
      <c r="AH683">
        <v>141.83239527871399</v>
      </c>
      <c r="AI683">
        <v>147.65677303857001</v>
      </c>
      <c r="AJ683">
        <v>142.01091753521899</v>
      </c>
      <c r="AK683">
        <v>142.173702266785</v>
      </c>
      <c r="AL683">
        <v>159.03311310581</v>
      </c>
      <c r="AM683">
        <v>155.891103345196</v>
      </c>
      <c r="AN683">
        <v>152.241173054933</v>
      </c>
      <c r="AO683">
        <v>140.556678168063</v>
      </c>
      <c r="AP683">
        <v>140.491617964987</v>
      </c>
      <c r="AQ683">
        <f t="shared" si="63"/>
        <v>140.51161796498701</v>
      </c>
      <c r="AR683">
        <v>147.18834339881599</v>
      </c>
      <c r="AS683">
        <v>119.610151346508</v>
      </c>
      <c r="AT683">
        <v>138.197352701809</v>
      </c>
      <c r="AU683">
        <v>149.19991156724001</v>
      </c>
      <c r="AV683">
        <v>150.688700315522</v>
      </c>
      <c r="AW683">
        <v>141.15401987110101</v>
      </c>
      <c r="AX683">
        <f t="shared" si="64"/>
        <v>141.18401987110101</v>
      </c>
      <c r="AY683">
        <f t="shared" si="65"/>
        <v>141.19401987110101</v>
      </c>
      <c r="AZ683">
        <v>146.79969656328001</v>
      </c>
      <c r="BA683">
        <v>141.55270407143999</v>
      </c>
      <c r="BB683">
        <v>142.21518806051</v>
      </c>
      <c r="BC683">
        <v>148.89725138640699</v>
      </c>
      <c r="BD683">
        <v>149.152232908119</v>
      </c>
      <c r="BE683">
        <v>141.12432374716201</v>
      </c>
      <c r="BF683">
        <v>146.433474095039</v>
      </c>
      <c r="BG683">
        <v>147.81975238572701</v>
      </c>
      <c r="BH683">
        <v>148.86688714882499</v>
      </c>
      <c r="BI683">
        <v>142.28764983140499</v>
      </c>
      <c r="BJ683">
        <v>144.443307434883</v>
      </c>
      <c r="BK683">
        <v>147.50262854619999</v>
      </c>
      <c r="BL683">
        <v>152.581797313267</v>
      </c>
    </row>
    <row r="684" spans="1:64" x14ac:dyDescent="0.25">
      <c r="A684">
        <v>143.44218111257601</v>
      </c>
      <c r="B684">
        <v>143.82698384885401</v>
      </c>
      <c r="C684">
        <v>146.685748816396</v>
      </c>
      <c r="D684">
        <v>144.454543740882</v>
      </c>
      <c r="E684">
        <v>147.77003505997399</v>
      </c>
      <c r="F684">
        <v>149.78122911351201</v>
      </c>
      <c r="G684">
        <v>151.29786479910601</v>
      </c>
      <c r="H684">
        <v>151.33469051538</v>
      </c>
      <c r="I684">
        <v>141.779742243062</v>
      </c>
      <c r="J684">
        <f t="shared" si="66"/>
        <v>141.78974224306199</v>
      </c>
      <c r="K684">
        <v>145.05688702812</v>
      </c>
      <c r="L684">
        <v>145.45109659411301</v>
      </c>
      <c r="M684">
        <v>145.433718900331</v>
      </c>
      <c r="N684">
        <v>144.45752950583201</v>
      </c>
      <c r="O684">
        <f t="shared" si="61"/>
        <v>144.467529505832</v>
      </c>
      <c r="P684">
        <v>149.91187486848301</v>
      </c>
      <c r="Q684">
        <v>143.06244589458399</v>
      </c>
      <c r="R684">
        <v>144.00224702667799</v>
      </c>
      <c r="S684">
        <v>144.55023421887199</v>
      </c>
      <c r="T684">
        <v>146.71952486635001</v>
      </c>
      <c r="U684">
        <v>145.09523257147001</v>
      </c>
      <c r="V684">
        <v>145.01263098483099</v>
      </c>
      <c r="W684">
        <v>141.28077210894901</v>
      </c>
      <c r="X684">
        <v>146.16955475265999</v>
      </c>
      <c r="Y684">
        <f t="shared" si="62"/>
        <v>146.17955475265998</v>
      </c>
      <c r="Z684">
        <v>143.24015407698701</v>
      </c>
      <c r="AA684">
        <v>143.85456210109899</v>
      </c>
      <c r="AB684">
        <v>145.54856696801099</v>
      </c>
      <c r="AC684">
        <v>146.63968796194499</v>
      </c>
      <c r="AD684">
        <v>147.40976481142201</v>
      </c>
      <c r="AE684">
        <v>144.35307811857501</v>
      </c>
      <c r="AF684">
        <v>147.882684225942</v>
      </c>
      <c r="AG684">
        <v>139.04646840079801</v>
      </c>
      <c r="AH684">
        <v>146.229579082469</v>
      </c>
      <c r="AI684">
        <v>133.91203488747999</v>
      </c>
      <c r="AJ684">
        <v>135.28801442898899</v>
      </c>
      <c r="AK684">
        <v>106.018746785706</v>
      </c>
      <c r="AL684">
        <v>100.375678316725</v>
      </c>
      <c r="AM684">
        <v>95.518876963743594</v>
      </c>
      <c r="AN684">
        <v>152.572026802159</v>
      </c>
      <c r="AO684">
        <v>158.071648542692</v>
      </c>
      <c r="AP684">
        <v>144.10014320962699</v>
      </c>
      <c r="AQ684">
        <f t="shared" si="63"/>
        <v>144.120143209627</v>
      </c>
      <c r="AR684">
        <v>158.91097321837699</v>
      </c>
      <c r="AS684">
        <v>154.26219278234501</v>
      </c>
      <c r="AT684">
        <v>161.112421578333</v>
      </c>
      <c r="AU684">
        <v>156.45248932608101</v>
      </c>
      <c r="AV684">
        <v>174.09304676777401</v>
      </c>
      <c r="AW684">
        <v>147.40568029314699</v>
      </c>
      <c r="AX684">
        <f t="shared" si="64"/>
        <v>147.43568029314699</v>
      </c>
      <c r="AY684">
        <f t="shared" si="65"/>
        <v>147.44568029314698</v>
      </c>
      <c r="AZ684">
        <v>149.018868467922</v>
      </c>
      <c r="BA684">
        <v>160.21954874197601</v>
      </c>
      <c r="BB684">
        <v>149.458228389715</v>
      </c>
      <c r="BC684">
        <v>153.474144052865</v>
      </c>
      <c r="BD684">
        <v>157.97462454954399</v>
      </c>
      <c r="BE684">
        <v>154.08616163424</v>
      </c>
      <c r="BF684">
        <v>152.00862280782599</v>
      </c>
      <c r="BG684">
        <v>150.48197345194299</v>
      </c>
      <c r="BH684">
        <v>146.53699859559799</v>
      </c>
      <c r="BI684">
        <v>165.460753697478</v>
      </c>
      <c r="BJ684">
        <v>158.12101278331801</v>
      </c>
      <c r="BK684">
        <v>141.94533464061001</v>
      </c>
      <c r="BL684">
        <v>153.12475864170401</v>
      </c>
    </row>
    <row r="685" spans="1:64" x14ac:dyDescent="0.25">
      <c r="A685">
        <v>0.57714660500029802</v>
      </c>
      <c r="B685">
        <v>0.621551144342119</v>
      </c>
      <c r="C685">
        <v>0.564926890212332</v>
      </c>
      <c r="D685">
        <v>0.50142377526301396</v>
      </c>
      <c r="E685">
        <v>0.430379848432556</v>
      </c>
      <c r="F685">
        <v>0.51410448798541697</v>
      </c>
      <c r="G685">
        <v>0.52290853519532898</v>
      </c>
      <c r="H685">
        <v>0.58184670511941605</v>
      </c>
      <c r="I685">
        <v>0.68579678134453204</v>
      </c>
      <c r="J685">
        <f t="shared" si="66"/>
        <v>0.69579678134453204</v>
      </c>
      <c r="K685">
        <v>0.62891228677185895</v>
      </c>
      <c r="L685">
        <v>0.66662781081516198</v>
      </c>
      <c r="M685">
        <v>0.59588953729531402</v>
      </c>
      <c r="N685">
        <v>0.51881630800960399</v>
      </c>
      <c r="O685">
        <f t="shared" si="61"/>
        <v>0.528816308009604</v>
      </c>
      <c r="P685">
        <v>0.65346479233501298</v>
      </c>
      <c r="Q685">
        <v>0.41086533266551001</v>
      </c>
      <c r="R685">
        <v>0.465776141120121</v>
      </c>
      <c r="S685">
        <v>0.48106956658237598</v>
      </c>
      <c r="T685">
        <v>0.43700691226887001</v>
      </c>
      <c r="U685">
        <v>0.340502246556531</v>
      </c>
      <c r="V685">
        <v>0.39346939600047398</v>
      </c>
      <c r="W685">
        <v>0.43255441709244302</v>
      </c>
      <c r="X685">
        <v>0.44008138005750302</v>
      </c>
      <c r="Y685">
        <f t="shared" si="62"/>
        <v>0.45008138005750303</v>
      </c>
      <c r="Z685">
        <v>0.56360806660926199</v>
      </c>
      <c r="AA685">
        <v>0.573017858020341</v>
      </c>
      <c r="AB685">
        <v>0.57455347514967803</v>
      </c>
      <c r="AC685">
        <v>0.54207719609203298</v>
      </c>
      <c r="AD685">
        <v>0.57590263966896504</v>
      </c>
      <c r="AE685">
        <v>0.57803451491181401</v>
      </c>
      <c r="AF685">
        <v>0.53396631192219901</v>
      </c>
      <c r="AG685">
        <v>0.35747304155142601</v>
      </c>
      <c r="AH685">
        <v>0.37070816843390503</v>
      </c>
      <c r="AI685">
        <v>0.455343490477917</v>
      </c>
      <c r="AJ685">
        <v>0.41320338641486098</v>
      </c>
      <c r="AK685">
        <v>0.40496171203696202</v>
      </c>
      <c r="AL685">
        <v>0.58261311153971795</v>
      </c>
      <c r="AM685">
        <v>0.64468662620445505</v>
      </c>
      <c r="AN685">
        <v>0.48453517942491697</v>
      </c>
      <c r="AO685">
        <v>0.36144472396495098</v>
      </c>
      <c r="AP685">
        <v>0.37321538784493802</v>
      </c>
      <c r="AQ685">
        <f t="shared" si="63"/>
        <v>0.39321538784493804</v>
      </c>
      <c r="AR685">
        <v>0.42791417998449999</v>
      </c>
      <c r="AS685">
        <v>0.15306484930744499</v>
      </c>
      <c r="AT685">
        <v>0.34104595624631601</v>
      </c>
      <c r="AU685">
        <v>0.40656166218343698</v>
      </c>
      <c r="AV685">
        <v>0.40787323894884198</v>
      </c>
      <c r="AW685">
        <v>0.36032788113658498</v>
      </c>
      <c r="AX685">
        <f t="shared" si="64"/>
        <v>0.39032788113658501</v>
      </c>
      <c r="AY685">
        <f t="shared" si="65"/>
        <v>0.40032788113658502</v>
      </c>
      <c r="AZ685">
        <v>0.44670335281597401</v>
      </c>
      <c r="BA685">
        <v>0.37722995087253702</v>
      </c>
      <c r="BB685">
        <v>0.38352096910417399</v>
      </c>
      <c r="BC685">
        <v>0.45686608294964498</v>
      </c>
      <c r="BD685">
        <v>0.43086628127578602</v>
      </c>
      <c r="BE685">
        <v>0.31715857893808702</v>
      </c>
      <c r="BF685">
        <v>0.39000205522968001</v>
      </c>
      <c r="BG685">
        <v>0.40601904910333297</v>
      </c>
      <c r="BH685">
        <v>0.401654171588123</v>
      </c>
      <c r="BI685">
        <v>0.32891726226003098</v>
      </c>
      <c r="BJ685">
        <v>0.37159618716797299</v>
      </c>
      <c r="BK685">
        <v>0.38172642665355599</v>
      </c>
      <c r="BL685">
        <v>0.43639416230682099</v>
      </c>
    </row>
    <row r="686" spans="1:64" x14ac:dyDescent="0.25">
      <c r="A686">
        <v>0.41029774628884902</v>
      </c>
      <c r="B686">
        <v>0.45462558980789303</v>
      </c>
      <c r="C686">
        <v>0.447252411386729</v>
      </c>
      <c r="D686">
        <v>0.448883823124541</v>
      </c>
      <c r="E686">
        <v>0.46549793410576901</v>
      </c>
      <c r="F686">
        <v>0.51106634610052804</v>
      </c>
      <c r="G686">
        <v>0.52622295525914797</v>
      </c>
      <c r="H686">
        <v>0.50394682383855804</v>
      </c>
      <c r="I686">
        <v>0.370767381622087</v>
      </c>
      <c r="J686">
        <f t="shared" si="66"/>
        <v>0.38076738162208701</v>
      </c>
      <c r="K686">
        <v>0.44372671439040101</v>
      </c>
      <c r="L686">
        <v>0.41752956591810297</v>
      </c>
      <c r="M686">
        <v>0.40656093786555503</v>
      </c>
      <c r="N686">
        <v>0.43415991502000401</v>
      </c>
      <c r="O686">
        <f t="shared" si="61"/>
        <v>0.44415991502000401</v>
      </c>
      <c r="P686">
        <v>0.41958024445284697</v>
      </c>
      <c r="Q686">
        <v>0.41293840772136797</v>
      </c>
      <c r="R686">
        <v>0.46035456086923499</v>
      </c>
      <c r="S686">
        <v>0.45025281649753501</v>
      </c>
      <c r="T686">
        <v>0.47147122040776601</v>
      </c>
      <c r="U686">
        <v>0.419253448191101</v>
      </c>
      <c r="V686">
        <v>0.39589918690352799</v>
      </c>
      <c r="W686">
        <v>0.39143590791934701</v>
      </c>
      <c r="X686">
        <v>0.43462252023474901</v>
      </c>
      <c r="Y686">
        <f t="shared" si="62"/>
        <v>0.44462252023474902</v>
      </c>
      <c r="Z686">
        <v>0.39275976089921699</v>
      </c>
      <c r="AA686">
        <v>0.42558284281681602</v>
      </c>
      <c r="AB686">
        <v>0.40952584370881601</v>
      </c>
      <c r="AC686">
        <v>0.37748555194093802</v>
      </c>
      <c r="AD686">
        <v>0.43003502473836003</v>
      </c>
      <c r="AE686">
        <v>0.397574012508839</v>
      </c>
      <c r="AF686">
        <v>0.42660503460171401</v>
      </c>
      <c r="AG686">
        <v>0.38606843164140597</v>
      </c>
      <c r="AH686">
        <v>0.397436621204249</v>
      </c>
      <c r="AI686">
        <v>0.48395897699354601</v>
      </c>
      <c r="AJ686">
        <v>0.40253984794811398</v>
      </c>
      <c r="AK686">
        <v>0.48526165784474201</v>
      </c>
      <c r="AL686">
        <v>0.40306148070775499</v>
      </c>
      <c r="AM686">
        <v>0.59994124023555495</v>
      </c>
      <c r="AN686">
        <v>0.44303730156111498</v>
      </c>
      <c r="AO686">
        <v>0.51506704287862803</v>
      </c>
      <c r="AP686">
        <v>0.43457931462733901</v>
      </c>
      <c r="AQ686">
        <f t="shared" si="63"/>
        <v>0.45457931462733903</v>
      </c>
      <c r="AR686">
        <v>0.69623267606344896</v>
      </c>
      <c r="AS686">
        <v>0.57689820648840295</v>
      </c>
      <c r="AT686">
        <v>0.56954177103269199</v>
      </c>
      <c r="AU686">
        <v>0.54330729847080805</v>
      </c>
      <c r="AV686">
        <v>0.63983587714372103</v>
      </c>
      <c r="AW686">
        <v>0.397628861239678</v>
      </c>
      <c r="AX686">
        <f t="shared" si="64"/>
        <v>0.42762886123967803</v>
      </c>
      <c r="AY686">
        <f t="shared" si="65"/>
        <v>0.43762886123967804</v>
      </c>
      <c r="AZ686">
        <v>0.361612814335457</v>
      </c>
      <c r="BA686">
        <v>0.43860440994218702</v>
      </c>
      <c r="BB686">
        <v>0.37544900818062998</v>
      </c>
      <c r="BC686">
        <v>0.36557613922256299</v>
      </c>
      <c r="BD686">
        <v>0.39164847200464997</v>
      </c>
      <c r="BE686">
        <v>0.49920733993962102</v>
      </c>
      <c r="BF686">
        <v>0.61935323331828795</v>
      </c>
      <c r="BG686">
        <v>0.60918039832947501</v>
      </c>
      <c r="BH686">
        <v>0.58449149899753305</v>
      </c>
      <c r="BI686">
        <v>0.57507514281604499</v>
      </c>
      <c r="BJ686">
        <v>0.52845279668284595</v>
      </c>
      <c r="BK686">
        <v>0.54947643313928596</v>
      </c>
      <c r="BL686">
        <v>0.49760440628629599</v>
      </c>
    </row>
    <row r="687" spans="1:64" x14ac:dyDescent="0.25">
      <c r="A687">
        <v>0.41239863873918198</v>
      </c>
      <c r="B687">
        <v>0.47117355838624603</v>
      </c>
      <c r="C687">
        <v>0.48248915363085998</v>
      </c>
      <c r="D687">
        <v>0.47645208611671003</v>
      </c>
      <c r="E687">
        <v>0.15042663696706501</v>
      </c>
      <c r="F687">
        <v>0.27629878906640398</v>
      </c>
      <c r="G687">
        <v>0.433916464774182</v>
      </c>
      <c r="H687">
        <v>0.370492047284113</v>
      </c>
      <c r="I687">
        <v>0.62183545629136705</v>
      </c>
      <c r="J687">
        <f t="shared" si="66"/>
        <v>0.63183545629136706</v>
      </c>
      <c r="K687">
        <v>0.66291998713432998</v>
      </c>
      <c r="L687">
        <v>0.63890357587379698</v>
      </c>
      <c r="M687">
        <v>0.59386701872366399</v>
      </c>
      <c r="N687">
        <v>0.41159818823942501</v>
      </c>
      <c r="O687">
        <f t="shared" si="61"/>
        <v>0.42159818823942502</v>
      </c>
      <c r="P687">
        <v>0.57456487749763396</v>
      </c>
      <c r="Q687">
        <v>0.43813233255299899</v>
      </c>
      <c r="R687">
        <v>0.33297552578870399</v>
      </c>
      <c r="S687">
        <v>0.32489725677804898</v>
      </c>
      <c r="T687">
        <v>0.51119224984824496</v>
      </c>
      <c r="U687">
        <v>0.50226115866157295</v>
      </c>
      <c r="V687">
        <v>0.47331420501412003</v>
      </c>
      <c r="W687">
        <v>0.42658040374745598</v>
      </c>
      <c r="X687">
        <v>0.46290672942650701</v>
      </c>
      <c r="Y687">
        <f t="shared" si="62"/>
        <v>0.47290672942650702</v>
      </c>
      <c r="Z687">
        <v>0.190164723629937</v>
      </c>
      <c r="AA687">
        <v>0.153810988832666</v>
      </c>
      <c r="AB687">
        <v>0.14398702165683999</v>
      </c>
      <c r="AC687">
        <v>0.17064330084864701</v>
      </c>
      <c r="AD687">
        <v>0.207972391705632</v>
      </c>
      <c r="AE687">
        <v>0.22683990010223901</v>
      </c>
      <c r="AF687">
        <v>0.212950725203499</v>
      </c>
      <c r="AG687">
        <v>0.27677852957629201</v>
      </c>
      <c r="AH687">
        <v>0.30812395259765202</v>
      </c>
      <c r="AI687">
        <v>0.44538934117026302</v>
      </c>
      <c r="AJ687">
        <v>0.37808226335452</v>
      </c>
      <c r="AK687">
        <v>0.20600532655130899</v>
      </c>
      <c r="AL687">
        <v>0.45480553738972601</v>
      </c>
      <c r="AM687">
        <v>0.44163240089686701</v>
      </c>
      <c r="AN687">
        <v>0.38043679314780099</v>
      </c>
      <c r="AO687">
        <v>0.29932438669108002</v>
      </c>
      <c r="AP687">
        <v>0.36317708163391399</v>
      </c>
      <c r="AQ687">
        <f t="shared" si="63"/>
        <v>0.38317708163391401</v>
      </c>
      <c r="AR687">
        <v>0.38139342231484502</v>
      </c>
      <c r="AS687">
        <v>0.70324324648102199</v>
      </c>
      <c r="AT687">
        <v>0.295380147656363</v>
      </c>
      <c r="AU687">
        <v>0.35429891249446899</v>
      </c>
      <c r="AV687">
        <v>0.33783294810104803</v>
      </c>
      <c r="AW687">
        <v>0.32625816765008597</v>
      </c>
      <c r="AX687">
        <f t="shared" si="64"/>
        <v>0.356258167650086</v>
      </c>
      <c r="AY687">
        <f t="shared" si="65"/>
        <v>0.36625816765008601</v>
      </c>
      <c r="AZ687">
        <v>0.38837403479414301</v>
      </c>
      <c r="BA687">
        <v>0.278935429110376</v>
      </c>
      <c r="BB687">
        <v>0.28500505270952098</v>
      </c>
      <c r="BC687">
        <v>0.32119918399027902</v>
      </c>
      <c r="BD687">
        <v>0.33571340828969198</v>
      </c>
      <c r="BE687">
        <v>0.26201306998292401</v>
      </c>
      <c r="BF687">
        <v>0.31919905276958899</v>
      </c>
      <c r="BG687">
        <v>0.33880099390427099</v>
      </c>
      <c r="BH687">
        <v>0.31262057248358899</v>
      </c>
      <c r="BI687">
        <v>0.26314261792136601</v>
      </c>
      <c r="BJ687">
        <v>0.314823139355835</v>
      </c>
      <c r="BK687">
        <v>0.32685209923721997</v>
      </c>
      <c r="BL687">
        <v>0.36299691330122502</v>
      </c>
    </row>
    <row r="688" spans="1:64" x14ac:dyDescent="0.25">
      <c r="A688">
        <v>0.26518873109393498</v>
      </c>
      <c r="B688">
        <v>0.357949761615451</v>
      </c>
      <c r="C688">
        <v>0.41938007031723101</v>
      </c>
      <c r="D688">
        <v>0.43205126462398202</v>
      </c>
      <c r="E688">
        <v>0.26012048143431699</v>
      </c>
      <c r="F688">
        <v>0.38644120256418102</v>
      </c>
      <c r="G688">
        <v>0.37222676356497503</v>
      </c>
      <c r="H688">
        <v>0.39608432043553798</v>
      </c>
      <c r="I688">
        <v>0.26203997225348002</v>
      </c>
      <c r="J688">
        <f t="shared" si="66"/>
        <v>0.27203997225348003</v>
      </c>
      <c r="K688">
        <v>0.40606171930446899</v>
      </c>
      <c r="L688">
        <v>0.40245458640123999</v>
      </c>
      <c r="M688">
        <v>0.19669852368292701</v>
      </c>
      <c r="N688">
        <v>0.35615012558125603</v>
      </c>
      <c r="O688">
        <f t="shared" si="61"/>
        <v>0.36615012558125604</v>
      </c>
      <c r="P688">
        <v>0.34834976807760398</v>
      </c>
      <c r="Q688">
        <v>0.261306896393175</v>
      </c>
      <c r="R688">
        <v>0.385442745281106</v>
      </c>
      <c r="S688">
        <v>0.39752145177055498</v>
      </c>
      <c r="T688">
        <v>0.41824020955963997</v>
      </c>
      <c r="U688">
        <v>0.263221795992582</v>
      </c>
      <c r="V688">
        <v>0.372650906456373</v>
      </c>
      <c r="W688">
        <v>0.32507671962358198</v>
      </c>
      <c r="X688">
        <v>0.34303859978838203</v>
      </c>
      <c r="Y688">
        <f t="shared" si="62"/>
        <v>0.35303859978838203</v>
      </c>
      <c r="Z688">
        <v>0.31784650947875998</v>
      </c>
      <c r="AA688">
        <v>0.324198108503371</v>
      </c>
      <c r="AB688">
        <v>0.32622771841467302</v>
      </c>
      <c r="AC688">
        <v>0.242701312542105</v>
      </c>
      <c r="AD688">
        <v>0.36181121379756198</v>
      </c>
      <c r="AE688">
        <v>0.34287875526126299</v>
      </c>
      <c r="AF688">
        <v>0.35433269373943599</v>
      </c>
      <c r="AG688">
        <v>0.32794928141761098</v>
      </c>
      <c r="AH688">
        <v>0.34504200240170702</v>
      </c>
      <c r="AI688">
        <v>0.37229852915530098</v>
      </c>
      <c r="AJ688">
        <v>0.39203429681185598</v>
      </c>
      <c r="AK688">
        <v>0.249555929216772</v>
      </c>
      <c r="AL688">
        <v>0.44344364236689199</v>
      </c>
      <c r="AM688">
        <v>0.19510441634273901</v>
      </c>
      <c r="AN688">
        <v>0.33600755392917703</v>
      </c>
      <c r="AO688">
        <v>0.54380153915123797</v>
      </c>
      <c r="AP688">
        <v>0.49756518295429297</v>
      </c>
      <c r="AQ688">
        <f t="shared" si="63"/>
        <v>0.51756518295429299</v>
      </c>
      <c r="AR688">
        <v>0.63867040512803097</v>
      </c>
      <c r="AS688">
        <v>0.55624807008003097</v>
      </c>
      <c r="AT688">
        <v>0.44060867489732503</v>
      </c>
      <c r="AU688">
        <v>0.356022557068288</v>
      </c>
      <c r="AV688">
        <v>0.48188882439432501</v>
      </c>
      <c r="AW688">
        <v>0.339884009938547</v>
      </c>
      <c r="AX688">
        <f t="shared" si="64"/>
        <v>0.36988400993854698</v>
      </c>
      <c r="AY688">
        <f t="shared" si="65"/>
        <v>0.37988400993854698</v>
      </c>
      <c r="AZ688">
        <v>0.31924460789527298</v>
      </c>
      <c r="BA688">
        <v>0.270511420276629</v>
      </c>
      <c r="BB688">
        <v>0.35643131966094299</v>
      </c>
      <c r="BC688">
        <v>0.33776575305218498</v>
      </c>
      <c r="BD688">
        <v>0.13415575974528399</v>
      </c>
      <c r="BE688">
        <v>0.37716613670740001</v>
      </c>
      <c r="BF688">
        <v>0.16918266029559201</v>
      </c>
      <c r="BG688">
        <v>0.17859364366118699</v>
      </c>
      <c r="BH688">
        <v>0.16402327703171399</v>
      </c>
      <c r="BI688">
        <v>0.206345180069025</v>
      </c>
      <c r="BJ688">
        <v>0.30509690966276398</v>
      </c>
      <c r="BK688">
        <v>0.19814457754407999</v>
      </c>
      <c r="BL688">
        <v>0.28152272673579598</v>
      </c>
    </row>
    <row r="689" spans="1:64" x14ac:dyDescent="0.25">
      <c r="A689">
        <v>1.24343965440024</v>
      </c>
      <c r="B689">
        <v>1.23208585341601</v>
      </c>
      <c r="C689">
        <v>1.4055960899719599</v>
      </c>
      <c r="D689">
        <v>1.23133354541872</v>
      </c>
      <c r="E689">
        <v>1.45131677589089</v>
      </c>
      <c r="F689">
        <v>1.34852951456333</v>
      </c>
      <c r="G689">
        <v>1.30938783995236</v>
      </c>
      <c r="H689">
        <v>1.2249972612628901</v>
      </c>
      <c r="I689">
        <v>1.4098205433626601</v>
      </c>
      <c r="J689">
        <f t="shared" si="66"/>
        <v>1.4198205433626601</v>
      </c>
      <c r="K689">
        <v>1.1732950744650801</v>
      </c>
      <c r="L689">
        <v>1.3036212394601601</v>
      </c>
      <c r="M689">
        <v>1.28626752217028</v>
      </c>
      <c r="N689">
        <v>0.91483276929781498</v>
      </c>
      <c r="O689">
        <f t="shared" si="61"/>
        <v>0.92483276929781499</v>
      </c>
      <c r="P689">
        <v>1.3779122362268199</v>
      </c>
      <c r="Q689">
        <v>0.86713822440416699</v>
      </c>
      <c r="R689">
        <v>0.90913869030942696</v>
      </c>
      <c r="S689">
        <v>0.91697334719114199</v>
      </c>
      <c r="T689">
        <v>0.85337045774029097</v>
      </c>
      <c r="U689">
        <v>0.77439996558618795</v>
      </c>
      <c r="V689">
        <v>0.83993509597788996</v>
      </c>
      <c r="W689">
        <v>0.89317993455949196</v>
      </c>
      <c r="X689">
        <v>0.89479444476673597</v>
      </c>
      <c r="Y689">
        <f t="shared" si="62"/>
        <v>0.90479444476673598</v>
      </c>
      <c r="Z689">
        <v>1.2127357840983299</v>
      </c>
      <c r="AA689">
        <v>1.2591657318129099</v>
      </c>
      <c r="AB689">
        <v>1.2272396414161899</v>
      </c>
      <c r="AC689">
        <v>1.2868212623612001</v>
      </c>
      <c r="AD689">
        <v>1.21081155990113</v>
      </c>
      <c r="AE689">
        <v>1.23859702131265</v>
      </c>
      <c r="AF689">
        <v>1.22942243145934</v>
      </c>
      <c r="AG689">
        <v>0.70316726881376801</v>
      </c>
      <c r="AH689">
        <v>0.69732475670379301</v>
      </c>
      <c r="AI689">
        <v>0.82948467765047995</v>
      </c>
      <c r="AJ689">
        <v>0.79302236540225901</v>
      </c>
      <c r="AK689">
        <v>0.77523244144939796</v>
      </c>
      <c r="AL689">
        <v>1.03792726704106</v>
      </c>
      <c r="AM689">
        <v>1.0361935660924999</v>
      </c>
      <c r="AN689">
        <v>0.90432455366878794</v>
      </c>
      <c r="AO689">
        <v>0.69381237075042501</v>
      </c>
      <c r="AP689">
        <v>0.72450336399838799</v>
      </c>
      <c r="AQ689">
        <f t="shared" si="63"/>
        <v>0.74450336399838801</v>
      </c>
      <c r="AR689">
        <v>0.79320660105451801</v>
      </c>
      <c r="AS689">
        <v>0.49779292063700598</v>
      </c>
      <c r="AT689">
        <v>0.71645378938118298</v>
      </c>
      <c r="AU689">
        <v>0.81586085362488403</v>
      </c>
      <c r="AV689">
        <v>0.80555121190217704</v>
      </c>
      <c r="AW689">
        <v>0.70401022608461095</v>
      </c>
      <c r="AX689">
        <f t="shared" si="64"/>
        <v>0.73401022608461097</v>
      </c>
      <c r="AY689">
        <f t="shared" si="65"/>
        <v>0.74401022608461098</v>
      </c>
      <c r="AZ689">
        <v>0.79729282244223398</v>
      </c>
      <c r="BA689">
        <v>0.70985842509540698</v>
      </c>
      <c r="BB689">
        <v>0.74951456368277802</v>
      </c>
      <c r="BC689">
        <v>0.83280135048217496</v>
      </c>
      <c r="BD689">
        <v>0.81340601546140101</v>
      </c>
      <c r="BE689">
        <v>0.66378911175783895</v>
      </c>
      <c r="BF689">
        <v>0.73575765286332295</v>
      </c>
      <c r="BG689">
        <v>0.79202166286602005</v>
      </c>
      <c r="BH689">
        <v>0.785381208015413</v>
      </c>
      <c r="BI689">
        <v>0.673349731558056</v>
      </c>
      <c r="BJ689">
        <v>0.747216757586189</v>
      </c>
      <c r="BK689">
        <v>0.77437954447540303</v>
      </c>
      <c r="BL689">
        <v>0.82069051107343605</v>
      </c>
    </row>
    <row r="690" spans="1:64" x14ac:dyDescent="0.25">
      <c r="A690">
        <v>0.69813242091394401</v>
      </c>
      <c r="B690">
        <v>0.71455224422448005</v>
      </c>
      <c r="C690">
        <v>0.76070442282539796</v>
      </c>
      <c r="D690">
        <v>0.76962794849461003</v>
      </c>
      <c r="E690">
        <v>0.76031824859061103</v>
      </c>
      <c r="F690">
        <v>0.85323794175736001</v>
      </c>
      <c r="G690">
        <v>0.86596986709323198</v>
      </c>
      <c r="H690">
        <v>0.83700453990967605</v>
      </c>
      <c r="I690">
        <v>0.64069589001393101</v>
      </c>
      <c r="J690">
        <f t="shared" si="66"/>
        <v>0.65069589001393102</v>
      </c>
      <c r="K690">
        <v>0.73894899334174702</v>
      </c>
      <c r="L690">
        <v>0.731892964695119</v>
      </c>
      <c r="M690">
        <v>0.64963387695244601</v>
      </c>
      <c r="N690">
        <v>0.74228885821075197</v>
      </c>
      <c r="O690">
        <f t="shared" si="61"/>
        <v>0.75228885821075198</v>
      </c>
      <c r="P690">
        <v>0.74410684963666995</v>
      </c>
      <c r="Q690">
        <v>0.68991626011445195</v>
      </c>
      <c r="R690">
        <v>0.74772537878103995</v>
      </c>
      <c r="S690">
        <v>0.75318710445903403</v>
      </c>
      <c r="T690">
        <v>0.77084286572268301</v>
      </c>
      <c r="U690">
        <v>0.69895975138576605</v>
      </c>
      <c r="V690">
        <v>0.71687164903449996</v>
      </c>
      <c r="W690">
        <v>0.69838452144123297</v>
      </c>
      <c r="X690">
        <v>0.73834473318399896</v>
      </c>
      <c r="Y690">
        <f t="shared" si="62"/>
        <v>0.74834473318399897</v>
      </c>
      <c r="Z690">
        <v>0.69467308806022898</v>
      </c>
      <c r="AA690">
        <v>0.721331840663753</v>
      </c>
      <c r="AB690">
        <v>0.72692658611911798</v>
      </c>
      <c r="AC690">
        <v>0.65282242249284295</v>
      </c>
      <c r="AD690">
        <v>0.74618894373580702</v>
      </c>
      <c r="AE690">
        <v>0.73767421568567004</v>
      </c>
      <c r="AF690">
        <v>0.756378407403268</v>
      </c>
      <c r="AG690">
        <v>0.70199523201396596</v>
      </c>
      <c r="AH690">
        <v>0.76992380240089198</v>
      </c>
      <c r="AI690">
        <v>1.04420211859076</v>
      </c>
      <c r="AJ690">
        <v>0.94843756053881301</v>
      </c>
      <c r="AK690">
        <v>1.13237759595606</v>
      </c>
      <c r="AL690">
        <v>1.0547346480054201</v>
      </c>
      <c r="AM690">
        <v>1.6876159946439799</v>
      </c>
      <c r="AN690">
        <v>0.77782871685767896</v>
      </c>
      <c r="AO690">
        <v>0.93088912427224402</v>
      </c>
      <c r="AP690">
        <v>0.75653452784025899</v>
      </c>
      <c r="AQ690">
        <f t="shared" si="63"/>
        <v>0.776534527840259</v>
      </c>
      <c r="AR690">
        <v>1.27454168972717</v>
      </c>
      <c r="AS690">
        <v>1.2061209707437199</v>
      </c>
      <c r="AT690">
        <v>0.94540608518334901</v>
      </c>
      <c r="AU690">
        <v>0.91431343063540005</v>
      </c>
      <c r="AV690">
        <v>1.1126659253971201</v>
      </c>
      <c r="AW690">
        <v>0.77172153422135104</v>
      </c>
      <c r="AX690">
        <f t="shared" si="64"/>
        <v>0.80172153422135106</v>
      </c>
      <c r="AY690">
        <f t="shared" si="65"/>
        <v>0.81172153422135107</v>
      </c>
      <c r="AZ690">
        <v>0.75304281371987403</v>
      </c>
      <c r="BA690">
        <v>0.87511606752930804</v>
      </c>
      <c r="BB690">
        <v>0.79921431737492099</v>
      </c>
      <c r="BC690">
        <v>0.74427865874715005</v>
      </c>
      <c r="BD690">
        <v>0.80820198793796605</v>
      </c>
      <c r="BE690">
        <v>1.1275148997542599</v>
      </c>
      <c r="BF690">
        <v>1.2925863435824501</v>
      </c>
      <c r="BG690">
        <v>1.24984744193897</v>
      </c>
      <c r="BH690">
        <v>1.25342177682503</v>
      </c>
      <c r="BI690">
        <v>1.1791163495266399</v>
      </c>
      <c r="BJ690">
        <v>1.1980202998570599</v>
      </c>
      <c r="BK690">
        <v>1.24730807189343</v>
      </c>
      <c r="BL690">
        <v>1.1856746896161501</v>
      </c>
    </row>
    <row r="691" spans="1:64" x14ac:dyDescent="0.25">
      <c r="A691">
        <v>1.95072265349133</v>
      </c>
      <c r="B691">
        <v>1.9668019375130199</v>
      </c>
      <c r="C691">
        <v>2.2593900099509301</v>
      </c>
      <c r="D691">
        <v>2.0323697231131499</v>
      </c>
      <c r="E691">
        <v>2.1495512751227199</v>
      </c>
      <c r="F691">
        <v>2.1155958276860898</v>
      </c>
      <c r="G691">
        <v>2.0758817733036299</v>
      </c>
      <c r="H691">
        <v>1.84394089426744</v>
      </c>
      <c r="I691">
        <v>2.1010174342205299</v>
      </c>
      <c r="J691">
        <f t="shared" si="66"/>
        <v>2.1110174342205297</v>
      </c>
      <c r="K691">
        <v>1.8096344264964399</v>
      </c>
      <c r="L691">
        <v>1.9595432926223599</v>
      </c>
      <c r="M691">
        <v>1.85808266246885</v>
      </c>
      <c r="N691">
        <v>1.3408406414744101</v>
      </c>
      <c r="O691">
        <f t="shared" si="61"/>
        <v>1.3508406414744101</v>
      </c>
      <c r="P691">
        <v>1.96299817344994</v>
      </c>
      <c r="Q691">
        <v>1.4265661840985899</v>
      </c>
      <c r="R691">
        <v>1.33838561742273</v>
      </c>
      <c r="S691">
        <v>1.31316095414694</v>
      </c>
      <c r="T691">
        <v>1.37584937969521</v>
      </c>
      <c r="U691">
        <v>1.3479265435947601</v>
      </c>
      <c r="V691">
        <v>1.3665971308611</v>
      </c>
      <c r="W691">
        <v>1.40460575008862</v>
      </c>
      <c r="X691">
        <v>1.37490426670028</v>
      </c>
      <c r="Y691">
        <f t="shared" si="62"/>
        <v>1.38490426670028</v>
      </c>
      <c r="Z691">
        <v>1.6066197913406499</v>
      </c>
      <c r="AA691">
        <v>1.6920450037089201</v>
      </c>
      <c r="AB691">
        <v>1.61776043073939</v>
      </c>
      <c r="AC691">
        <v>1.3101638566437599</v>
      </c>
      <c r="AD691">
        <v>1.1882101809457699</v>
      </c>
      <c r="AE691">
        <v>1.21124988388396</v>
      </c>
      <c r="AF691">
        <v>1.2688473852361499</v>
      </c>
      <c r="AG691">
        <v>1.1151813747739401</v>
      </c>
      <c r="AH691">
        <v>1.11148640846664</v>
      </c>
      <c r="AI691">
        <v>1.3478488854730399</v>
      </c>
      <c r="AJ691">
        <v>1.24627720578218</v>
      </c>
      <c r="AK691">
        <v>1.08197579179715</v>
      </c>
      <c r="AL691">
        <v>1.5217171156906899</v>
      </c>
      <c r="AM691">
        <v>1.56979791211785</v>
      </c>
      <c r="AN691">
        <v>1.3310083491640401</v>
      </c>
      <c r="AO691">
        <v>1.1214366573951899</v>
      </c>
      <c r="AP691">
        <v>1.2216230230230101</v>
      </c>
      <c r="AQ691">
        <f t="shared" si="63"/>
        <v>1.2416230230230101</v>
      </c>
      <c r="AR691">
        <v>1.2355626461235401</v>
      </c>
      <c r="AS691">
        <v>0.19342590911489899</v>
      </c>
      <c r="AT691">
        <v>1.0969162324363899</v>
      </c>
      <c r="AU691">
        <v>1.2074997656703299</v>
      </c>
      <c r="AV691">
        <v>1.1815889544178999</v>
      </c>
      <c r="AW691">
        <v>1.1449539949757801</v>
      </c>
      <c r="AX691">
        <f t="shared" si="64"/>
        <v>1.1749539949757801</v>
      </c>
      <c r="AY691">
        <f t="shared" si="65"/>
        <v>1.1849539949757801</v>
      </c>
      <c r="AZ691">
        <v>1.25558915178499</v>
      </c>
      <c r="BA691">
        <v>1.0953213764316501</v>
      </c>
      <c r="BB691">
        <v>1.1193962368630499</v>
      </c>
      <c r="BC691">
        <v>1.2115908493493901</v>
      </c>
      <c r="BD691">
        <v>1.2117031427895999</v>
      </c>
      <c r="BE691">
        <v>1.0137102091723</v>
      </c>
      <c r="BF691">
        <v>1.1252355276694499</v>
      </c>
      <c r="BG691">
        <v>1.1731190215782601</v>
      </c>
      <c r="BH691">
        <v>1.13697418885084</v>
      </c>
      <c r="BI691">
        <v>1.04111591340734</v>
      </c>
      <c r="BJ691">
        <v>1.1252778234702301</v>
      </c>
      <c r="BK691">
        <v>1.15511324364812</v>
      </c>
      <c r="BL691">
        <v>1.2079541186665701</v>
      </c>
    </row>
    <row r="692" spans="1:64" x14ac:dyDescent="0.25">
      <c r="A692">
        <v>1.08697256385504</v>
      </c>
      <c r="B692">
        <v>1.1847715965097101</v>
      </c>
      <c r="C692">
        <v>1.27350024784716</v>
      </c>
      <c r="D692">
        <v>1.29549871710321</v>
      </c>
      <c r="E692">
        <v>1.1446915891157801</v>
      </c>
      <c r="F692">
        <v>1.3155464873973</v>
      </c>
      <c r="G692">
        <v>1.30034153271068</v>
      </c>
      <c r="H692">
        <v>1.25449999390009</v>
      </c>
      <c r="I692">
        <v>1.0167788424073101</v>
      </c>
      <c r="J692">
        <f t="shared" si="66"/>
        <v>1.0267788424073101</v>
      </c>
      <c r="K692">
        <v>1.2467519833703899</v>
      </c>
      <c r="L692">
        <v>1.19906897704511</v>
      </c>
      <c r="M692">
        <v>0.94201584241502501</v>
      </c>
      <c r="N692">
        <v>1.17916185303229</v>
      </c>
      <c r="O692">
        <f t="shared" si="61"/>
        <v>1.1891618530322901</v>
      </c>
      <c r="P692">
        <v>1.1339274082694599</v>
      </c>
      <c r="Q692">
        <v>1.0623683980412999</v>
      </c>
      <c r="R692">
        <v>1.2278823108277801</v>
      </c>
      <c r="S692">
        <v>1.2358568678854001</v>
      </c>
      <c r="T692">
        <v>1.25091822576478</v>
      </c>
      <c r="U692">
        <v>1.0348427462676399</v>
      </c>
      <c r="V692">
        <v>1.13722680834926</v>
      </c>
      <c r="W692">
        <v>1.08450203633443</v>
      </c>
      <c r="X692">
        <v>1.1373030248012601</v>
      </c>
      <c r="Y692">
        <f t="shared" si="62"/>
        <v>1.1473030248012601</v>
      </c>
      <c r="Z692">
        <v>1.0765865044649501</v>
      </c>
      <c r="AA692">
        <v>1.1117490353233599</v>
      </c>
      <c r="AB692">
        <v>1.1039569352018199</v>
      </c>
      <c r="AC692">
        <v>0.99618565436790296</v>
      </c>
      <c r="AD692">
        <v>1.1675129991370701</v>
      </c>
      <c r="AE692">
        <v>1.14827068771074</v>
      </c>
      <c r="AF692">
        <v>1.15522299845504</v>
      </c>
      <c r="AG692">
        <v>1.1579877618147401</v>
      </c>
      <c r="AH692">
        <v>1.27406526796828</v>
      </c>
      <c r="AI692">
        <v>1.7036998191202199</v>
      </c>
      <c r="AJ692">
        <v>1.6654991831305499</v>
      </c>
      <c r="AK692">
        <v>1.7874387604523501</v>
      </c>
      <c r="AL692">
        <v>1.8746621805861401</v>
      </c>
      <c r="AM692">
        <v>2.6430019672397198</v>
      </c>
      <c r="AN692">
        <v>1.2442997197040999</v>
      </c>
      <c r="AO692">
        <v>1.49657575365713</v>
      </c>
      <c r="AP692">
        <v>1.3508238602776099</v>
      </c>
      <c r="AQ692">
        <f t="shared" si="63"/>
        <v>1.3708238602776099</v>
      </c>
      <c r="AR692">
        <v>1.88085911317897</v>
      </c>
      <c r="AS692">
        <v>1.78696709781513</v>
      </c>
      <c r="AT692">
        <v>1.36019037373286</v>
      </c>
      <c r="AU692">
        <v>1.25999213826576</v>
      </c>
      <c r="AV692">
        <v>1.52251695603724</v>
      </c>
      <c r="AW692">
        <v>1.21369767142202</v>
      </c>
      <c r="AX692">
        <f t="shared" si="64"/>
        <v>1.24369767142202</v>
      </c>
      <c r="AY692">
        <f t="shared" si="65"/>
        <v>1.25369767142202</v>
      </c>
      <c r="AZ692">
        <v>1.209086476195</v>
      </c>
      <c r="BA692">
        <v>1.1810051107472299</v>
      </c>
      <c r="BB692">
        <v>1.3064699252984899</v>
      </c>
      <c r="BC692">
        <v>1.1460780363609999</v>
      </c>
      <c r="BD692">
        <v>1.0325788228108601</v>
      </c>
      <c r="BE692">
        <v>1.4540025290752401</v>
      </c>
      <c r="BF692">
        <v>1.6762334450151399</v>
      </c>
      <c r="BG692">
        <v>1.5593852862589801</v>
      </c>
      <c r="BH692">
        <v>1.5695350312446299</v>
      </c>
      <c r="BI692">
        <v>1.1888442844803799</v>
      </c>
      <c r="BJ692">
        <v>1.26664337767021</v>
      </c>
      <c r="BK692">
        <v>1.1910390164395399</v>
      </c>
      <c r="BL692">
        <v>1.40324201296761</v>
      </c>
    </row>
    <row r="693" spans="1:64" x14ac:dyDescent="0.25">
      <c r="A693">
        <v>163.59630088782899</v>
      </c>
      <c r="B693">
        <v>173.58449870362699</v>
      </c>
      <c r="C693">
        <v>174.79832422104599</v>
      </c>
      <c r="D693">
        <v>170.368089601517</v>
      </c>
      <c r="E693">
        <v>167.33103413968101</v>
      </c>
      <c r="F693">
        <v>160.33453975105701</v>
      </c>
      <c r="G693">
        <v>168.409768448459</v>
      </c>
      <c r="H693">
        <v>160.588603910583</v>
      </c>
      <c r="I693">
        <v>177.00268417663301</v>
      </c>
      <c r="J693">
        <f t="shared" si="66"/>
        <v>177.012684176633</v>
      </c>
      <c r="K693">
        <v>170.285278097549</v>
      </c>
      <c r="L693">
        <v>169.677580631881</v>
      </c>
      <c r="M693">
        <v>175.47852093540001</v>
      </c>
      <c r="N693">
        <v>173.71704231679399</v>
      </c>
      <c r="O693">
        <f t="shared" si="61"/>
        <v>173.72704231679398</v>
      </c>
      <c r="P693">
        <v>173.54747466750399</v>
      </c>
      <c r="Q693">
        <v>106.816342421969</v>
      </c>
      <c r="R693">
        <v>79.781260495625105</v>
      </c>
      <c r="S693">
        <v>70.761919833388404</v>
      </c>
      <c r="T693">
        <v>87.963477796883097</v>
      </c>
      <c r="U693">
        <v>143.14721004122299</v>
      </c>
      <c r="V693">
        <v>105.615689043807</v>
      </c>
      <c r="W693">
        <v>105.265889254483</v>
      </c>
      <c r="X693">
        <v>131.88300367678801</v>
      </c>
      <c r="Y693">
        <f t="shared" si="62"/>
        <v>131.893003676788</v>
      </c>
      <c r="Z693">
        <v>82.5283800028174</v>
      </c>
      <c r="AA693">
        <v>98.068757412817405</v>
      </c>
      <c r="AB693">
        <v>92.754217996070395</v>
      </c>
      <c r="AC693">
        <v>91.975917099214101</v>
      </c>
      <c r="AD693">
        <v>104.265990267273</v>
      </c>
      <c r="AE693">
        <v>100.024309845139</v>
      </c>
      <c r="AF693">
        <v>94.053412476763498</v>
      </c>
      <c r="AG693">
        <v>170.63547413772301</v>
      </c>
      <c r="AH693">
        <v>171.224218688207</v>
      </c>
      <c r="AI693">
        <v>170.546145402837</v>
      </c>
      <c r="AJ693">
        <v>160.91900276641101</v>
      </c>
      <c r="AK693">
        <v>147.66667278241999</v>
      </c>
      <c r="AL693">
        <v>173.96080966367199</v>
      </c>
      <c r="AM693">
        <v>168.90637922913601</v>
      </c>
      <c r="AN693">
        <v>174.41636422394001</v>
      </c>
      <c r="AO693">
        <v>160.726089120062</v>
      </c>
      <c r="AP693">
        <v>163.998375539184</v>
      </c>
      <c r="AQ693">
        <f t="shared" si="63"/>
        <v>164.01837553918401</v>
      </c>
      <c r="AR693">
        <v>169.94925729343299</v>
      </c>
      <c r="AS693">
        <v>66.392884668160207</v>
      </c>
      <c r="AT693">
        <v>170.49111493167899</v>
      </c>
      <c r="AU693">
        <v>169.47239812217299</v>
      </c>
      <c r="AV693">
        <v>169.98599621826099</v>
      </c>
      <c r="AW693">
        <v>170.23517953350199</v>
      </c>
      <c r="AX693">
        <f t="shared" si="64"/>
        <v>170.26517953350199</v>
      </c>
      <c r="AY693">
        <f t="shared" si="65"/>
        <v>170.27517953350198</v>
      </c>
      <c r="AZ693">
        <v>169.75820530308201</v>
      </c>
      <c r="BA693">
        <v>165.90095368290901</v>
      </c>
      <c r="BB693">
        <v>164.176862061251</v>
      </c>
      <c r="BC693">
        <v>172.22864493552899</v>
      </c>
      <c r="BD693">
        <v>169.219119445644</v>
      </c>
      <c r="BE693">
        <v>169.61400792056901</v>
      </c>
      <c r="BF693">
        <v>170.32947355506201</v>
      </c>
      <c r="BG693">
        <v>169.45209530774301</v>
      </c>
      <c r="BH693">
        <v>166.50645681779801</v>
      </c>
      <c r="BI693">
        <v>165.95031273585101</v>
      </c>
      <c r="BJ693">
        <v>165.527102772441</v>
      </c>
      <c r="BK693">
        <v>171.476203017361</v>
      </c>
      <c r="BL693">
        <v>168.891178870478</v>
      </c>
    </row>
    <row r="694" spans="1:64" x14ac:dyDescent="0.25">
      <c r="A694">
        <v>172.41576776038099</v>
      </c>
      <c r="B694">
        <v>174.43103803988501</v>
      </c>
      <c r="C694">
        <v>168.88116074157799</v>
      </c>
      <c r="D694">
        <v>168.16235642919901</v>
      </c>
      <c r="E694">
        <v>166.274946859111</v>
      </c>
      <c r="F694">
        <v>170.73019994739599</v>
      </c>
      <c r="G694">
        <v>173.92159602902001</v>
      </c>
      <c r="H694">
        <v>176.481804018503</v>
      </c>
      <c r="I694">
        <v>170.86109895480001</v>
      </c>
      <c r="J694">
        <f t="shared" si="66"/>
        <v>170.8710989548</v>
      </c>
      <c r="K694">
        <v>171.567124861259</v>
      </c>
      <c r="L694">
        <v>169.80993816793699</v>
      </c>
      <c r="M694">
        <v>167.88855252738699</v>
      </c>
      <c r="N694">
        <v>170.422729403202</v>
      </c>
      <c r="O694">
        <f t="shared" si="61"/>
        <v>170.43272940320199</v>
      </c>
      <c r="P694">
        <v>172.26223933023701</v>
      </c>
      <c r="Q694">
        <v>172.42738310618299</v>
      </c>
      <c r="R694">
        <v>171.56977944975699</v>
      </c>
      <c r="S694">
        <v>171.597642494464</v>
      </c>
      <c r="T694">
        <v>172.71025704499701</v>
      </c>
      <c r="U694">
        <v>168.10328717988801</v>
      </c>
      <c r="V694">
        <v>170.98170738457699</v>
      </c>
      <c r="W694">
        <v>171.596874637664</v>
      </c>
      <c r="X694">
        <v>172.09856568556501</v>
      </c>
      <c r="Y694">
        <f t="shared" si="62"/>
        <v>172.108565685565</v>
      </c>
      <c r="Z694">
        <v>166.399567687483</v>
      </c>
      <c r="AA694">
        <v>166.005687715519</v>
      </c>
      <c r="AB694">
        <v>171.55172088832501</v>
      </c>
      <c r="AC694">
        <v>166.02504982795901</v>
      </c>
      <c r="AD694">
        <v>168.08833176765799</v>
      </c>
      <c r="AE694">
        <v>166.765175735562</v>
      </c>
      <c r="AF694">
        <v>168.60462034356999</v>
      </c>
      <c r="AG694">
        <v>176.401854514566</v>
      </c>
      <c r="AH694">
        <v>171.339149795211</v>
      </c>
      <c r="AI694">
        <v>171.86005449921399</v>
      </c>
      <c r="AJ694">
        <v>167.70503732370099</v>
      </c>
      <c r="AK694">
        <v>158.08234588737</v>
      </c>
      <c r="AL694">
        <v>166.738704121214</v>
      </c>
      <c r="AM694">
        <v>162.37118288363399</v>
      </c>
      <c r="AN694">
        <v>175.88135373961299</v>
      </c>
      <c r="AO694">
        <v>173.10191736955801</v>
      </c>
      <c r="AP694">
        <v>164.47929514056801</v>
      </c>
      <c r="AQ694">
        <f t="shared" si="63"/>
        <v>164.49929514056802</v>
      </c>
      <c r="AR694">
        <v>173.77002158211701</v>
      </c>
      <c r="AS694">
        <v>169.22458926686099</v>
      </c>
      <c r="AT694">
        <v>173.37921691809299</v>
      </c>
      <c r="AU694">
        <v>169.813877946611</v>
      </c>
      <c r="AV694">
        <v>171.95855183436299</v>
      </c>
      <c r="AW694">
        <v>175.92654035841301</v>
      </c>
      <c r="AX694">
        <f t="shared" si="64"/>
        <v>175.95654035841301</v>
      </c>
      <c r="AY694">
        <f t="shared" si="65"/>
        <v>175.966540358413</v>
      </c>
      <c r="AZ694">
        <v>102.930581212391</v>
      </c>
      <c r="BA694">
        <v>68.243012699851406</v>
      </c>
      <c r="BB694">
        <v>145.19844317899199</v>
      </c>
      <c r="BC694">
        <v>138.151059905756</v>
      </c>
      <c r="BD694">
        <v>65.806208029279503</v>
      </c>
      <c r="BE694">
        <v>130.450224627968</v>
      </c>
      <c r="BF694">
        <v>94.458231317389405</v>
      </c>
      <c r="BG694">
        <v>89.711987911433596</v>
      </c>
      <c r="BH694">
        <v>95.452824080374796</v>
      </c>
      <c r="BI694">
        <v>106.488650979591</v>
      </c>
      <c r="BJ694">
        <v>104.861064201502</v>
      </c>
      <c r="BK694">
        <v>83.964055333500298</v>
      </c>
      <c r="BL694">
        <v>99.921716547976004</v>
      </c>
    </row>
    <row r="695" spans="1:64" x14ac:dyDescent="0.25">
      <c r="A695">
        <v>133.30506961876401</v>
      </c>
      <c r="B695">
        <v>132.63374208234899</v>
      </c>
      <c r="C695">
        <v>115.48847822862</v>
      </c>
      <c r="D695">
        <v>115.62460753012</v>
      </c>
      <c r="E695">
        <v>102.09236182660599</v>
      </c>
      <c r="F695">
        <v>113.22101651639601</v>
      </c>
      <c r="G695">
        <v>116.81160407341</v>
      </c>
      <c r="H695">
        <v>124.66866841221299</v>
      </c>
      <c r="I695">
        <v>145.400841069629</v>
      </c>
      <c r="J695">
        <f t="shared" si="66"/>
        <v>145.41084106962899</v>
      </c>
      <c r="K695">
        <v>167.801842606485</v>
      </c>
      <c r="L695">
        <v>156.202299440578</v>
      </c>
      <c r="M695">
        <v>154.12847238708201</v>
      </c>
      <c r="N695">
        <v>158.93273561764201</v>
      </c>
      <c r="O695">
        <f t="shared" si="61"/>
        <v>158.942735617642</v>
      </c>
      <c r="P695">
        <v>149.974554551328</v>
      </c>
      <c r="Q695">
        <v>157.00519379119601</v>
      </c>
      <c r="R695">
        <v>154.95436717624699</v>
      </c>
      <c r="S695">
        <v>159.19260489713199</v>
      </c>
      <c r="T695">
        <v>157.88205366436401</v>
      </c>
      <c r="U695">
        <v>148.88850457305401</v>
      </c>
      <c r="V695">
        <v>156.71792693582</v>
      </c>
      <c r="W695">
        <v>159.05322063902901</v>
      </c>
      <c r="X695">
        <v>162.92677034808301</v>
      </c>
      <c r="Y695">
        <f t="shared" si="62"/>
        <v>162.936770348083</v>
      </c>
      <c r="Z695">
        <v>158.63465036911199</v>
      </c>
      <c r="AA695">
        <v>146.83007468493801</v>
      </c>
      <c r="AB695">
        <v>151.914378658191</v>
      </c>
      <c r="AC695">
        <v>149.556119068279</v>
      </c>
      <c r="AD695">
        <v>165.595164139221</v>
      </c>
      <c r="AE695">
        <v>157.366364169837</v>
      </c>
      <c r="AF695">
        <v>150.914361574553</v>
      </c>
      <c r="AG695">
        <v>139.579954387176</v>
      </c>
      <c r="AH695">
        <v>141.897332692775</v>
      </c>
      <c r="AI695">
        <v>147.70036883077901</v>
      </c>
      <c r="AJ695">
        <v>142.02236415457699</v>
      </c>
      <c r="AK695">
        <v>142.824639565528</v>
      </c>
      <c r="AL695">
        <v>158.72641226831001</v>
      </c>
      <c r="AM695">
        <v>155.57734095721801</v>
      </c>
      <c r="AN695">
        <v>151.98318264122801</v>
      </c>
      <c r="AO695">
        <v>140.557696689675</v>
      </c>
      <c r="AP695">
        <v>140.49811455079299</v>
      </c>
      <c r="AQ695">
        <f t="shared" si="63"/>
        <v>140.518114550793</v>
      </c>
      <c r="AR695">
        <v>147.168415406316</v>
      </c>
      <c r="AS695">
        <v>126.232320373844</v>
      </c>
      <c r="AT695">
        <v>138.22697158199301</v>
      </c>
      <c r="AU695">
        <v>149.16746032895401</v>
      </c>
      <c r="AV695">
        <v>150.68581744898</v>
      </c>
      <c r="AW695">
        <v>141.15857555917401</v>
      </c>
      <c r="AX695">
        <f t="shared" si="64"/>
        <v>141.18857555917401</v>
      </c>
      <c r="AY695">
        <f t="shared" si="65"/>
        <v>141.198575559174</v>
      </c>
      <c r="AZ695">
        <v>147.08383163075101</v>
      </c>
      <c r="BA695">
        <v>141.55101573277901</v>
      </c>
      <c r="BB695">
        <v>142.16469591867201</v>
      </c>
      <c r="BC695">
        <v>148.86461544811499</v>
      </c>
      <c r="BD695">
        <v>149.14188737023599</v>
      </c>
      <c r="BE695">
        <v>141.137793174666</v>
      </c>
      <c r="BF695">
        <v>146.413930512723</v>
      </c>
      <c r="BG695">
        <v>147.84883726467501</v>
      </c>
      <c r="BH695">
        <v>148.855294540225</v>
      </c>
      <c r="BI695">
        <v>142.23777071935601</v>
      </c>
      <c r="BJ695">
        <v>144.52132213519801</v>
      </c>
      <c r="BK695">
        <v>147.48917433964701</v>
      </c>
      <c r="BL695">
        <v>152.60955567643899</v>
      </c>
    </row>
    <row r="696" spans="1:64" x14ac:dyDescent="0.25">
      <c r="A696">
        <v>143.49733191819601</v>
      </c>
      <c r="B696">
        <v>143.83361098116799</v>
      </c>
      <c r="C696">
        <v>146.768182219583</v>
      </c>
      <c r="D696">
        <v>144.52596105535699</v>
      </c>
      <c r="E696">
        <v>147.67004131464401</v>
      </c>
      <c r="F696">
        <v>149.58237392119401</v>
      </c>
      <c r="G696">
        <v>151.27822211107301</v>
      </c>
      <c r="H696">
        <v>151.31707342278099</v>
      </c>
      <c r="I696">
        <v>141.90654148503</v>
      </c>
      <c r="J696">
        <f t="shared" si="66"/>
        <v>141.91654148503</v>
      </c>
      <c r="K696">
        <v>145.116056108561</v>
      </c>
      <c r="L696">
        <v>145.49015061967501</v>
      </c>
      <c r="M696">
        <v>145.39373781618301</v>
      </c>
      <c r="N696">
        <v>144.50893316737401</v>
      </c>
      <c r="O696">
        <f t="shared" si="61"/>
        <v>144.518933167374</v>
      </c>
      <c r="P696">
        <v>149.90823878717799</v>
      </c>
      <c r="Q696">
        <v>143.14522359527399</v>
      </c>
      <c r="R696">
        <v>144.01880477003601</v>
      </c>
      <c r="S696">
        <v>144.54947802494601</v>
      </c>
      <c r="T696">
        <v>146.76330007457099</v>
      </c>
      <c r="U696">
        <v>145.08672697450299</v>
      </c>
      <c r="V696">
        <v>145.04373234327099</v>
      </c>
      <c r="W696">
        <v>141.32222849536601</v>
      </c>
      <c r="X696">
        <v>146.17710795732199</v>
      </c>
      <c r="Y696">
        <f t="shared" si="62"/>
        <v>146.18710795732198</v>
      </c>
      <c r="Z696">
        <v>143.38453333448001</v>
      </c>
      <c r="AA696">
        <v>143.83912108295399</v>
      </c>
      <c r="AB696">
        <v>145.62528517894</v>
      </c>
      <c r="AC696">
        <v>146.68788342465999</v>
      </c>
      <c r="AD696">
        <v>147.38025717220901</v>
      </c>
      <c r="AE696">
        <v>144.19651216201299</v>
      </c>
      <c r="AF696">
        <v>147.87398551350401</v>
      </c>
      <c r="AG696">
        <v>138.961218637808</v>
      </c>
      <c r="AH696">
        <v>145.68153740642899</v>
      </c>
      <c r="AI696">
        <v>133.50655113244699</v>
      </c>
      <c r="AJ696">
        <v>135.21627658987799</v>
      </c>
      <c r="AK696">
        <v>109.66785184731501</v>
      </c>
      <c r="AL696">
        <v>100.806603201711</v>
      </c>
      <c r="AM696">
        <v>95.454722757992798</v>
      </c>
      <c r="AN696">
        <v>153.07054819938199</v>
      </c>
      <c r="AO696">
        <v>160.58180436774299</v>
      </c>
      <c r="AP696">
        <v>145.64211250598299</v>
      </c>
      <c r="AQ696">
        <f t="shared" si="63"/>
        <v>145.662112505983</v>
      </c>
      <c r="AR696">
        <v>157.987797526685</v>
      </c>
      <c r="AS696">
        <v>154.17655860872199</v>
      </c>
      <c r="AT696">
        <v>160.17525338538499</v>
      </c>
      <c r="AU696">
        <v>155.79045994981999</v>
      </c>
      <c r="AV696">
        <v>173.12731968543</v>
      </c>
      <c r="AW696">
        <v>147.407965438161</v>
      </c>
      <c r="AX696">
        <f t="shared" si="64"/>
        <v>147.437965438161</v>
      </c>
      <c r="AY696">
        <f t="shared" si="65"/>
        <v>147.44796543816099</v>
      </c>
      <c r="AZ696">
        <v>149.67238908918401</v>
      </c>
      <c r="BA696">
        <v>160.282405437074</v>
      </c>
      <c r="BB696">
        <v>149.396815404829</v>
      </c>
      <c r="BC696">
        <v>153.48372895259101</v>
      </c>
      <c r="BD696">
        <v>157.923470610073</v>
      </c>
      <c r="BE696">
        <v>153.699196441731</v>
      </c>
      <c r="BF696">
        <v>152.09878779840099</v>
      </c>
      <c r="BG696">
        <v>149.96423241276401</v>
      </c>
      <c r="BH696">
        <v>145.86279305316401</v>
      </c>
      <c r="BI696">
        <v>165.66771166318</v>
      </c>
      <c r="BJ696">
        <v>158.89036218174499</v>
      </c>
      <c r="BK696">
        <v>141.998493768141</v>
      </c>
      <c r="BL696">
        <v>153.35592394707601</v>
      </c>
    </row>
    <row r="697" spans="1:64" x14ac:dyDescent="0.25">
      <c r="A697">
        <v>0.56399514980554499</v>
      </c>
      <c r="B697">
        <v>0.60688719043565298</v>
      </c>
      <c r="C697">
        <v>0.56512595292131196</v>
      </c>
      <c r="D697">
        <v>0.50192172910777799</v>
      </c>
      <c r="E697">
        <v>0.431220322783814</v>
      </c>
      <c r="F697">
        <v>0.52181787568848104</v>
      </c>
      <c r="G697">
        <v>0.51967735093911405</v>
      </c>
      <c r="H697">
        <v>0.57920810945391799</v>
      </c>
      <c r="I697">
        <v>0.673422348324758</v>
      </c>
      <c r="J697">
        <f t="shared" si="66"/>
        <v>0.68342234832475801</v>
      </c>
      <c r="K697">
        <v>0.63044211023114205</v>
      </c>
      <c r="L697">
        <v>0.664542935268991</v>
      </c>
      <c r="M697">
        <v>0.59646224765679501</v>
      </c>
      <c r="N697">
        <v>0.50321747091153601</v>
      </c>
      <c r="O697">
        <f t="shared" si="61"/>
        <v>0.51321747091153602</v>
      </c>
      <c r="P697">
        <v>0.65044594436286796</v>
      </c>
      <c r="Q697">
        <v>0.42277969799999798</v>
      </c>
      <c r="R697">
        <v>0.46565493594009599</v>
      </c>
      <c r="S697">
        <v>0.48154026212571099</v>
      </c>
      <c r="T697">
        <v>0.43692538846579698</v>
      </c>
      <c r="U697">
        <v>0.34694192925720901</v>
      </c>
      <c r="V697">
        <v>0.395062631931207</v>
      </c>
      <c r="W697">
        <v>0.42990403881557598</v>
      </c>
      <c r="X697">
        <v>0.43929445651747601</v>
      </c>
      <c r="Y697">
        <f t="shared" si="62"/>
        <v>0.44929445651747602</v>
      </c>
      <c r="Z697">
        <v>0.56592814891054999</v>
      </c>
      <c r="AA697">
        <v>0.569234949015203</v>
      </c>
      <c r="AB697">
        <v>0.575418805068031</v>
      </c>
      <c r="AC697">
        <v>0.54280685874456502</v>
      </c>
      <c r="AD697">
        <v>0.57811421332353397</v>
      </c>
      <c r="AE697">
        <v>0.58148978547407304</v>
      </c>
      <c r="AF697">
        <v>0.53540169662704395</v>
      </c>
      <c r="AG697">
        <v>0.35776360207839297</v>
      </c>
      <c r="AH697">
        <v>0.37008567910084</v>
      </c>
      <c r="AI697">
        <v>0.45832406484398502</v>
      </c>
      <c r="AJ697">
        <v>0.41503619605190301</v>
      </c>
      <c r="AK697">
        <v>0.4091101346596</v>
      </c>
      <c r="AL697">
        <v>0.58196438952187701</v>
      </c>
      <c r="AM697">
        <v>0.64652840842999504</v>
      </c>
      <c r="AN697">
        <v>0.482635944431486</v>
      </c>
      <c r="AO697">
        <v>0.36020848417432999</v>
      </c>
      <c r="AP697">
        <v>0.37265482333091199</v>
      </c>
      <c r="AQ697">
        <f t="shared" si="63"/>
        <v>0.39265482333091201</v>
      </c>
      <c r="AR697">
        <v>0.42700865218453599</v>
      </c>
      <c r="AS697">
        <v>0.18483192658108799</v>
      </c>
      <c r="AT697">
        <v>0.342991847652939</v>
      </c>
      <c r="AU697">
        <v>0.40708511864511199</v>
      </c>
      <c r="AV697">
        <v>0.408587619738218</v>
      </c>
      <c r="AW697">
        <v>0.36034433755538797</v>
      </c>
      <c r="AX697">
        <f t="shared" si="64"/>
        <v>0.390344337555388</v>
      </c>
      <c r="AY697">
        <f t="shared" si="65"/>
        <v>0.40034433755538801</v>
      </c>
      <c r="AZ697">
        <v>0.44876311399539598</v>
      </c>
      <c r="BA697">
        <v>0.37705559195237198</v>
      </c>
      <c r="BB697">
        <v>0.38236230939971999</v>
      </c>
      <c r="BC697">
        <v>0.45659841165648501</v>
      </c>
      <c r="BD697">
        <v>0.43059855610744702</v>
      </c>
      <c r="BE697">
        <v>0.31722386701504401</v>
      </c>
      <c r="BF697">
        <v>0.39031445635564099</v>
      </c>
      <c r="BG697">
        <v>0.40601573792586199</v>
      </c>
      <c r="BH697">
        <v>0.40218990728054499</v>
      </c>
      <c r="BI697">
        <v>0.32949406939231801</v>
      </c>
      <c r="BJ697">
        <v>0.37215191110030998</v>
      </c>
      <c r="BK697">
        <v>0.38161013921147802</v>
      </c>
      <c r="BL697">
        <v>0.43594556302321003</v>
      </c>
    </row>
    <row r="698" spans="1:64" x14ac:dyDescent="0.25">
      <c r="A698">
        <v>0.41113707009629402</v>
      </c>
      <c r="B698">
        <v>0.45533206710047702</v>
      </c>
      <c r="C698">
        <v>0.448736459131302</v>
      </c>
      <c r="D698">
        <v>0.44920521152397103</v>
      </c>
      <c r="E698">
        <v>0.46336440066962198</v>
      </c>
      <c r="F698">
        <v>0.51190572052064498</v>
      </c>
      <c r="G698">
        <v>0.52642105935143602</v>
      </c>
      <c r="H698">
        <v>0.50392166380277303</v>
      </c>
      <c r="I698">
        <v>0.37130654976345601</v>
      </c>
      <c r="J698">
        <f t="shared" si="66"/>
        <v>0.38130654976345602</v>
      </c>
      <c r="K698">
        <v>0.44250792322761101</v>
      </c>
      <c r="L698">
        <v>0.415524642485952</v>
      </c>
      <c r="M698">
        <v>0.40701327878674698</v>
      </c>
      <c r="N698">
        <v>0.43311559194025201</v>
      </c>
      <c r="O698">
        <f t="shared" si="61"/>
        <v>0.44311559194025202</v>
      </c>
      <c r="P698">
        <v>0.419782686596258</v>
      </c>
      <c r="Q698">
        <v>0.41386633616089102</v>
      </c>
      <c r="R698">
        <v>0.46086515313828702</v>
      </c>
      <c r="S698">
        <v>0.450704949769689</v>
      </c>
      <c r="T698">
        <v>0.47174100703100202</v>
      </c>
      <c r="U698">
        <v>0.418632632161615</v>
      </c>
      <c r="V698">
        <v>0.39647578956681701</v>
      </c>
      <c r="W698">
        <v>0.39173545740964899</v>
      </c>
      <c r="X698">
        <v>0.43513217939056298</v>
      </c>
      <c r="Y698">
        <f t="shared" si="62"/>
        <v>0.44513217939056299</v>
      </c>
      <c r="Z698">
        <v>0.394038875679946</v>
      </c>
      <c r="AA698">
        <v>0.42603351143344298</v>
      </c>
      <c r="AB698">
        <v>0.41013081546588898</v>
      </c>
      <c r="AC698">
        <v>0.37821945473940999</v>
      </c>
      <c r="AD698">
        <v>0.43038347333056898</v>
      </c>
      <c r="AE698">
        <v>0.397578103549655</v>
      </c>
      <c r="AF698">
        <v>0.42633156948421003</v>
      </c>
      <c r="AG698">
        <v>0.38544049729198798</v>
      </c>
      <c r="AH698">
        <v>0.39258374468812601</v>
      </c>
      <c r="AI698">
        <v>0.49136730455990202</v>
      </c>
      <c r="AJ698">
        <v>0.40736364777156597</v>
      </c>
      <c r="AK698">
        <v>0.48009027218216199</v>
      </c>
      <c r="AL698">
        <v>0.37484927231031001</v>
      </c>
      <c r="AM698">
        <v>0.59704882669750403</v>
      </c>
      <c r="AN698">
        <v>0.438381370004302</v>
      </c>
      <c r="AO698">
        <v>0.53108911964760597</v>
      </c>
      <c r="AP698">
        <v>0.45213937441535601</v>
      </c>
      <c r="AQ698">
        <f t="shared" si="63"/>
        <v>0.47213937441535603</v>
      </c>
      <c r="AR698">
        <v>0.69456149716267601</v>
      </c>
      <c r="AS698">
        <v>0.57674808232444297</v>
      </c>
      <c r="AT698">
        <v>0.569482523487017</v>
      </c>
      <c r="AU698">
        <v>0.53071126892107801</v>
      </c>
      <c r="AV698">
        <v>0.63634992758869102</v>
      </c>
      <c r="AW698">
        <v>0.39755355584875302</v>
      </c>
      <c r="AX698">
        <f t="shared" si="64"/>
        <v>0.42755355584875299</v>
      </c>
      <c r="AY698">
        <f t="shared" si="65"/>
        <v>0.437553555848753</v>
      </c>
      <c r="AZ698">
        <v>0.37162752366971402</v>
      </c>
      <c r="BA698">
        <v>0.43932070100133302</v>
      </c>
      <c r="BB698">
        <v>0.373417498578823</v>
      </c>
      <c r="BC698">
        <v>0.36404109694159098</v>
      </c>
      <c r="BD698">
        <v>0.39260078136813098</v>
      </c>
      <c r="BE698">
        <v>0.49929592112933202</v>
      </c>
      <c r="BF698">
        <v>0.61587714536896698</v>
      </c>
      <c r="BG698">
        <v>0.60861685530879694</v>
      </c>
      <c r="BH698">
        <v>0.58368919507031602</v>
      </c>
      <c r="BI698">
        <v>0.57748815294467404</v>
      </c>
      <c r="BJ698">
        <v>0.52818193943007896</v>
      </c>
      <c r="BK698">
        <v>0.55281992404746605</v>
      </c>
      <c r="BL698">
        <v>0.49740395406890903</v>
      </c>
    </row>
    <row r="699" spans="1:64" x14ac:dyDescent="0.25">
      <c r="A699">
        <v>0.41621131910357101</v>
      </c>
      <c r="B699">
        <v>0.46178167448559798</v>
      </c>
      <c r="C699">
        <v>0.476465435920709</v>
      </c>
      <c r="D699">
        <v>0.467406682013845</v>
      </c>
      <c r="E699">
        <v>0.16156844681451701</v>
      </c>
      <c r="F699">
        <v>0.29438697611535097</v>
      </c>
      <c r="G699">
        <v>0.43420489291805597</v>
      </c>
      <c r="H699">
        <v>0.37144391533348398</v>
      </c>
      <c r="I699">
        <v>0.62043573253545203</v>
      </c>
      <c r="J699">
        <f t="shared" si="66"/>
        <v>0.63043573253545204</v>
      </c>
      <c r="K699">
        <v>0.66305355005621602</v>
      </c>
      <c r="L699">
        <v>0.63706051424604504</v>
      </c>
      <c r="M699">
        <v>0.59360915498552902</v>
      </c>
      <c r="N699">
        <v>0.38921926177504401</v>
      </c>
      <c r="O699">
        <f t="shared" si="61"/>
        <v>0.39921926177504402</v>
      </c>
      <c r="P699">
        <v>0.57500584178635605</v>
      </c>
      <c r="Q699">
        <v>0.42975795885599499</v>
      </c>
      <c r="R699">
        <v>0.32201083330418501</v>
      </c>
      <c r="S699">
        <v>0.314907313250606</v>
      </c>
      <c r="T699">
        <v>0.494678192172539</v>
      </c>
      <c r="U699">
        <v>0.49501861650260998</v>
      </c>
      <c r="V699">
        <v>0.47417818838055897</v>
      </c>
      <c r="W699">
        <v>0.44179352418623402</v>
      </c>
      <c r="X699">
        <v>0.46762180797302899</v>
      </c>
      <c r="Y699">
        <f t="shared" si="62"/>
        <v>0.477621807973029</v>
      </c>
      <c r="Z699">
        <v>0.197166724323562</v>
      </c>
      <c r="AA699">
        <v>0.154012432169574</v>
      </c>
      <c r="AB699">
        <v>0.14131783739644499</v>
      </c>
      <c r="AC699">
        <v>0.16970373493830901</v>
      </c>
      <c r="AD699">
        <v>0.19637339762589801</v>
      </c>
      <c r="AE699">
        <v>0.218871700486863</v>
      </c>
      <c r="AF699">
        <v>0.20931324581675601</v>
      </c>
      <c r="AG699">
        <v>0.27740279984347399</v>
      </c>
      <c r="AH699">
        <v>0.30759233153950399</v>
      </c>
      <c r="AI699">
        <v>0.448063612094041</v>
      </c>
      <c r="AJ699">
        <v>0.37981825992820201</v>
      </c>
      <c r="AK699">
        <v>0.20840337297087999</v>
      </c>
      <c r="AL699">
        <v>0.45081705143725398</v>
      </c>
      <c r="AM699">
        <v>0.43935966259144899</v>
      </c>
      <c r="AN699">
        <v>0.37954613938875797</v>
      </c>
      <c r="AO699">
        <v>0.29494480157541397</v>
      </c>
      <c r="AP699">
        <v>0.363040478215097</v>
      </c>
      <c r="AQ699">
        <f t="shared" si="63"/>
        <v>0.38304047821509701</v>
      </c>
      <c r="AR699">
        <v>0.38094288096303602</v>
      </c>
      <c r="AS699">
        <v>0.70334568649878904</v>
      </c>
      <c r="AT699">
        <v>0.29608407385869201</v>
      </c>
      <c r="AU699">
        <v>0.35390843168414698</v>
      </c>
      <c r="AV699">
        <v>0.33830728661394799</v>
      </c>
      <c r="AW699">
        <v>0.32603499246420897</v>
      </c>
      <c r="AX699">
        <f t="shared" si="64"/>
        <v>0.356034992464209</v>
      </c>
      <c r="AY699">
        <f t="shared" si="65"/>
        <v>0.36603499246420901</v>
      </c>
      <c r="AZ699">
        <v>0.38752507480325998</v>
      </c>
      <c r="BA699">
        <v>0.27897296312965902</v>
      </c>
      <c r="BB699">
        <v>0.28503972979383402</v>
      </c>
      <c r="BC699">
        <v>0.32113693511533697</v>
      </c>
      <c r="BD699">
        <v>0.335157452384791</v>
      </c>
      <c r="BE699">
        <v>0.26199825741324501</v>
      </c>
      <c r="BF699">
        <v>0.31873365949937699</v>
      </c>
      <c r="BG699">
        <v>0.338708896568783</v>
      </c>
      <c r="BH699">
        <v>0.31206403497341201</v>
      </c>
      <c r="BI699">
        <v>0.26254261024520298</v>
      </c>
      <c r="BJ699">
        <v>0.31425783907279697</v>
      </c>
      <c r="BK699">
        <v>0.32709741971080297</v>
      </c>
      <c r="BL699">
        <v>0.36170184590976701</v>
      </c>
    </row>
    <row r="700" spans="1:64" x14ac:dyDescent="0.25">
      <c r="A700">
        <v>0.26637847296171602</v>
      </c>
      <c r="B700">
        <v>0.35853206099377899</v>
      </c>
      <c r="C700">
        <v>0.41965284114575002</v>
      </c>
      <c r="D700">
        <v>0.43153548173525402</v>
      </c>
      <c r="E700">
        <v>0.25979501510283998</v>
      </c>
      <c r="F700">
        <v>0.38883919068630601</v>
      </c>
      <c r="G700">
        <v>0.37367046929963399</v>
      </c>
      <c r="H700">
        <v>0.395736766624674</v>
      </c>
      <c r="I700">
        <v>0.260257559259713</v>
      </c>
      <c r="J700">
        <f t="shared" si="66"/>
        <v>0.27025755925971301</v>
      </c>
      <c r="K700">
        <v>0.40341749373510999</v>
      </c>
      <c r="L700">
        <v>0.40130956953257202</v>
      </c>
      <c r="M700">
        <v>0.196968782682518</v>
      </c>
      <c r="N700">
        <v>0.35480704791002599</v>
      </c>
      <c r="O700">
        <f t="shared" si="61"/>
        <v>0.36480704791002599</v>
      </c>
      <c r="P700">
        <v>0.34844435561931197</v>
      </c>
      <c r="Q700">
        <v>0.26116914820272902</v>
      </c>
      <c r="R700">
        <v>0.38522326308125898</v>
      </c>
      <c r="S700">
        <v>0.39690027910468201</v>
      </c>
      <c r="T700">
        <v>0.41776713263743298</v>
      </c>
      <c r="U700">
        <v>0.26229212082611397</v>
      </c>
      <c r="V700">
        <v>0.37176018675995798</v>
      </c>
      <c r="W700">
        <v>0.32503374564814702</v>
      </c>
      <c r="X700">
        <v>0.34358834748197398</v>
      </c>
      <c r="Y700">
        <f t="shared" si="62"/>
        <v>0.35358834748197399</v>
      </c>
      <c r="Z700">
        <v>0.31693654527621001</v>
      </c>
      <c r="AA700">
        <v>0.32387762202774401</v>
      </c>
      <c r="AB700">
        <v>0.32632564591197899</v>
      </c>
      <c r="AC700">
        <v>0.243386258875565</v>
      </c>
      <c r="AD700">
        <v>0.36083520636338401</v>
      </c>
      <c r="AE700">
        <v>0.343258496213871</v>
      </c>
      <c r="AF700">
        <v>0.35403540326893901</v>
      </c>
      <c r="AG700">
        <v>0.32836697276774302</v>
      </c>
      <c r="AH700">
        <v>0.35568252859528998</v>
      </c>
      <c r="AI700">
        <v>0.40820879302436702</v>
      </c>
      <c r="AJ700">
        <v>0.38028061636940402</v>
      </c>
      <c r="AK700">
        <v>0.26052361407324398</v>
      </c>
      <c r="AL700">
        <v>0.47035057953265302</v>
      </c>
      <c r="AM700">
        <v>0.19726822840570399</v>
      </c>
      <c r="AN700">
        <v>0.33867084994024399</v>
      </c>
      <c r="AO700">
        <v>0.56054986209625102</v>
      </c>
      <c r="AP700">
        <v>0.49185383900288299</v>
      </c>
      <c r="AQ700">
        <f t="shared" si="63"/>
        <v>0.51185383900288295</v>
      </c>
      <c r="AR700">
        <v>0.63524008799182696</v>
      </c>
      <c r="AS700">
        <v>0.55568100149219901</v>
      </c>
      <c r="AT700">
        <v>0.42314086548957403</v>
      </c>
      <c r="AU700">
        <v>0.34045073476089699</v>
      </c>
      <c r="AV700">
        <v>0.47862186613812602</v>
      </c>
      <c r="AW700">
        <v>0.33991452108366998</v>
      </c>
      <c r="AX700">
        <f t="shared" si="64"/>
        <v>0.36991452108366996</v>
      </c>
      <c r="AY700">
        <f t="shared" si="65"/>
        <v>0.37991452108366996</v>
      </c>
      <c r="AZ700">
        <v>0.316727876119058</v>
      </c>
      <c r="BA700">
        <v>0.26822857823990198</v>
      </c>
      <c r="BB700">
        <v>0.35636072403425201</v>
      </c>
      <c r="BC700">
        <v>0.34034410297498502</v>
      </c>
      <c r="BD700">
        <v>0.140084549843112</v>
      </c>
      <c r="BE700">
        <v>0.37718106749034902</v>
      </c>
      <c r="BF700">
        <v>0.17510669927450401</v>
      </c>
      <c r="BG700">
        <v>0.17951275325149499</v>
      </c>
      <c r="BH700">
        <v>0.16578725178949799</v>
      </c>
      <c r="BI700">
        <v>0.19855107896810401</v>
      </c>
      <c r="BJ700">
        <v>0.30116881070107099</v>
      </c>
      <c r="BK700">
        <v>0.19700414200451599</v>
      </c>
      <c r="BL700">
        <v>0.28784403312707002</v>
      </c>
    </row>
    <row r="701" spans="1:64" x14ac:dyDescent="0.25">
      <c r="A701">
        <v>1.2447307441814599</v>
      </c>
      <c r="B701">
        <v>1.2280760364402901</v>
      </c>
      <c r="C701">
        <v>1.4206281035811501</v>
      </c>
      <c r="D701">
        <v>1.2404273239422301</v>
      </c>
      <c r="E701">
        <v>1.4383131110563601</v>
      </c>
      <c r="F701">
        <v>1.3384216738039501</v>
      </c>
      <c r="G701">
        <v>1.2988649623847399</v>
      </c>
      <c r="H701">
        <v>1.2159765593469301</v>
      </c>
      <c r="I701">
        <v>1.40034912054452</v>
      </c>
      <c r="J701">
        <f t="shared" si="66"/>
        <v>1.41034912054452</v>
      </c>
      <c r="K701">
        <v>1.18292390908681</v>
      </c>
      <c r="L701">
        <v>1.30315748022564</v>
      </c>
      <c r="M701">
        <v>1.2717188766274199</v>
      </c>
      <c r="N701">
        <v>0.89253267520398305</v>
      </c>
      <c r="O701">
        <f t="shared" si="61"/>
        <v>0.90253267520398306</v>
      </c>
      <c r="P701">
        <v>1.3700927795326101</v>
      </c>
      <c r="Q701">
        <v>0.88382460729786905</v>
      </c>
      <c r="R701">
        <v>0.90906822900569795</v>
      </c>
      <c r="S701">
        <v>0.91793663126421898</v>
      </c>
      <c r="T701">
        <v>0.85380351530920395</v>
      </c>
      <c r="U701">
        <v>0.77932442604029595</v>
      </c>
      <c r="V701">
        <v>0.84314703279969305</v>
      </c>
      <c r="W701">
        <v>0.88916000384321203</v>
      </c>
      <c r="X701">
        <v>0.89205791330959405</v>
      </c>
      <c r="Y701">
        <f t="shared" si="62"/>
        <v>0.90205791330959406</v>
      </c>
      <c r="Z701">
        <v>1.2174877653379199</v>
      </c>
      <c r="AA701">
        <v>1.2590517908302901</v>
      </c>
      <c r="AB701">
        <v>1.22893431724476</v>
      </c>
      <c r="AC701">
        <v>1.2884558924787699</v>
      </c>
      <c r="AD701">
        <v>1.21186041575716</v>
      </c>
      <c r="AE701">
        <v>1.2383501180010901</v>
      </c>
      <c r="AF701">
        <v>1.22956241858176</v>
      </c>
      <c r="AG701">
        <v>0.70311114321086898</v>
      </c>
      <c r="AH701">
        <v>0.69706766402384301</v>
      </c>
      <c r="AI701">
        <v>0.83611948196541697</v>
      </c>
      <c r="AJ701">
        <v>0.79714747509258399</v>
      </c>
      <c r="AK701">
        <v>0.77874423330160303</v>
      </c>
      <c r="AL701">
        <v>1.0339883095342699</v>
      </c>
      <c r="AM701">
        <v>1.0360387289294499</v>
      </c>
      <c r="AN701">
        <v>0.90052165983036103</v>
      </c>
      <c r="AO701">
        <v>0.69240594782492004</v>
      </c>
      <c r="AP701">
        <v>0.724133495928306</v>
      </c>
      <c r="AQ701">
        <f t="shared" si="63"/>
        <v>0.74413349592830602</v>
      </c>
      <c r="AR701">
        <v>0.79204918352569897</v>
      </c>
      <c r="AS701">
        <v>0.54845169271337801</v>
      </c>
      <c r="AT701">
        <v>0.71859858953783595</v>
      </c>
      <c r="AU701">
        <v>0.81594243237901398</v>
      </c>
      <c r="AV701">
        <v>0.80679470591604796</v>
      </c>
      <c r="AW701">
        <v>0.70405253525415501</v>
      </c>
      <c r="AX701">
        <f t="shared" si="64"/>
        <v>0.73405253525415504</v>
      </c>
      <c r="AY701">
        <f t="shared" si="65"/>
        <v>0.74405253525415505</v>
      </c>
      <c r="AZ701">
        <v>0.800387039013012</v>
      </c>
      <c r="BA701">
        <v>0.70987703622297504</v>
      </c>
      <c r="BB701">
        <v>0.74838692738213797</v>
      </c>
      <c r="BC701">
        <v>0.83236153637228405</v>
      </c>
      <c r="BD701">
        <v>0.81292718232945604</v>
      </c>
      <c r="BE701">
        <v>0.66380100014771404</v>
      </c>
      <c r="BF701">
        <v>0.73584786625381104</v>
      </c>
      <c r="BG701">
        <v>0.79240147300633501</v>
      </c>
      <c r="BH701">
        <v>0.78559534266772202</v>
      </c>
      <c r="BI701">
        <v>0.67464972563259595</v>
      </c>
      <c r="BJ701">
        <v>0.74840050059489505</v>
      </c>
      <c r="BK701">
        <v>0.774349379763278</v>
      </c>
      <c r="BL701">
        <v>0.82044552485017797</v>
      </c>
    </row>
    <row r="702" spans="1:64" x14ac:dyDescent="0.25">
      <c r="A702">
        <v>0.69918083535346098</v>
      </c>
      <c r="B702">
        <v>0.71613393332466502</v>
      </c>
      <c r="C702">
        <v>0.76263170985931095</v>
      </c>
      <c r="D702">
        <v>0.77040449163622604</v>
      </c>
      <c r="E702">
        <v>0.76016907068317097</v>
      </c>
      <c r="F702">
        <v>0.85472021565267498</v>
      </c>
      <c r="G702">
        <v>0.86501190892756896</v>
      </c>
      <c r="H702">
        <v>0.83718826748350095</v>
      </c>
      <c r="I702">
        <v>0.64035105821954197</v>
      </c>
      <c r="J702">
        <f t="shared" si="66"/>
        <v>0.65035105821954198</v>
      </c>
      <c r="K702">
        <v>0.73797390147341102</v>
      </c>
      <c r="L702">
        <v>0.73069119239630897</v>
      </c>
      <c r="M702">
        <v>0.65121264915455901</v>
      </c>
      <c r="N702">
        <v>0.74126793716637995</v>
      </c>
      <c r="O702">
        <f t="shared" si="61"/>
        <v>0.75126793716637996</v>
      </c>
      <c r="P702">
        <v>0.74424844794448297</v>
      </c>
      <c r="Q702">
        <v>0.69047367070110899</v>
      </c>
      <c r="R702">
        <v>0.74829638782243302</v>
      </c>
      <c r="S702">
        <v>0.75351187336491099</v>
      </c>
      <c r="T702">
        <v>0.77074012751782806</v>
      </c>
      <c r="U702">
        <v>0.69849401220313501</v>
      </c>
      <c r="V702">
        <v>0.71661401492672905</v>
      </c>
      <c r="W702">
        <v>0.69854358899980895</v>
      </c>
      <c r="X702">
        <v>0.73893346906185198</v>
      </c>
      <c r="Y702">
        <f t="shared" si="62"/>
        <v>0.74893346906185199</v>
      </c>
      <c r="Z702">
        <v>0.69583078829536105</v>
      </c>
      <c r="AA702">
        <v>0.72213461667101297</v>
      </c>
      <c r="AB702">
        <v>0.72771131340032202</v>
      </c>
      <c r="AC702">
        <v>0.65397035211969401</v>
      </c>
      <c r="AD702">
        <v>0.74642167853279096</v>
      </c>
      <c r="AE702">
        <v>0.73851900134585602</v>
      </c>
      <c r="AF702">
        <v>0.75684572229106795</v>
      </c>
      <c r="AG702">
        <v>0.70124160314324402</v>
      </c>
      <c r="AH702">
        <v>0.78477901349752799</v>
      </c>
      <c r="AI702">
        <v>1.06554771752397</v>
      </c>
      <c r="AJ702">
        <v>0.95445538450132195</v>
      </c>
      <c r="AK702">
        <v>1.0987710614686701</v>
      </c>
      <c r="AL702">
        <v>1.01448623119166</v>
      </c>
      <c r="AM702">
        <v>1.6846849930771499</v>
      </c>
      <c r="AN702">
        <v>0.76897598093817698</v>
      </c>
      <c r="AO702">
        <v>0.95458371013587695</v>
      </c>
      <c r="AP702">
        <v>0.78400461006736899</v>
      </c>
      <c r="AQ702">
        <f t="shared" si="63"/>
        <v>0.80400461006736901</v>
      </c>
      <c r="AR702">
        <v>1.27890318715673</v>
      </c>
      <c r="AS702">
        <v>1.2064493369885001</v>
      </c>
      <c r="AT702">
        <v>0.93444068108596601</v>
      </c>
      <c r="AU702">
        <v>0.89896198416295603</v>
      </c>
      <c r="AV702">
        <v>1.1009512465778799</v>
      </c>
      <c r="AW702">
        <v>0.77169571694547101</v>
      </c>
      <c r="AX702">
        <f t="shared" si="64"/>
        <v>0.80169571694547104</v>
      </c>
      <c r="AY702">
        <f t="shared" si="65"/>
        <v>0.81169571694547105</v>
      </c>
      <c r="AZ702">
        <v>0.77188544183501795</v>
      </c>
      <c r="BA702">
        <v>0.87595475187226601</v>
      </c>
      <c r="BB702">
        <v>0.79729773912370705</v>
      </c>
      <c r="BC702">
        <v>0.74337167871377197</v>
      </c>
      <c r="BD702">
        <v>0.80923431233112497</v>
      </c>
      <c r="BE702">
        <v>1.12848310840892</v>
      </c>
      <c r="BF702">
        <v>1.2855188102138499</v>
      </c>
      <c r="BG702">
        <v>1.2505025490419699</v>
      </c>
      <c r="BH702">
        <v>1.25517060977633</v>
      </c>
      <c r="BI702">
        <v>1.1800699728492301</v>
      </c>
      <c r="BJ702">
        <v>1.19636995459888</v>
      </c>
      <c r="BK702">
        <v>1.2503340054799501</v>
      </c>
      <c r="BL702">
        <v>1.18473646141172</v>
      </c>
    </row>
    <row r="703" spans="1:64" x14ac:dyDescent="0.25">
      <c r="A703">
        <v>1.96347548711777</v>
      </c>
      <c r="B703">
        <v>1.96114107597322</v>
      </c>
      <c r="C703">
        <v>2.2848203595674001</v>
      </c>
      <c r="D703">
        <v>2.0400592405143501</v>
      </c>
      <c r="E703">
        <v>2.1403715928010101</v>
      </c>
      <c r="F703">
        <v>2.1030703786767</v>
      </c>
      <c r="G703">
        <v>2.04112183881124</v>
      </c>
      <c r="H703">
        <v>1.8165713516580799</v>
      </c>
      <c r="I703">
        <v>2.08831205283296</v>
      </c>
      <c r="J703">
        <f t="shared" si="66"/>
        <v>2.0983120528329597</v>
      </c>
      <c r="K703">
        <v>1.8204753284534501</v>
      </c>
      <c r="L703">
        <v>1.9605406807207399</v>
      </c>
      <c r="M703">
        <v>1.8279772364195299</v>
      </c>
      <c r="N703">
        <v>1.30357274568569</v>
      </c>
      <c r="O703">
        <f t="shared" si="61"/>
        <v>1.31357274568569</v>
      </c>
      <c r="P703">
        <v>1.9488057251700599</v>
      </c>
      <c r="Q703">
        <v>1.43976344876107</v>
      </c>
      <c r="R703">
        <v>1.32366553238577</v>
      </c>
      <c r="S703">
        <v>1.30254942879407</v>
      </c>
      <c r="T703">
        <v>1.3597457555411601</v>
      </c>
      <c r="U703">
        <v>1.3451417846821301</v>
      </c>
      <c r="V703">
        <v>1.370123240451</v>
      </c>
      <c r="W703">
        <v>1.4127321013054299</v>
      </c>
      <c r="X703">
        <v>1.37244154929132</v>
      </c>
      <c r="Y703">
        <f t="shared" si="62"/>
        <v>1.38244154929132</v>
      </c>
      <c r="Z703">
        <v>1.6103745584346301</v>
      </c>
      <c r="AA703">
        <v>1.6938461796095301</v>
      </c>
      <c r="AB703">
        <v>1.6201178672388401</v>
      </c>
      <c r="AC703">
        <v>1.3020255629114501</v>
      </c>
      <c r="AD703">
        <v>1.17763534363272</v>
      </c>
      <c r="AE703">
        <v>1.2007197632647599</v>
      </c>
      <c r="AF703">
        <v>1.2574629589342601</v>
      </c>
      <c r="AG703">
        <v>1.11570447694001</v>
      </c>
      <c r="AH703">
        <v>1.11086925354747</v>
      </c>
      <c r="AI703">
        <v>1.3574960425487499</v>
      </c>
      <c r="AJ703">
        <v>1.25232168221618</v>
      </c>
      <c r="AK703">
        <v>1.0864788028363701</v>
      </c>
      <c r="AL703">
        <v>1.5157993853629601</v>
      </c>
      <c r="AM703">
        <v>1.56790903661794</v>
      </c>
      <c r="AN703">
        <v>1.32682950999364</v>
      </c>
      <c r="AO703">
        <v>1.1153520190814401</v>
      </c>
      <c r="AP703">
        <v>1.22089032992496</v>
      </c>
      <c r="AQ703">
        <f t="shared" si="63"/>
        <v>1.2408903299249601</v>
      </c>
      <c r="AR703">
        <v>1.2342674849477999</v>
      </c>
      <c r="AS703">
        <v>0.14732693348859199</v>
      </c>
      <c r="AT703">
        <v>1.09990950695109</v>
      </c>
      <c r="AU703">
        <v>1.2072296533318101</v>
      </c>
      <c r="AV703">
        <v>1.18330545989297</v>
      </c>
      <c r="AW703">
        <v>1.1448002765923699</v>
      </c>
      <c r="AX703">
        <f t="shared" si="64"/>
        <v>1.17480027659237</v>
      </c>
      <c r="AY703">
        <f t="shared" si="65"/>
        <v>1.18480027659237</v>
      </c>
      <c r="AZ703">
        <v>1.2568755331741901</v>
      </c>
      <c r="BA703">
        <v>1.09543688556255</v>
      </c>
      <c r="BB703">
        <v>1.1184614139153599</v>
      </c>
      <c r="BC703">
        <v>1.21123091642156</v>
      </c>
      <c r="BD703">
        <v>1.21072571835307</v>
      </c>
      <c r="BE703">
        <v>1.0137178430601499</v>
      </c>
      <c r="BF703">
        <v>1.12512469376959</v>
      </c>
      <c r="BG703">
        <v>1.1735172374559799</v>
      </c>
      <c r="BH703">
        <v>1.13691161985053</v>
      </c>
      <c r="BI703">
        <v>1.0421686399771399</v>
      </c>
      <c r="BJ703">
        <v>1.1259048871052799</v>
      </c>
      <c r="BK703">
        <v>1.1553902301191401</v>
      </c>
      <c r="BL703">
        <v>1.2067761950870599</v>
      </c>
    </row>
    <row r="704" spans="1:64" x14ac:dyDescent="0.25">
      <c r="A704">
        <v>1.08967714752199</v>
      </c>
      <c r="B704">
        <v>1.1871341951438601</v>
      </c>
      <c r="C704">
        <v>1.2758131113667199</v>
      </c>
      <c r="D704">
        <v>1.29597598025053</v>
      </c>
      <c r="E704">
        <v>1.14300264905031</v>
      </c>
      <c r="F704">
        <v>1.3195742108120601</v>
      </c>
      <c r="G704">
        <v>1.3001306922346001</v>
      </c>
      <c r="H704">
        <v>1.25509507577513</v>
      </c>
      <c r="I704">
        <v>1.01542016267543</v>
      </c>
      <c r="J704">
        <f t="shared" si="66"/>
        <v>1.02542016267543</v>
      </c>
      <c r="K704">
        <v>1.24356029256366</v>
      </c>
      <c r="L704">
        <v>1.1971077058684201</v>
      </c>
      <c r="M704">
        <v>0.94433709118744602</v>
      </c>
      <c r="N704">
        <v>1.17707802236828</v>
      </c>
      <c r="O704">
        <f t="shared" si="61"/>
        <v>1.18707802236828</v>
      </c>
      <c r="P704">
        <v>1.13437996947516</v>
      </c>
      <c r="Q704">
        <v>1.0630178604433</v>
      </c>
      <c r="R704">
        <v>1.2281592080977599</v>
      </c>
      <c r="S704">
        <v>1.23539036067094</v>
      </c>
      <c r="T704">
        <v>1.25044618776248</v>
      </c>
      <c r="U704">
        <v>1.0339405336748599</v>
      </c>
      <c r="V704">
        <v>1.1366289236060201</v>
      </c>
      <c r="W704">
        <v>1.08473726440052</v>
      </c>
      <c r="X704">
        <v>1.1385125132580001</v>
      </c>
      <c r="Y704">
        <f t="shared" si="62"/>
        <v>1.1485125132580001</v>
      </c>
      <c r="Z704">
        <v>1.07678548502059</v>
      </c>
      <c r="AA704">
        <v>1.11254495899725</v>
      </c>
      <c r="AB704">
        <v>1.1050863428081901</v>
      </c>
      <c r="AC704">
        <v>0.99874430966056504</v>
      </c>
      <c r="AD704">
        <v>1.1665825341907401</v>
      </c>
      <c r="AE704">
        <v>1.1501027486698501</v>
      </c>
      <c r="AF704">
        <v>1.1559413248219499</v>
      </c>
      <c r="AG704">
        <v>1.15805214027015</v>
      </c>
      <c r="AH704">
        <v>1.30036359273901</v>
      </c>
      <c r="AI704">
        <v>1.8155674425117601</v>
      </c>
      <c r="AJ704">
        <v>1.6876463438378899</v>
      </c>
      <c r="AK704">
        <v>1.7169433412317301</v>
      </c>
      <c r="AL704">
        <v>1.8223205667603899</v>
      </c>
      <c r="AM704">
        <v>2.6375916335494201</v>
      </c>
      <c r="AN704">
        <v>1.2291364415902599</v>
      </c>
      <c r="AO704">
        <v>1.5296339170701001</v>
      </c>
      <c r="AP704">
        <v>1.3620154245526099</v>
      </c>
      <c r="AQ704">
        <f t="shared" si="63"/>
        <v>1.38201542455261</v>
      </c>
      <c r="AR704">
        <v>1.8856972334384701</v>
      </c>
      <c r="AS704">
        <v>1.78666222658535</v>
      </c>
      <c r="AT704">
        <v>1.3388975558984499</v>
      </c>
      <c r="AU704">
        <v>1.23202710614403</v>
      </c>
      <c r="AV704">
        <v>1.5066576279325099</v>
      </c>
      <c r="AW704">
        <v>1.21362396713747</v>
      </c>
      <c r="AX704">
        <f t="shared" si="64"/>
        <v>1.24362396713747</v>
      </c>
      <c r="AY704">
        <f t="shared" si="65"/>
        <v>1.25362396713747</v>
      </c>
      <c r="AZ704">
        <v>1.2405930325641601</v>
      </c>
      <c r="BA704">
        <v>1.1801663015991599</v>
      </c>
      <c r="BB704">
        <v>1.29842395180139</v>
      </c>
      <c r="BC704">
        <v>1.14442339265307</v>
      </c>
      <c r="BD704">
        <v>1.04147834269426</v>
      </c>
      <c r="BE704">
        <v>1.45465519307247</v>
      </c>
      <c r="BF704">
        <v>1.68212093553802</v>
      </c>
      <c r="BG704">
        <v>1.56146779337814</v>
      </c>
      <c r="BH704">
        <v>1.5738000353375201</v>
      </c>
      <c r="BI704">
        <v>1.1818528069942</v>
      </c>
      <c r="BJ704">
        <v>1.2567328483774001</v>
      </c>
      <c r="BK704">
        <v>1.1837667889214201</v>
      </c>
      <c r="BL704">
        <v>1.39745937295587</v>
      </c>
    </row>
    <row r="705" spans="1:64" x14ac:dyDescent="0.25">
      <c r="A705">
        <v>163.937267109224</v>
      </c>
      <c r="B705">
        <v>171.93814348991901</v>
      </c>
      <c r="C705">
        <v>175.26451937845499</v>
      </c>
      <c r="D705">
        <v>171.07408570723101</v>
      </c>
      <c r="E705">
        <v>168.387454966261</v>
      </c>
      <c r="F705">
        <v>162.66036233239501</v>
      </c>
      <c r="G705">
        <v>168.461365241961</v>
      </c>
      <c r="H705">
        <v>162.163384332698</v>
      </c>
      <c r="I705">
        <v>177.633047687188</v>
      </c>
      <c r="J705">
        <f t="shared" si="66"/>
        <v>177.64304768718799</v>
      </c>
      <c r="K705">
        <v>170.34793267122001</v>
      </c>
      <c r="L705">
        <v>169.45710730846099</v>
      </c>
      <c r="M705">
        <v>174.89836075333301</v>
      </c>
      <c r="N705">
        <v>173.10517688469901</v>
      </c>
      <c r="O705">
        <f t="shared" si="61"/>
        <v>173.115176884699</v>
      </c>
      <c r="P705">
        <v>173.050839772545</v>
      </c>
      <c r="Q705">
        <v>105.858283841857</v>
      </c>
      <c r="R705">
        <v>77.7902572262619</v>
      </c>
      <c r="S705">
        <v>69.458494776795703</v>
      </c>
      <c r="T705">
        <v>84.714618109738595</v>
      </c>
      <c r="U705">
        <v>146.31176291955401</v>
      </c>
      <c r="V705">
        <v>109.448344357574</v>
      </c>
      <c r="W705">
        <v>110.916173800129</v>
      </c>
      <c r="X705">
        <v>136.227421881259</v>
      </c>
      <c r="Y705">
        <f t="shared" si="62"/>
        <v>136.237421881259</v>
      </c>
      <c r="Z705">
        <v>82.9694583493485</v>
      </c>
      <c r="AA705">
        <v>99.418026709666606</v>
      </c>
      <c r="AB705">
        <v>93.005149473200007</v>
      </c>
      <c r="AC705">
        <v>91.871057505833704</v>
      </c>
      <c r="AD705">
        <v>103.780154204426</v>
      </c>
      <c r="AE705">
        <v>99.779881061709105</v>
      </c>
      <c r="AF705">
        <v>94.241898260709505</v>
      </c>
      <c r="AG705">
        <v>170.63967779790599</v>
      </c>
      <c r="AH705">
        <v>171.33216930843699</v>
      </c>
      <c r="AI705">
        <v>170.509230970235</v>
      </c>
      <c r="AJ705">
        <v>160.859742191701</v>
      </c>
      <c r="AK705">
        <v>147.366341761976</v>
      </c>
      <c r="AL705">
        <v>174.36571060392399</v>
      </c>
      <c r="AM705">
        <v>168.803608781912</v>
      </c>
      <c r="AN705">
        <v>174.43052418753001</v>
      </c>
      <c r="AO705">
        <v>161.21899128075</v>
      </c>
      <c r="AP705">
        <v>164.14767640334301</v>
      </c>
      <c r="AQ705">
        <f t="shared" si="63"/>
        <v>164.16767640334302</v>
      </c>
      <c r="AR705">
        <v>169.94328765746801</v>
      </c>
      <c r="AS705">
        <v>62.465949733970199</v>
      </c>
      <c r="AT705">
        <v>170.46287074486</v>
      </c>
      <c r="AU705">
        <v>169.461512698761</v>
      </c>
      <c r="AV705">
        <v>169.924372803891</v>
      </c>
      <c r="AW705">
        <v>170.14250822828501</v>
      </c>
      <c r="AX705">
        <f t="shared" si="64"/>
        <v>170.17250822828501</v>
      </c>
      <c r="AY705">
        <f t="shared" si="65"/>
        <v>170.182508228285</v>
      </c>
      <c r="AZ705">
        <v>169.75428305626801</v>
      </c>
      <c r="BA705">
        <v>165.93548723812799</v>
      </c>
      <c r="BB705">
        <v>164.27393873477001</v>
      </c>
      <c r="BC705">
        <v>172.25138681003301</v>
      </c>
      <c r="BD705">
        <v>169.21384048821801</v>
      </c>
      <c r="BE705">
        <v>169.60280249438699</v>
      </c>
      <c r="BF705">
        <v>170.236928070072</v>
      </c>
      <c r="BG705">
        <v>169.48906869842301</v>
      </c>
      <c r="BH705">
        <v>166.44948007814</v>
      </c>
      <c r="BI705">
        <v>165.86462017775901</v>
      </c>
      <c r="BJ705">
        <v>165.48521068073799</v>
      </c>
      <c r="BK705">
        <v>171.45134441120101</v>
      </c>
      <c r="BL705">
        <v>168.887299140176</v>
      </c>
    </row>
    <row r="706" spans="1:64" x14ac:dyDescent="0.25">
      <c r="A706">
        <v>172.29005030282801</v>
      </c>
      <c r="B706">
        <v>174.44352630087201</v>
      </c>
      <c r="C706">
        <v>168.937959593193</v>
      </c>
      <c r="D706">
        <v>168.15801405800499</v>
      </c>
      <c r="E706">
        <v>166.67490935293301</v>
      </c>
      <c r="F706">
        <v>170.80615960965599</v>
      </c>
      <c r="G706">
        <v>173.90318742797899</v>
      </c>
      <c r="H706">
        <v>176.15067783913</v>
      </c>
      <c r="I706">
        <v>170.62618996659401</v>
      </c>
      <c r="J706">
        <f t="shared" si="66"/>
        <v>170.636189966594</v>
      </c>
      <c r="K706">
        <v>171.58375689296801</v>
      </c>
      <c r="L706">
        <v>169.74259475254701</v>
      </c>
      <c r="M706">
        <v>167.818083396443</v>
      </c>
      <c r="N706">
        <v>170.55176097547101</v>
      </c>
      <c r="O706">
        <f t="shared" ref="O706:O769" si="67" xml:space="preserve"> N706 +0.01</f>
        <v>170.561760975471</v>
      </c>
      <c r="P706">
        <v>172.26876773451301</v>
      </c>
      <c r="Q706">
        <v>172.43261515033399</v>
      </c>
      <c r="R706">
        <v>171.54545054701799</v>
      </c>
      <c r="S706">
        <v>171.59909742100999</v>
      </c>
      <c r="T706">
        <v>172.70072601931801</v>
      </c>
      <c r="U706">
        <v>167.81204154173</v>
      </c>
      <c r="V706">
        <v>170.98604029943399</v>
      </c>
      <c r="W706">
        <v>171.63021184149801</v>
      </c>
      <c r="X706">
        <v>172.08083701192501</v>
      </c>
      <c r="Y706">
        <f t="shared" ref="Y706:Y769" si="68">X706+0.01</f>
        <v>172.090837011925</v>
      </c>
      <c r="Z706">
        <v>166.512019158258</v>
      </c>
      <c r="AA706">
        <v>165.99538883538401</v>
      </c>
      <c r="AB706">
        <v>171.590574486104</v>
      </c>
      <c r="AC706">
        <v>165.90029253364801</v>
      </c>
      <c r="AD706">
        <v>167.95227829485501</v>
      </c>
      <c r="AE706">
        <v>166.69074464905799</v>
      </c>
      <c r="AF706">
        <v>168.604382173966</v>
      </c>
      <c r="AG706">
        <v>176.35992937724399</v>
      </c>
      <c r="AH706">
        <v>175.754215427563</v>
      </c>
      <c r="AI706">
        <v>177.73800661708199</v>
      </c>
      <c r="AJ706">
        <v>162.17313507802101</v>
      </c>
      <c r="AK706">
        <v>160.34795330833799</v>
      </c>
      <c r="AL706">
        <v>161.99116526575199</v>
      </c>
      <c r="AM706">
        <v>163.31996592652999</v>
      </c>
      <c r="AN706">
        <v>174.83930108856401</v>
      </c>
      <c r="AO706">
        <v>172.826443887659</v>
      </c>
      <c r="AP706">
        <v>168.15638913399701</v>
      </c>
      <c r="AQ706">
        <f t="shared" ref="AQ706:AQ769" si="69">AP706+0.02</f>
        <v>168.17638913399702</v>
      </c>
      <c r="AR706">
        <v>173.65545151461399</v>
      </c>
      <c r="AS706">
        <v>169.162400636412</v>
      </c>
      <c r="AT706">
        <v>171.92937767762101</v>
      </c>
      <c r="AU706">
        <v>169.029694906705</v>
      </c>
      <c r="AV706">
        <v>171.28463876320399</v>
      </c>
      <c r="AW706">
        <v>175.90823831173199</v>
      </c>
      <c r="AX706">
        <f t="shared" ref="AX706:AX769" si="70">AW706+0.03</f>
        <v>175.93823831173199</v>
      </c>
      <c r="AY706">
        <f t="shared" ref="AY706:AY769" si="71">AX706+0.01</f>
        <v>175.94823831173198</v>
      </c>
      <c r="AZ706">
        <v>104.81737204209</v>
      </c>
      <c r="BA706">
        <v>68.163761036467903</v>
      </c>
      <c r="BB706">
        <v>147.52168906031901</v>
      </c>
      <c r="BC706">
        <v>140.721914870582</v>
      </c>
      <c r="BD706">
        <v>67.428595849938802</v>
      </c>
      <c r="BE706">
        <v>130.495038751122</v>
      </c>
      <c r="BF706">
        <v>94.033035445942005</v>
      </c>
      <c r="BG706">
        <v>89.955121615424602</v>
      </c>
      <c r="BH706">
        <v>95.9418230396019</v>
      </c>
      <c r="BI706">
        <v>105.754313079048</v>
      </c>
      <c r="BJ706">
        <v>104.391709764588</v>
      </c>
      <c r="BK706">
        <v>83.412190099397606</v>
      </c>
      <c r="BL706">
        <v>98.600078601893003</v>
      </c>
    </row>
    <row r="707" spans="1:64" x14ac:dyDescent="0.25">
      <c r="A707">
        <v>131.45915049383601</v>
      </c>
      <c r="B707">
        <v>131.948554837404</v>
      </c>
      <c r="C707">
        <v>114.50587513133399</v>
      </c>
      <c r="D707">
        <v>114.80490515556301</v>
      </c>
      <c r="E707">
        <v>101.742409953997</v>
      </c>
      <c r="F707">
        <v>112.698906904089</v>
      </c>
      <c r="G707">
        <v>116.780699859119</v>
      </c>
      <c r="H707">
        <v>126.245589556479</v>
      </c>
      <c r="I707">
        <v>145.522363757786</v>
      </c>
      <c r="J707">
        <f t="shared" si="66"/>
        <v>145.53236375778599</v>
      </c>
      <c r="K707">
        <v>166.77986368664901</v>
      </c>
      <c r="L707">
        <v>156.173336616618</v>
      </c>
      <c r="M707">
        <v>156.05093594665101</v>
      </c>
      <c r="N707">
        <v>156.74526468255101</v>
      </c>
      <c r="O707">
        <f t="shared" si="67"/>
        <v>156.755264682551</v>
      </c>
      <c r="P707">
        <v>150.66639714274299</v>
      </c>
      <c r="Q707">
        <v>157.867566052033</v>
      </c>
      <c r="R707">
        <v>155.29459727483501</v>
      </c>
      <c r="S707">
        <v>159.42249981435799</v>
      </c>
      <c r="T707">
        <v>157.929805757331</v>
      </c>
      <c r="U707">
        <v>149.31409354934101</v>
      </c>
      <c r="V707">
        <v>156.98363673023101</v>
      </c>
      <c r="W707">
        <v>158.53384348921</v>
      </c>
      <c r="X707">
        <v>162.53646157143899</v>
      </c>
      <c r="Y707">
        <f t="shared" si="68"/>
        <v>162.54646157143898</v>
      </c>
      <c r="Z707">
        <v>157.86678817067801</v>
      </c>
      <c r="AA707">
        <v>145.842615857189</v>
      </c>
      <c r="AB707">
        <v>151.58662104667701</v>
      </c>
      <c r="AC707">
        <v>149.30224869830201</v>
      </c>
      <c r="AD707">
        <v>165.892857048774</v>
      </c>
      <c r="AE707">
        <v>158.49464408358699</v>
      </c>
      <c r="AF707">
        <v>151.25885491799701</v>
      </c>
      <c r="AG707">
        <v>139.55995623339601</v>
      </c>
      <c r="AH707">
        <v>141.9665614278</v>
      </c>
      <c r="AI707">
        <v>147.75097133378199</v>
      </c>
      <c r="AJ707">
        <v>142.03575963595699</v>
      </c>
      <c r="AK707">
        <v>143.37034185212801</v>
      </c>
      <c r="AL707">
        <v>158.46751905602801</v>
      </c>
      <c r="AM707">
        <v>155.29039318104901</v>
      </c>
      <c r="AN707">
        <v>151.75887016272699</v>
      </c>
      <c r="AO707">
        <v>140.55727030528001</v>
      </c>
      <c r="AP707">
        <v>140.506243247161</v>
      </c>
      <c r="AQ707">
        <f t="shared" si="69"/>
        <v>140.52624324716101</v>
      </c>
      <c r="AR707">
        <v>147.152197811913</v>
      </c>
      <c r="AS707">
        <v>130.278634671117</v>
      </c>
      <c r="AT707">
        <v>138.257654552422</v>
      </c>
      <c r="AU707">
        <v>149.12712780052701</v>
      </c>
      <c r="AV707">
        <v>150.680499283377</v>
      </c>
      <c r="AW707">
        <v>141.16453310494001</v>
      </c>
      <c r="AX707">
        <f t="shared" si="70"/>
        <v>141.19453310494001</v>
      </c>
      <c r="AY707">
        <f t="shared" si="71"/>
        <v>141.20453310494</v>
      </c>
      <c r="AZ707">
        <v>147.33537780110399</v>
      </c>
      <c r="BA707">
        <v>141.54524260206799</v>
      </c>
      <c r="BB707">
        <v>142.125678213801</v>
      </c>
      <c r="BC707">
        <v>148.83439185355999</v>
      </c>
      <c r="BD707">
        <v>149.12050631603799</v>
      </c>
      <c r="BE707">
        <v>141.151457406567</v>
      </c>
      <c r="BF707">
        <v>146.39519449852199</v>
      </c>
      <c r="BG707">
        <v>147.87445781602401</v>
      </c>
      <c r="BH707">
        <v>148.850447126478</v>
      </c>
      <c r="BI707">
        <v>142.186772577536</v>
      </c>
      <c r="BJ707">
        <v>144.620824525487</v>
      </c>
      <c r="BK707">
        <v>147.466986895318</v>
      </c>
      <c r="BL707">
        <v>152.646644424078</v>
      </c>
    </row>
    <row r="708" spans="1:64" x14ac:dyDescent="0.25">
      <c r="A708">
        <v>143.53719349114201</v>
      </c>
      <c r="B708">
        <v>143.83520210981399</v>
      </c>
      <c r="C708">
        <v>146.85005331047901</v>
      </c>
      <c r="D708">
        <v>144.59300517429301</v>
      </c>
      <c r="E708">
        <v>147.58863025555499</v>
      </c>
      <c r="F708">
        <v>149.41746216844101</v>
      </c>
      <c r="G708">
        <v>151.231735483378</v>
      </c>
      <c r="H708">
        <v>151.17725953369899</v>
      </c>
      <c r="I708">
        <v>142.01427306116301</v>
      </c>
      <c r="J708">
        <f t="shared" si="66"/>
        <v>142.024273061163</v>
      </c>
      <c r="K708">
        <v>145.160457354643</v>
      </c>
      <c r="L708">
        <v>145.524360097407</v>
      </c>
      <c r="M708">
        <v>145.330790889307</v>
      </c>
      <c r="N708">
        <v>144.550960338251</v>
      </c>
      <c r="O708">
        <f t="shared" si="67"/>
        <v>144.56096033825099</v>
      </c>
      <c r="P708">
        <v>149.895060494924</v>
      </c>
      <c r="Q708">
        <v>143.23134384188299</v>
      </c>
      <c r="R708">
        <v>144.03776331267201</v>
      </c>
      <c r="S708">
        <v>144.55548263997201</v>
      </c>
      <c r="T708">
        <v>146.797363288252</v>
      </c>
      <c r="U708">
        <v>145.07757759725399</v>
      </c>
      <c r="V708">
        <v>145.057635495093</v>
      </c>
      <c r="W708">
        <v>141.36790986434701</v>
      </c>
      <c r="X708">
        <v>146.187880578912</v>
      </c>
      <c r="Y708">
        <f t="shared" si="68"/>
        <v>146.19788057891199</v>
      </c>
      <c r="Z708">
        <v>143.530051314258</v>
      </c>
      <c r="AA708">
        <v>143.82357923574901</v>
      </c>
      <c r="AB708">
        <v>145.72178834383499</v>
      </c>
      <c r="AC708">
        <v>146.72289978620401</v>
      </c>
      <c r="AD708">
        <v>147.36020493747799</v>
      </c>
      <c r="AE708">
        <v>144.05066958927901</v>
      </c>
      <c r="AF708">
        <v>147.86381915942599</v>
      </c>
      <c r="AG708">
        <v>138.87930674723</v>
      </c>
      <c r="AH708">
        <v>144.86868784754</v>
      </c>
      <c r="AI708">
        <v>131.912715843641</v>
      </c>
      <c r="AJ708">
        <v>135.29948820471699</v>
      </c>
      <c r="AK708">
        <v>111.508095900453</v>
      </c>
      <c r="AL708">
        <v>101.509273740041</v>
      </c>
      <c r="AM708">
        <v>95.384951285757296</v>
      </c>
      <c r="AN708">
        <v>153.23638195365601</v>
      </c>
      <c r="AO708">
        <v>163.16992513545199</v>
      </c>
      <c r="AP708">
        <v>148.50370280365999</v>
      </c>
      <c r="AQ708">
        <f t="shared" si="69"/>
        <v>148.52370280366</v>
      </c>
      <c r="AR708">
        <v>157.249173252156</v>
      </c>
      <c r="AS708">
        <v>154.11397134237501</v>
      </c>
      <c r="AT708">
        <v>159.73569251517799</v>
      </c>
      <c r="AU708">
        <v>155.0975246102</v>
      </c>
      <c r="AV708">
        <v>172.258955219315</v>
      </c>
      <c r="AW708">
        <v>147.40912298772199</v>
      </c>
      <c r="AX708">
        <f t="shared" si="70"/>
        <v>147.43912298772199</v>
      </c>
      <c r="AY708">
        <f t="shared" si="71"/>
        <v>147.44912298772198</v>
      </c>
      <c r="AZ708">
        <v>149.73684877544301</v>
      </c>
      <c r="BA708">
        <v>160.35962084957001</v>
      </c>
      <c r="BB708">
        <v>149.41073200660099</v>
      </c>
      <c r="BC708">
        <v>153.528714088534</v>
      </c>
      <c r="BD708">
        <v>157.87278724479799</v>
      </c>
      <c r="BE708">
        <v>153.37282202178801</v>
      </c>
      <c r="BF708">
        <v>152.89449259015299</v>
      </c>
      <c r="BG708">
        <v>149.51864743819601</v>
      </c>
      <c r="BH708">
        <v>145.231108113332</v>
      </c>
      <c r="BI708">
        <v>165.78851522163501</v>
      </c>
      <c r="BJ708">
        <v>159.61817194943399</v>
      </c>
      <c r="BK708">
        <v>142.24984007288501</v>
      </c>
      <c r="BL708">
        <v>153.57174968343699</v>
      </c>
    </row>
    <row r="709" spans="1:64" x14ac:dyDescent="0.25">
      <c r="A709">
        <v>0.55926842554679501</v>
      </c>
      <c r="B709">
        <v>0.59275193323567099</v>
      </c>
      <c r="C709">
        <v>0.562841603819761</v>
      </c>
      <c r="D709">
        <v>0.49898760166580602</v>
      </c>
      <c r="E709">
        <v>0.43381450702572799</v>
      </c>
      <c r="F709">
        <v>0.50997959108733404</v>
      </c>
      <c r="G709">
        <v>0.51362889553259405</v>
      </c>
      <c r="H709">
        <v>0.573823090174992</v>
      </c>
      <c r="I709">
        <v>0.66291751257720499</v>
      </c>
      <c r="J709">
        <f t="shared" si="66"/>
        <v>0.672917512577205</v>
      </c>
      <c r="K709">
        <v>0.63231998460291805</v>
      </c>
      <c r="L709">
        <v>0.66309039020699401</v>
      </c>
      <c r="M709">
        <v>0.59944704901302004</v>
      </c>
      <c r="N709">
        <v>0.49008940654613298</v>
      </c>
      <c r="O709">
        <f t="shared" si="67"/>
        <v>0.50008940654613299</v>
      </c>
      <c r="P709">
        <v>0.644763323518039</v>
      </c>
      <c r="Q709">
        <v>0.43512004780145302</v>
      </c>
      <c r="R709">
        <v>0.46562554507454701</v>
      </c>
      <c r="S709">
        <v>0.48199979606448701</v>
      </c>
      <c r="T709">
        <v>0.43688241087831797</v>
      </c>
      <c r="U709">
        <v>0.353404060514459</v>
      </c>
      <c r="V709">
        <v>0.39805747367864902</v>
      </c>
      <c r="W709">
        <v>0.42579537504674198</v>
      </c>
      <c r="X709">
        <v>0.43904302571592602</v>
      </c>
      <c r="Y709">
        <f t="shared" si="68"/>
        <v>0.44904302571592603</v>
      </c>
      <c r="Z709">
        <v>0.56738725906559295</v>
      </c>
      <c r="AA709">
        <v>0.56653298105186201</v>
      </c>
      <c r="AB709">
        <v>0.57610990499889703</v>
      </c>
      <c r="AC709">
        <v>0.54350456072138098</v>
      </c>
      <c r="AD709">
        <v>0.58017340761909497</v>
      </c>
      <c r="AE709">
        <v>0.58467383757370905</v>
      </c>
      <c r="AF709">
        <v>0.53619790104559595</v>
      </c>
      <c r="AG709">
        <v>0.35805007250715198</v>
      </c>
      <c r="AH709">
        <v>0.369574814855684</v>
      </c>
      <c r="AI709">
        <v>0.46107282840328601</v>
      </c>
      <c r="AJ709">
        <v>0.41688054471447</v>
      </c>
      <c r="AK709">
        <v>0.41307490847957401</v>
      </c>
      <c r="AL709">
        <v>0.58155678009923295</v>
      </c>
      <c r="AM709">
        <v>0.64798463803627404</v>
      </c>
      <c r="AN709">
        <v>0.480737387900744</v>
      </c>
      <c r="AO709">
        <v>0.35890398686197</v>
      </c>
      <c r="AP709">
        <v>0.37204704782122899</v>
      </c>
      <c r="AQ709">
        <f t="shared" si="69"/>
        <v>0.39204704782122901</v>
      </c>
      <c r="AR709">
        <v>0.426070412013275</v>
      </c>
      <c r="AS709">
        <v>0.222973659147542</v>
      </c>
      <c r="AT709">
        <v>0.34506478413248098</v>
      </c>
      <c r="AU709">
        <v>0.40757101033963899</v>
      </c>
      <c r="AV709">
        <v>0.40929714700221498</v>
      </c>
      <c r="AW709">
        <v>0.36035414863485699</v>
      </c>
      <c r="AX709">
        <f t="shared" si="70"/>
        <v>0.39035414863485696</v>
      </c>
      <c r="AY709">
        <f t="shared" si="71"/>
        <v>0.40035414863485697</v>
      </c>
      <c r="AZ709">
        <v>0.45065491946499697</v>
      </c>
      <c r="BA709">
        <v>0.37684536630932702</v>
      </c>
      <c r="BB709">
        <v>0.38135865492485299</v>
      </c>
      <c r="BC709">
        <v>0.45632610653311001</v>
      </c>
      <c r="BD709">
        <v>0.43023654000130002</v>
      </c>
      <c r="BE709">
        <v>0.31729236160951002</v>
      </c>
      <c r="BF709">
        <v>0.39058902658838501</v>
      </c>
      <c r="BG709">
        <v>0.40597332636928302</v>
      </c>
      <c r="BH709">
        <v>0.40270640667657898</v>
      </c>
      <c r="BI709">
        <v>0.33017201274098101</v>
      </c>
      <c r="BJ709">
        <v>0.37296441048267198</v>
      </c>
      <c r="BK709">
        <v>0.38154065234099599</v>
      </c>
      <c r="BL709">
        <v>0.43536461268745202</v>
      </c>
    </row>
    <row r="710" spans="1:64" x14ac:dyDescent="0.25">
      <c r="A710">
        <v>0.41216926538930798</v>
      </c>
      <c r="B710">
        <v>0.45604800123493799</v>
      </c>
      <c r="C710">
        <v>0.45030782260920499</v>
      </c>
      <c r="D710">
        <v>0.448658624467283</v>
      </c>
      <c r="E710">
        <v>0.46171127878157697</v>
      </c>
      <c r="F710">
        <v>0.51261123952837195</v>
      </c>
      <c r="G710">
        <v>0.526838224703432</v>
      </c>
      <c r="H710">
        <v>0.50351946664601399</v>
      </c>
      <c r="I710">
        <v>0.37260371166399298</v>
      </c>
      <c r="J710">
        <f t="shared" si="66"/>
        <v>0.38260371166399298</v>
      </c>
      <c r="K710">
        <v>0.44120821429671703</v>
      </c>
      <c r="L710">
        <v>0.41368638697321303</v>
      </c>
      <c r="M710">
        <v>0.40787530619794998</v>
      </c>
      <c r="N710">
        <v>0.43244722583849499</v>
      </c>
      <c r="O710">
        <f t="shared" si="67"/>
        <v>0.442447225838495</v>
      </c>
      <c r="P710">
        <v>0.41993860654899401</v>
      </c>
      <c r="Q710">
        <v>0.41478639125788402</v>
      </c>
      <c r="R710">
        <v>0.46121502083316002</v>
      </c>
      <c r="S710">
        <v>0.45142405167880401</v>
      </c>
      <c r="T710">
        <v>0.47196322416328901</v>
      </c>
      <c r="U710">
        <v>0.41812616857224799</v>
      </c>
      <c r="V710">
        <v>0.39703840151838399</v>
      </c>
      <c r="W710">
        <v>0.39198568712037701</v>
      </c>
      <c r="X710">
        <v>0.43573810852585398</v>
      </c>
      <c r="Y710">
        <f t="shared" si="68"/>
        <v>0.44573810852585399</v>
      </c>
      <c r="Z710">
        <v>0.395114208193109</v>
      </c>
      <c r="AA710">
        <v>0.42622077358489202</v>
      </c>
      <c r="AB710">
        <v>0.41066026358257901</v>
      </c>
      <c r="AC710">
        <v>0.37890234652737798</v>
      </c>
      <c r="AD710">
        <v>0.43075704255702801</v>
      </c>
      <c r="AE710">
        <v>0.397679021363125</v>
      </c>
      <c r="AF710">
        <v>0.42604584393577299</v>
      </c>
      <c r="AG710">
        <v>0.384905111715307</v>
      </c>
      <c r="AH710">
        <v>0.39200341208439299</v>
      </c>
      <c r="AI710">
        <v>0.48664146561529897</v>
      </c>
      <c r="AJ710">
        <v>0.41072902713540499</v>
      </c>
      <c r="AK710">
        <v>0.484584537265418</v>
      </c>
      <c r="AL710">
        <v>0.35376572046071603</v>
      </c>
      <c r="AM710">
        <v>0.592750496857127</v>
      </c>
      <c r="AN710">
        <v>0.42976787244542303</v>
      </c>
      <c r="AO710">
        <v>0.54948707320139001</v>
      </c>
      <c r="AP710">
        <v>0.46626868077254702</v>
      </c>
      <c r="AQ710">
        <f t="shared" si="69"/>
        <v>0.48626868077254704</v>
      </c>
      <c r="AR710">
        <v>0.69239499839901497</v>
      </c>
      <c r="AS710">
        <v>0.57659430071065798</v>
      </c>
      <c r="AT710">
        <v>0.56662821379748396</v>
      </c>
      <c r="AU710">
        <v>0.51432695707930898</v>
      </c>
      <c r="AV710">
        <v>0.63369785871304296</v>
      </c>
      <c r="AW710">
        <v>0.39746520242102901</v>
      </c>
      <c r="AX710">
        <f t="shared" si="70"/>
        <v>0.42746520242102903</v>
      </c>
      <c r="AY710">
        <f t="shared" si="71"/>
        <v>0.43746520242102904</v>
      </c>
      <c r="AZ710">
        <v>0.38092705732763299</v>
      </c>
      <c r="BA710">
        <v>0.43996924437814</v>
      </c>
      <c r="BB710">
        <v>0.371708470439439</v>
      </c>
      <c r="BC710">
        <v>0.36349162085227799</v>
      </c>
      <c r="BD710">
        <v>0.39349540056480098</v>
      </c>
      <c r="BE710">
        <v>0.49938482506041398</v>
      </c>
      <c r="BF710">
        <v>0.61351275392230198</v>
      </c>
      <c r="BG710">
        <v>0.60844239641490105</v>
      </c>
      <c r="BH710">
        <v>0.58309417659735796</v>
      </c>
      <c r="BI710">
        <v>0.57992547114747495</v>
      </c>
      <c r="BJ710">
        <v>0.52867225816645602</v>
      </c>
      <c r="BK710">
        <v>0.55505184286231901</v>
      </c>
      <c r="BL710">
        <v>0.497183163871738</v>
      </c>
    </row>
    <row r="711" spans="1:64" x14ac:dyDescent="0.25">
      <c r="A711">
        <v>0.43539553584144902</v>
      </c>
      <c r="B711">
        <v>0.46431601621785901</v>
      </c>
      <c r="C711">
        <v>0.46247947592967098</v>
      </c>
      <c r="D711">
        <v>0.442523024277029</v>
      </c>
      <c r="E711">
        <v>0.17376066335991899</v>
      </c>
      <c r="F711">
        <v>0.320559946601017</v>
      </c>
      <c r="G711">
        <v>0.43475291989971199</v>
      </c>
      <c r="H711">
        <v>0.409260129420362</v>
      </c>
      <c r="I711">
        <v>0.61409335546030597</v>
      </c>
      <c r="J711">
        <f t="shared" si="66"/>
        <v>0.62409335546030598</v>
      </c>
      <c r="K711">
        <v>0.66254333306211199</v>
      </c>
      <c r="L711">
        <v>0.63520787638257004</v>
      </c>
      <c r="M711">
        <v>0.594525000854917</v>
      </c>
      <c r="N711">
        <v>0.371074476293967</v>
      </c>
      <c r="O711">
        <f t="shared" si="67"/>
        <v>0.38107447629396701</v>
      </c>
      <c r="P711">
        <v>0.57565856695574302</v>
      </c>
      <c r="Q711">
        <v>0.42441196517730401</v>
      </c>
      <c r="R711">
        <v>0.31193909227233901</v>
      </c>
      <c r="S711">
        <v>0.30421545263141497</v>
      </c>
      <c r="T711">
        <v>0.48291229108938</v>
      </c>
      <c r="U711">
        <v>0.48815971051742602</v>
      </c>
      <c r="V711">
        <v>0.47525653410658603</v>
      </c>
      <c r="W711">
        <v>0.453235105934989</v>
      </c>
      <c r="X711">
        <v>0.47054607015972699</v>
      </c>
      <c r="Y711">
        <f t="shared" si="68"/>
        <v>0.480546070159727</v>
      </c>
      <c r="Z711">
        <v>0.198870441571774</v>
      </c>
      <c r="AA711">
        <v>0.153421316693854</v>
      </c>
      <c r="AB711">
        <v>0.137958591418818</v>
      </c>
      <c r="AC711">
        <v>0.16915233780518801</v>
      </c>
      <c r="AD711">
        <v>0.187413037884059</v>
      </c>
      <c r="AE711">
        <v>0.211639141305452</v>
      </c>
      <c r="AF711">
        <v>0.206217289209562</v>
      </c>
      <c r="AG711">
        <v>0.27808904206774798</v>
      </c>
      <c r="AH711">
        <v>0.307123998995532</v>
      </c>
      <c r="AI711">
        <v>0.45049635017428702</v>
      </c>
      <c r="AJ711">
        <v>0.381733229039245</v>
      </c>
      <c r="AK711">
        <v>0.19878989791215401</v>
      </c>
      <c r="AL711">
        <v>0.45148326467627298</v>
      </c>
      <c r="AM711">
        <v>0.437274387665812</v>
      </c>
      <c r="AN711">
        <v>0.37875542237327497</v>
      </c>
      <c r="AO711">
        <v>0.28934729317506003</v>
      </c>
      <c r="AP711">
        <v>0.36280162822753298</v>
      </c>
      <c r="AQ711">
        <f t="shared" si="69"/>
        <v>0.382801628227533</v>
      </c>
      <c r="AR711">
        <v>0.38041399649491597</v>
      </c>
      <c r="AS711">
        <v>0.70351290874112304</v>
      </c>
      <c r="AT711">
        <v>0.29659589943227999</v>
      </c>
      <c r="AU711">
        <v>0.35345220697206597</v>
      </c>
      <c r="AV711">
        <v>0.33867661424825402</v>
      </c>
      <c r="AW711">
        <v>0.32574567197610499</v>
      </c>
      <c r="AX711">
        <f t="shared" si="70"/>
        <v>0.35574567197610496</v>
      </c>
      <c r="AY711">
        <f t="shared" si="71"/>
        <v>0.36574567197610497</v>
      </c>
      <c r="AZ711">
        <v>0.38889089581678299</v>
      </c>
      <c r="BA711">
        <v>0.27898411294735398</v>
      </c>
      <c r="BB711">
        <v>0.28516519086252701</v>
      </c>
      <c r="BC711">
        <v>0.32107858477384199</v>
      </c>
      <c r="BD711">
        <v>0.33418962722304302</v>
      </c>
      <c r="BE711">
        <v>0.26198204842860501</v>
      </c>
      <c r="BF711">
        <v>0.31834165099681799</v>
      </c>
      <c r="BG711">
        <v>0.33860885916592498</v>
      </c>
      <c r="BH711">
        <v>0.31156743731643199</v>
      </c>
      <c r="BI711">
        <v>0.26511035964240198</v>
      </c>
      <c r="BJ711">
        <v>0.313716337833231</v>
      </c>
      <c r="BK711">
        <v>0.32737018740132801</v>
      </c>
      <c r="BL711">
        <v>0.36022347804100202</v>
      </c>
    </row>
    <row r="712" spans="1:64" x14ac:dyDescent="0.25">
      <c r="A712">
        <v>0.26744830157914501</v>
      </c>
      <c r="B712">
        <v>0.35942689581637799</v>
      </c>
      <c r="C712">
        <v>0.41990860833091798</v>
      </c>
      <c r="D712">
        <v>0.43015618391871602</v>
      </c>
      <c r="E712">
        <v>0.26433465677639001</v>
      </c>
      <c r="F712">
        <v>0.39097349472244503</v>
      </c>
      <c r="G712">
        <v>0.37547284179284401</v>
      </c>
      <c r="H712">
        <v>0.39376148046979398</v>
      </c>
      <c r="I712">
        <v>0.25883836473247102</v>
      </c>
      <c r="J712">
        <f t="shared" si="66"/>
        <v>0.26883836473247102</v>
      </c>
      <c r="K712">
        <v>0.40069083115010201</v>
      </c>
      <c r="L712">
        <v>0.40013131783389</v>
      </c>
      <c r="M712">
        <v>0.19741310287726599</v>
      </c>
      <c r="N712">
        <v>0.35377427452159699</v>
      </c>
      <c r="O712">
        <f t="shared" si="67"/>
        <v>0.363774274521597</v>
      </c>
      <c r="P712">
        <v>0.34852755356661902</v>
      </c>
      <c r="Q712">
        <v>0.26104756834165599</v>
      </c>
      <c r="R712">
        <v>0.38496814647963901</v>
      </c>
      <c r="S712">
        <v>0.396341893472901</v>
      </c>
      <c r="T712">
        <v>0.41714540014226498</v>
      </c>
      <c r="U712">
        <v>0.26149290455791302</v>
      </c>
      <c r="V712">
        <v>0.37088781989570102</v>
      </c>
      <c r="W712">
        <v>0.32498550217080102</v>
      </c>
      <c r="X712">
        <v>0.34411017780165898</v>
      </c>
      <c r="Y712">
        <f t="shared" si="68"/>
        <v>0.35411017780165899</v>
      </c>
      <c r="Z712">
        <v>0.31685989100905998</v>
      </c>
      <c r="AA712">
        <v>0.32352061987331499</v>
      </c>
      <c r="AB712">
        <v>0.327077244358222</v>
      </c>
      <c r="AC712">
        <v>0.24404794202010299</v>
      </c>
      <c r="AD712">
        <v>0.36009435602897499</v>
      </c>
      <c r="AE712">
        <v>0.34365461316674301</v>
      </c>
      <c r="AF712">
        <v>0.35369769547023699</v>
      </c>
      <c r="AG712">
        <v>0.32873758581971202</v>
      </c>
      <c r="AH712">
        <v>0.36370126825805899</v>
      </c>
      <c r="AI712">
        <v>0.43332878388578999</v>
      </c>
      <c r="AJ712">
        <v>0.389009383115207</v>
      </c>
      <c r="AK712">
        <v>0.26835516436565199</v>
      </c>
      <c r="AL712">
        <v>0.52186224980015306</v>
      </c>
      <c r="AM712">
        <v>0.20153937092599</v>
      </c>
      <c r="AN712">
        <v>0.35118177759271102</v>
      </c>
      <c r="AO712">
        <v>0.57212607374775104</v>
      </c>
      <c r="AP712">
        <v>0.48781724714368402</v>
      </c>
      <c r="AQ712">
        <f t="shared" si="69"/>
        <v>0.50781724714368404</v>
      </c>
      <c r="AR712">
        <v>0.63990076038070798</v>
      </c>
      <c r="AS712">
        <v>0.55478678619439903</v>
      </c>
      <c r="AT712">
        <v>0.404548611217384</v>
      </c>
      <c r="AU712">
        <v>0.332134663560952</v>
      </c>
      <c r="AV712">
        <v>0.475579142895311</v>
      </c>
      <c r="AW712">
        <v>0.33988898880577201</v>
      </c>
      <c r="AX712">
        <f t="shared" si="70"/>
        <v>0.36988898880577203</v>
      </c>
      <c r="AY712">
        <f t="shared" si="71"/>
        <v>0.37988898880577204</v>
      </c>
      <c r="AZ712">
        <v>0.31088743147624198</v>
      </c>
      <c r="BA712">
        <v>0.26584886395595297</v>
      </c>
      <c r="BB712">
        <v>0.35576649455626103</v>
      </c>
      <c r="BC712">
        <v>0.34430737767519098</v>
      </c>
      <c r="BD712">
        <v>0.146689683388567</v>
      </c>
      <c r="BE712">
        <v>0.37658574921610599</v>
      </c>
      <c r="BF712">
        <v>0.18005568263543201</v>
      </c>
      <c r="BG712">
        <v>0.17939371965596401</v>
      </c>
      <c r="BH712">
        <v>0.16831653749422501</v>
      </c>
      <c r="BI712">
        <v>0.190470235438226</v>
      </c>
      <c r="BJ712">
        <v>0.295761748863552</v>
      </c>
      <c r="BK712">
        <v>0.19596232719865</v>
      </c>
      <c r="BL712">
        <v>0.29168882493614001</v>
      </c>
    </row>
    <row r="713" spans="1:64" x14ac:dyDescent="0.25">
      <c r="A713">
        <v>1.28196557338349</v>
      </c>
      <c r="B713">
        <v>1.2255333786907201</v>
      </c>
      <c r="C713">
        <v>1.4299529362943499</v>
      </c>
      <c r="D713">
        <v>1.24446086921627</v>
      </c>
      <c r="E713">
        <v>1.42879983630313</v>
      </c>
      <c r="F713">
        <v>1.28982239407699</v>
      </c>
      <c r="G713">
        <v>1.27836709277662</v>
      </c>
      <c r="H713">
        <v>1.2067806511005299</v>
      </c>
      <c r="I713">
        <v>1.3933452793455099</v>
      </c>
      <c r="J713">
        <f t="shared" si="66"/>
        <v>1.4033452793455099</v>
      </c>
      <c r="K713">
        <v>1.1932456024096001</v>
      </c>
      <c r="L713">
        <v>1.3036307838424299</v>
      </c>
      <c r="M713">
        <v>1.26016056143422</v>
      </c>
      <c r="N713">
        <v>0.873360779455436</v>
      </c>
      <c r="O713">
        <f t="shared" si="67"/>
        <v>0.88336077945543601</v>
      </c>
      <c r="P713">
        <v>1.3570259674746099</v>
      </c>
      <c r="Q713">
        <v>0.90229742408082303</v>
      </c>
      <c r="R713">
        <v>0.90906321577609295</v>
      </c>
      <c r="S713">
        <v>0.91891850505730399</v>
      </c>
      <c r="T713">
        <v>0.85439600582357</v>
      </c>
      <c r="U713">
        <v>0.78429639905470505</v>
      </c>
      <c r="V713">
        <v>0.84800452646513003</v>
      </c>
      <c r="W713">
        <v>0.88263731238037402</v>
      </c>
      <c r="X713">
        <v>0.88992484161941898</v>
      </c>
      <c r="Y713">
        <f t="shared" si="68"/>
        <v>0.89992484161941899</v>
      </c>
      <c r="Z713">
        <v>1.2211777657394201</v>
      </c>
      <c r="AA713">
        <v>1.2589563682927201</v>
      </c>
      <c r="AB713">
        <v>1.23025704198174</v>
      </c>
      <c r="AC713">
        <v>1.28934653140785</v>
      </c>
      <c r="AD713">
        <v>1.2131800072101799</v>
      </c>
      <c r="AE713">
        <v>1.2379907042695</v>
      </c>
      <c r="AF713">
        <v>1.22909797742599</v>
      </c>
      <c r="AG713">
        <v>0.703096666892849</v>
      </c>
      <c r="AH713">
        <v>0.69675680042556098</v>
      </c>
      <c r="AI713">
        <v>0.84225634650009396</v>
      </c>
      <c r="AJ713">
        <v>0.80114124550473598</v>
      </c>
      <c r="AK713">
        <v>0.78154230660480295</v>
      </c>
      <c r="AL713">
        <v>1.03235643116777</v>
      </c>
      <c r="AM713">
        <v>1.03555465139224</v>
      </c>
      <c r="AN713">
        <v>0.896392384896051</v>
      </c>
      <c r="AO713">
        <v>0.69088172229571698</v>
      </c>
      <c r="AP713">
        <v>0.72374469185867096</v>
      </c>
      <c r="AQ713">
        <f t="shared" si="69"/>
        <v>0.74374469185867098</v>
      </c>
      <c r="AR713">
        <v>0.79080225881210398</v>
      </c>
      <c r="AS713">
        <v>0.58153369543087496</v>
      </c>
      <c r="AT713">
        <v>0.72044353537866501</v>
      </c>
      <c r="AU713">
        <v>0.815929085800145</v>
      </c>
      <c r="AV713">
        <v>0.80801047006132798</v>
      </c>
      <c r="AW713">
        <v>0.70408993157117605</v>
      </c>
      <c r="AX713">
        <f t="shared" si="70"/>
        <v>0.73408993157117608</v>
      </c>
      <c r="AY713">
        <f t="shared" si="71"/>
        <v>0.74408993157117609</v>
      </c>
      <c r="AZ713">
        <v>0.803284219362985</v>
      </c>
      <c r="BA713">
        <v>0.70986207217530894</v>
      </c>
      <c r="BB713">
        <v>0.74748240654157105</v>
      </c>
      <c r="BC713">
        <v>0.83195446840419296</v>
      </c>
      <c r="BD713">
        <v>0.81236492067530097</v>
      </c>
      <c r="BE713">
        <v>0.66381878352919899</v>
      </c>
      <c r="BF713">
        <v>0.73593415849117505</v>
      </c>
      <c r="BG713">
        <v>0.79273507780396402</v>
      </c>
      <c r="BH713">
        <v>0.78582867829403702</v>
      </c>
      <c r="BI713">
        <v>0.67605666985901802</v>
      </c>
      <c r="BJ713">
        <v>0.74977593520353503</v>
      </c>
      <c r="BK713">
        <v>0.77439530600968298</v>
      </c>
      <c r="BL713">
        <v>0.82014462452010395</v>
      </c>
    </row>
    <row r="714" spans="1:64" x14ac:dyDescent="0.25">
      <c r="A714">
        <v>0.70028841659607299</v>
      </c>
      <c r="B714">
        <v>0.71790520364089805</v>
      </c>
      <c r="C714">
        <v>0.76483256775395403</v>
      </c>
      <c r="D714">
        <v>0.77003887267990301</v>
      </c>
      <c r="E714">
        <v>0.76036863527927301</v>
      </c>
      <c r="F714">
        <v>0.85581134412766202</v>
      </c>
      <c r="G714">
        <v>0.86445113628554704</v>
      </c>
      <c r="H714">
        <v>0.83671213576912695</v>
      </c>
      <c r="I714">
        <v>0.64044675986047395</v>
      </c>
      <c r="J714">
        <f t="shared" si="66"/>
        <v>0.65044675986047396</v>
      </c>
      <c r="K714">
        <v>0.73684970297127805</v>
      </c>
      <c r="L714">
        <v>0.72967021565309897</v>
      </c>
      <c r="M714">
        <v>0.653244019722797</v>
      </c>
      <c r="N714">
        <v>0.74038905460191595</v>
      </c>
      <c r="O714">
        <f t="shared" si="67"/>
        <v>0.75038905460191596</v>
      </c>
      <c r="P714">
        <v>0.74432425326127005</v>
      </c>
      <c r="Q714">
        <v>0.69101929133101703</v>
      </c>
      <c r="R714">
        <v>0.74872276026438001</v>
      </c>
      <c r="S714">
        <v>0.753977554965644</v>
      </c>
      <c r="T714">
        <v>0.77055232296665999</v>
      </c>
      <c r="U714">
        <v>0.69790480629186302</v>
      </c>
      <c r="V714">
        <v>0.71638073349398701</v>
      </c>
      <c r="W714">
        <v>0.69869770221793603</v>
      </c>
      <c r="X714">
        <v>0.73963837153467504</v>
      </c>
      <c r="Y714">
        <f t="shared" si="68"/>
        <v>0.74963837153467505</v>
      </c>
      <c r="Z714">
        <v>0.69696851002823001</v>
      </c>
      <c r="AA714">
        <v>0.72274076951153798</v>
      </c>
      <c r="AB714">
        <v>0.728421293908326</v>
      </c>
      <c r="AC714">
        <v>0.65505391928775403</v>
      </c>
      <c r="AD714">
        <v>0.74672327338519595</v>
      </c>
      <c r="AE714">
        <v>0.73938115268280602</v>
      </c>
      <c r="AF714">
        <v>0.75723352208567996</v>
      </c>
      <c r="AG714">
        <v>0.70049406125887703</v>
      </c>
      <c r="AH714">
        <v>0.80150645048740099</v>
      </c>
      <c r="AI714">
        <v>1.0982121568207801</v>
      </c>
      <c r="AJ714">
        <v>0.97039231134237003</v>
      </c>
      <c r="AK714">
        <v>1.0746421890134901</v>
      </c>
      <c r="AL714">
        <v>0.98103928154738496</v>
      </c>
      <c r="AM714">
        <v>1.67848117023749</v>
      </c>
      <c r="AN714">
        <v>0.74507881586004099</v>
      </c>
      <c r="AO714">
        <v>0.98359591127457102</v>
      </c>
      <c r="AP714">
        <v>0.80923352498631496</v>
      </c>
      <c r="AQ714">
        <f t="shared" si="69"/>
        <v>0.82923352498631497</v>
      </c>
      <c r="AR714">
        <v>1.2820275952545299</v>
      </c>
      <c r="AS714">
        <v>1.20666785823071</v>
      </c>
      <c r="AT714">
        <v>0.92305107844297796</v>
      </c>
      <c r="AU714">
        <v>0.87987182613993098</v>
      </c>
      <c r="AV714">
        <v>1.0888393646675101</v>
      </c>
      <c r="AW714">
        <v>0.77165295654469301</v>
      </c>
      <c r="AX714">
        <f t="shared" si="70"/>
        <v>0.80165295654469304</v>
      </c>
      <c r="AY714">
        <f t="shared" si="71"/>
        <v>0.81165295654469305</v>
      </c>
      <c r="AZ714">
        <v>0.78709414034083502</v>
      </c>
      <c r="BA714">
        <v>0.87675768630258599</v>
      </c>
      <c r="BB714">
        <v>0.79474660901927296</v>
      </c>
      <c r="BC714">
        <v>0.74310586502659404</v>
      </c>
      <c r="BD714">
        <v>0.81013260732850301</v>
      </c>
      <c r="BE714">
        <v>1.1290015762941901</v>
      </c>
      <c r="BF714">
        <v>1.2798532660720701</v>
      </c>
      <c r="BG714">
        <v>1.2511992347699801</v>
      </c>
      <c r="BH714">
        <v>1.25689397705374</v>
      </c>
      <c r="BI714">
        <v>1.1812631231016799</v>
      </c>
      <c r="BJ714">
        <v>1.195664620272</v>
      </c>
      <c r="BK714">
        <v>1.25117009036086</v>
      </c>
      <c r="BL714">
        <v>1.1834341154672801</v>
      </c>
    </row>
    <row r="715" spans="1:64" x14ac:dyDescent="0.25">
      <c r="A715">
        <v>2.0050717068441299</v>
      </c>
      <c r="B715">
        <v>1.96467850688544</v>
      </c>
      <c r="C715">
        <v>2.3023246645878102</v>
      </c>
      <c r="D715">
        <v>2.0581040227267402</v>
      </c>
      <c r="E715">
        <v>2.13718060577812</v>
      </c>
      <c r="F715">
        <v>2.0669091869001601</v>
      </c>
      <c r="G715">
        <v>2.0037997208757798</v>
      </c>
      <c r="H715">
        <v>1.8121426618709799</v>
      </c>
      <c r="I715">
        <v>2.0825293247213201</v>
      </c>
      <c r="J715">
        <f t="shared" si="66"/>
        <v>2.0925293247213199</v>
      </c>
      <c r="K715">
        <v>1.8315125624383299</v>
      </c>
      <c r="L715">
        <v>1.96100239948677</v>
      </c>
      <c r="M715">
        <v>1.8065931273759099</v>
      </c>
      <c r="N715">
        <v>1.2731670384010301</v>
      </c>
      <c r="O715">
        <f t="shared" si="67"/>
        <v>1.2831670384010301</v>
      </c>
      <c r="P715">
        <v>1.9315897655866801</v>
      </c>
      <c r="Q715">
        <v>1.4599344769193101</v>
      </c>
      <c r="R715">
        <v>1.30979115245592</v>
      </c>
      <c r="S715">
        <v>1.2909720988264901</v>
      </c>
      <c r="T715">
        <v>1.3486841922203701</v>
      </c>
      <c r="U715">
        <v>1.34296648609267</v>
      </c>
      <c r="V715">
        <v>1.3758621598102301</v>
      </c>
      <c r="W715">
        <v>1.4143685357387801</v>
      </c>
      <c r="X715">
        <v>1.36967160542252</v>
      </c>
      <c r="Y715">
        <f t="shared" si="68"/>
        <v>1.37967160542252</v>
      </c>
      <c r="Z715">
        <v>1.6149538384361399</v>
      </c>
      <c r="AA715">
        <v>1.69390203275118</v>
      </c>
      <c r="AB715">
        <v>1.6197614804454099</v>
      </c>
      <c r="AC715">
        <v>1.2905777910240599</v>
      </c>
      <c r="AD715">
        <v>1.1702619654817099</v>
      </c>
      <c r="AE715">
        <v>1.1913218917839401</v>
      </c>
      <c r="AF715">
        <v>1.2459930574003699</v>
      </c>
      <c r="AG715">
        <v>1.1162960124135499</v>
      </c>
      <c r="AH715">
        <v>1.11029013448255</v>
      </c>
      <c r="AI715">
        <v>1.3663446922346401</v>
      </c>
      <c r="AJ715">
        <v>1.2583968017403599</v>
      </c>
      <c r="AK715">
        <v>1.0751974023214399</v>
      </c>
      <c r="AL715">
        <v>1.5171369289749399</v>
      </c>
      <c r="AM715">
        <v>1.5657571458264901</v>
      </c>
      <c r="AN715">
        <v>1.3224677856222899</v>
      </c>
      <c r="AO715">
        <v>1.1082527878258299</v>
      </c>
      <c r="AP715">
        <v>1.22003176330024</v>
      </c>
      <c r="AQ715">
        <f t="shared" si="69"/>
        <v>1.24003176330024</v>
      </c>
      <c r="AR715">
        <v>1.23276307431911</v>
      </c>
      <c r="AS715">
        <v>0.118035949317567</v>
      </c>
      <c r="AT715">
        <v>1.10233804613171</v>
      </c>
      <c r="AU715">
        <v>1.20683652136099</v>
      </c>
      <c r="AV715">
        <v>1.1849214683890901</v>
      </c>
      <c r="AW715">
        <v>1.14458128177986</v>
      </c>
      <c r="AX715">
        <f t="shared" si="70"/>
        <v>1.17458128177986</v>
      </c>
      <c r="AY715">
        <f t="shared" si="71"/>
        <v>1.18458128177986</v>
      </c>
      <c r="AZ715">
        <v>1.25991495478747</v>
      </c>
      <c r="BA715">
        <v>1.0954890644390101</v>
      </c>
      <c r="BB715">
        <v>1.11782025671022</v>
      </c>
      <c r="BC715">
        <v>1.2108925293252799</v>
      </c>
      <c r="BD715">
        <v>1.20930008582006</v>
      </c>
      <c r="BE715">
        <v>1.01372916627267</v>
      </c>
      <c r="BF715">
        <v>1.12505681669574</v>
      </c>
      <c r="BG715">
        <v>1.1738676481672801</v>
      </c>
      <c r="BH715">
        <v>1.13689988814598</v>
      </c>
      <c r="BI715">
        <v>1.0469267935123401</v>
      </c>
      <c r="BJ715">
        <v>1.12683118241186</v>
      </c>
      <c r="BK715">
        <v>1.15577969748959</v>
      </c>
      <c r="BL715">
        <v>1.2054648764711</v>
      </c>
    </row>
    <row r="716" spans="1:64" x14ac:dyDescent="0.25">
      <c r="A716">
        <v>1.09227193209727</v>
      </c>
      <c r="B716">
        <v>1.1899747764766599</v>
      </c>
      <c r="C716">
        <v>1.27847567358476</v>
      </c>
      <c r="D716">
        <v>1.2944738804158999</v>
      </c>
      <c r="E716">
        <v>1.14906254525703</v>
      </c>
      <c r="F716">
        <v>1.32286271111579</v>
      </c>
      <c r="G716">
        <v>1.3007261839887601</v>
      </c>
      <c r="H716">
        <v>1.2534815953833001</v>
      </c>
      <c r="I716">
        <v>1.0148163720186201</v>
      </c>
      <c r="J716">
        <f t="shared" si="66"/>
        <v>1.0248163720186201</v>
      </c>
      <c r="K716">
        <v>1.24015018037511</v>
      </c>
      <c r="L716">
        <v>1.1952479008603401</v>
      </c>
      <c r="M716">
        <v>0.94724173019214797</v>
      </c>
      <c r="N716">
        <v>1.1753947044951301</v>
      </c>
      <c r="O716">
        <f t="shared" si="67"/>
        <v>1.1853947044951301</v>
      </c>
      <c r="P716">
        <v>1.13471732619929</v>
      </c>
      <c r="Q716">
        <v>1.0636814834648001</v>
      </c>
      <c r="R716">
        <v>1.2282290693578199</v>
      </c>
      <c r="S716">
        <v>1.2351075790964401</v>
      </c>
      <c r="T716">
        <v>1.24974457361678</v>
      </c>
      <c r="U716">
        <v>1.0330346692344501</v>
      </c>
      <c r="V716">
        <v>1.1360483611104799</v>
      </c>
      <c r="W716">
        <v>1.0849696983042501</v>
      </c>
      <c r="X716">
        <v>1.1398119720898201</v>
      </c>
      <c r="Y716">
        <f t="shared" si="68"/>
        <v>1.1498119720898201</v>
      </c>
      <c r="Z716">
        <v>1.07776625975437</v>
      </c>
      <c r="AA716">
        <v>1.1130835369432801</v>
      </c>
      <c r="AB716">
        <v>1.1069290944936001</v>
      </c>
      <c r="AC716">
        <v>1.0011736696397899</v>
      </c>
      <c r="AD716">
        <v>1.1659332545596499</v>
      </c>
      <c r="AE716">
        <v>1.1519146605396899</v>
      </c>
      <c r="AF716">
        <v>1.1564972006146099</v>
      </c>
      <c r="AG716">
        <v>1.158085193399</v>
      </c>
      <c r="AH716">
        <v>1.33405483883299</v>
      </c>
      <c r="AI716">
        <v>1.8485935968895799</v>
      </c>
      <c r="AJ716">
        <v>1.72248370213464</v>
      </c>
      <c r="AK716">
        <v>1.68009183616931</v>
      </c>
      <c r="AL716">
        <v>1.80680682978522</v>
      </c>
      <c r="AM716">
        <v>2.6353056779908002</v>
      </c>
      <c r="AN716">
        <v>1.21453708204957</v>
      </c>
      <c r="AO716">
        <v>1.5608211258700699</v>
      </c>
      <c r="AP716">
        <v>1.37073625759855</v>
      </c>
      <c r="AQ716">
        <f t="shared" si="69"/>
        <v>1.39073625759855</v>
      </c>
      <c r="AR716">
        <v>1.8984549824338699</v>
      </c>
      <c r="AS716">
        <v>1.7859220714853901</v>
      </c>
      <c r="AT716">
        <v>1.31582200522367</v>
      </c>
      <c r="AU716">
        <v>1.2077510584831499</v>
      </c>
      <c r="AV716">
        <v>1.4920701900080799</v>
      </c>
      <c r="AW716">
        <v>1.21349104422082</v>
      </c>
      <c r="AX716">
        <f t="shared" si="70"/>
        <v>1.24349104422082</v>
      </c>
      <c r="AY716">
        <f t="shared" si="71"/>
        <v>1.25349104422082</v>
      </c>
      <c r="AZ716">
        <v>1.25927301835401</v>
      </c>
      <c r="BA716">
        <v>1.1792207013948199</v>
      </c>
      <c r="BB716">
        <v>1.2882336867350199</v>
      </c>
      <c r="BC716">
        <v>1.14431140284646</v>
      </c>
      <c r="BD716">
        <v>1.0508771888139901</v>
      </c>
      <c r="BE716">
        <v>1.45548127741735</v>
      </c>
      <c r="BF716">
        <v>1.6900669301146301</v>
      </c>
      <c r="BG716">
        <v>1.5631934518144099</v>
      </c>
      <c r="BH716">
        <v>1.5779404520499101</v>
      </c>
      <c r="BI716">
        <v>1.1750760623913601</v>
      </c>
      <c r="BJ716">
        <v>1.24702947290781</v>
      </c>
      <c r="BK716">
        <v>1.17677170098123</v>
      </c>
      <c r="BL716">
        <v>1.39450560665761</v>
      </c>
    </row>
    <row r="717" spans="1:64" x14ac:dyDescent="0.25">
      <c r="A717">
        <v>169.063409714578</v>
      </c>
      <c r="B717">
        <v>171.784210089862</v>
      </c>
      <c r="C717">
        <v>176.096492382631</v>
      </c>
      <c r="D717">
        <v>178.29162010812701</v>
      </c>
      <c r="E717">
        <v>169.361809706754</v>
      </c>
      <c r="F717">
        <v>163.085130151812</v>
      </c>
      <c r="G717">
        <v>168.636268629255</v>
      </c>
      <c r="H717">
        <v>166.63880086300699</v>
      </c>
      <c r="I717">
        <v>176.70262887982199</v>
      </c>
      <c r="J717">
        <f t="shared" si="66"/>
        <v>176.71262887982198</v>
      </c>
      <c r="K717">
        <v>170.662506422429</v>
      </c>
      <c r="L717">
        <v>169.551957713353</v>
      </c>
      <c r="M717">
        <v>174.62320072461401</v>
      </c>
      <c r="N717">
        <v>172.89382609714201</v>
      </c>
      <c r="O717">
        <f t="shared" si="67"/>
        <v>172.903826097142</v>
      </c>
      <c r="P717">
        <v>173.331845132447</v>
      </c>
      <c r="Q717">
        <v>104.843652428205</v>
      </c>
      <c r="R717">
        <v>75.879728680328</v>
      </c>
      <c r="S717">
        <v>68.000294170345995</v>
      </c>
      <c r="T717">
        <v>82.357183421411307</v>
      </c>
      <c r="U717">
        <v>148.866664072308</v>
      </c>
      <c r="V717">
        <v>112.88548213802</v>
      </c>
      <c r="W717">
        <v>114.977485465725</v>
      </c>
      <c r="X717">
        <v>139.95245456624599</v>
      </c>
      <c r="Y717">
        <f t="shared" si="68"/>
        <v>139.96245456624598</v>
      </c>
      <c r="Z717">
        <v>83.6606548305286</v>
      </c>
      <c r="AA717">
        <v>100.44480791075701</v>
      </c>
      <c r="AB717">
        <v>93.1734002584341</v>
      </c>
      <c r="AC717">
        <v>91.546138313485002</v>
      </c>
      <c r="AD717">
        <v>103.30336233700601</v>
      </c>
      <c r="AE717">
        <v>99.5973981968407</v>
      </c>
      <c r="AF717">
        <v>94.345683713523698</v>
      </c>
      <c r="AG717">
        <v>170.653165266126</v>
      </c>
      <c r="AH717">
        <v>171.43584279243399</v>
      </c>
      <c r="AI717">
        <v>170.46900298589901</v>
      </c>
      <c r="AJ717">
        <v>160.83843945289399</v>
      </c>
      <c r="AK717">
        <v>145.21873136415999</v>
      </c>
      <c r="AL717">
        <v>174.60919959882199</v>
      </c>
      <c r="AM717">
        <v>168.716010676759</v>
      </c>
      <c r="AN717">
        <v>174.42628800386501</v>
      </c>
      <c r="AO717">
        <v>160.79147715343299</v>
      </c>
      <c r="AP717">
        <v>164.33324822842999</v>
      </c>
      <c r="AQ717">
        <f t="shared" si="69"/>
        <v>164.35324822843</v>
      </c>
      <c r="AR717">
        <v>169.94370055063899</v>
      </c>
      <c r="AS717">
        <v>60.152331740182099</v>
      </c>
      <c r="AT717">
        <v>170.45586801109999</v>
      </c>
      <c r="AU717">
        <v>169.45492901914599</v>
      </c>
      <c r="AV717">
        <v>169.89482469036699</v>
      </c>
      <c r="AW717">
        <v>170.08129719505601</v>
      </c>
      <c r="AX717">
        <f t="shared" si="70"/>
        <v>170.11129719505601</v>
      </c>
      <c r="AY717">
        <f t="shared" si="71"/>
        <v>170.121297195056</v>
      </c>
      <c r="AZ717">
        <v>169.45410350076099</v>
      </c>
      <c r="BA717">
        <v>165.963349420838</v>
      </c>
      <c r="BB717">
        <v>164.376490117153</v>
      </c>
      <c r="BC717">
        <v>172.27647459036601</v>
      </c>
      <c r="BD717">
        <v>169.22666951224099</v>
      </c>
      <c r="BE717">
        <v>169.597518517114</v>
      </c>
      <c r="BF717">
        <v>170.14974194460299</v>
      </c>
      <c r="BG717">
        <v>169.53179606081301</v>
      </c>
      <c r="BH717">
        <v>166.39917130741901</v>
      </c>
      <c r="BI717">
        <v>166.73604400971499</v>
      </c>
      <c r="BJ717">
        <v>165.44930361934101</v>
      </c>
      <c r="BK717">
        <v>171.422063069193</v>
      </c>
      <c r="BL717">
        <v>169.01820813216199</v>
      </c>
    </row>
    <row r="718" spans="1:64" x14ac:dyDescent="0.25">
      <c r="A718">
        <v>172.16793629656701</v>
      </c>
      <c r="B718">
        <v>174.42087578633601</v>
      </c>
      <c r="C718">
        <v>169.02763193897599</v>
      </c>
      <c r="D718">
        <v>168.17099865046899</v>
      </c>
      <c r="E718">
        <v>166.77559399869901</v>
      </c>
      <c r="F718">
        <v>170.85229072953501</v>
      </c>
      <c r="G718">
        <v>173.84102164376199</v>
      </c>
      <c r="H718">
        <v>175.85388556029901</v>
      </c>
      <c r="I718">
        <v>170.41095070344599</v>
      </c>
      <c r="J718">
        <f t="shared" si="66"/>
        <v>170.42095070344598</v>
      </c>
      <c r="K718">
        <v>171.58059896700399</v>
      </c>
      <c r="L718">
        <v>169.716204943837</v>
      </c>
      <c r="M718">
        <v>167.747457325119</v>
      </c>
      <c r="N718">
        <v>170.66685521708999</v>
      </c>
      <c r="O718">
        <f t="shared" si="67"/>
        <v>170.67685521708998</v>
      </c>
      <c r="P718">
        <v>172.28052028054501</v>
      </c>
      <c r="Q718">
        <v>172.42212760702299</v>
      </c>
      <c r="R718">
        <v>171.53219952433901</v>
      </c>
      <c r="S718">
        <v>171.60787890800401</v>
      </c>
      <c r="T718">
        <v>172.71259850319601</v>
      </c>
      <c r="U718">
        <v>167.566012249387</v>
      </c>
      <c r="V718">
        <v>170.987303471068</v>
      </c>
      <c r="W718">
        <v>171.670556730915</v>
      </c>
      <c r="X718">
        <v>172.07150153695201</v>
      </c>
      <c r="Y718">
        <f t="shared" si="68"/>
        <v>172.081501536952</v>
      </c>
      <c r="Z718">
        <v>166.68219509274201</v>
      </c>
      <c r="AA718">
        <v>165.98794183673601</v>
      </c>
      <c r="AB718">
        <v>171.66158693999901</v>
      </c>
      <c r="AC718">
        <v>165.77489312219501</v>
      </c>
      <c r="AD718">
        <v>167.82304744093199</v>
      </c>
      <c r="AE718">
        <v>166.61186693465001</v>
      </c>
      <c r="AF718">
        <v>168.606999549139</v>
      </c>
      <c r="AG718">
        <v>176.30693019424299</v>
      </c>
      <c r="AH718">
        <v>176.66746882919401</v>
      </c>
      <c r="AI718">
        <v>169.012517085057</v>
      </c>
      <c r="AJ718">
        <v>164.25026685159699</v>
      </c>
      <c r="AK718">
        <v>159.71076218793601</v>
      </c>
      <c r="AL718">
        <v>156.591527027219</v>
      </c>
      <c r="AM718">
        <v>163.87790450411799</v>
      </c>
      <c r="AN718">
        <v>168.82309681130999</v>
      </c>
      <c r="AO718">
        <v>173.851157001356</v>
      </c>
      <c r="AP718">
        <v>171.604691859968</v>
      </c>
      <c r="AQ718">
        <f t="shared" si="69"/>
        <v>171.62469185996801</v>
      </c>
      <c r="AR718">
        <v>173.527421669072</v>
      </c>
      <c r="AS718">
        <v>169.08808183259001</v>
      </c>
      <c r="AT718">
        <v>170.734573418726</v>
      </c>
      <c r="AU718">
        <v>169.54771313697299</v>
      </c>
      <c r="AV718">
        <v>170.894519959294</v>
      </c>
      <c r="AW718">
        <v>175.897090207476</v>
      </c>
      <c r="AX718">
        <f t="shared" si="70"/>
        <v>175.927090207476</v>
      </c>
      <c r="AY718">
        <f t="shared" si="71"/>
        <v>175.93709020747599</v>
      </c>
      <c r="AZ718">
        <v>105.12224207374599</v>
      </c>
      <c r="BA718">
        <v>68.070114023523701</v>
      </c>
      <c r="BB718">
        <v>149.80849599222</v>
      </c>
      <c r="BC718">
        <v>143.892379358363</v>
      </c>
      <c r="BD718">
        <v>69.140946263846104</v>
      </c>
      <c r="BE718">
        <v>130.30139175588599</v>
      </c>
      <c r="BF718">
        <v>93.502874244596001</v>
      </c>
      <c r="BG718">
        <v>90.143143115821601</v>
      </c>
      <c r="BH718">
        <v>96.351452290220905</v>
      </c>
      <c r="BI718">
        <v>104.989238601251</v>
      </c>
      <c r="BJ718">
        <v>103.898175294373</v>
      </c>
      <c r="BK718">
        <v>83.213752954295799</v>
      </c>
      <c r="BL718">
        <v>97.889375415923197</v>
      </c>
    </row>
    <row r="719" spans="1:64" x14ac:dyDescent="0.25">
      <c r="A719">
        <v>123.974564737241</v>
      </c>
      <c r="B719">
        <v>131.11775118171099</v>
      </c>
      <c r="C719">
        <v>113.74074321638599</v>
      </c>
      <c r="D719">
        <v>114.312196019048</v>
      </c>
      <c r="E719">
        <v>101.462769556604</v>
      </c>
      <c r="F719">
        <v>113.287352953313</v>
      </c>
      <c r="G719">
        <v>117.174663948241</v>
      </c>
      <c r="H719">
        <v>127.71751971062299</v>
      </c>
      <c r="I719">
        <v>145.51430864924799</v>
      </c>
      <c r="J719">
        <f t="shared" si="66"/>
        <v>145.52430864924798</v>
      </c>
      <c r="K719">
        <v>165.669041832278</v>
      </c>
      <c r="L719">
        <v>156.02230027346999</v>
      </c>
      <c r="M719">
        <v>157.73897997147799</v>
      </c>
      <c r="N719">
        <v>154.82926522436199</v>
      </c>
      <c r="O719">
        <f t="shared" si="67"/>
        <v>154.83926522436198</v>
      </c>
      <c r="P719">
        <v>151.84820029472499</v>
      </c>
      <c r="Q719">
        <v>158.52678446158501</v>
      </c>
      <c r="R719">
        <v>155.65527990057299</v>
      </c>
      <c r="S719">
        <v>159.63721081546299</v>
      </c>
      <c r="T719">
        <v>157.98557862505899</v>
      </c>
      <c r="U719">
        <v>149.709300864732</v>
      </c>
      <c r="V719">
        <v>157.40142589495099</v>
      </c>
      <c r="W719">
        <v>157.84369229334101</v>
      </c>
      <c r="X719">
        <v>162.19746842206001</v>
      </c>
      <c r="Y719">
        <f t="shared" si="68"/>
        <v>162.20746842206</v>
      </c>
      <c r="Z719">
        <v>157.11404239825899</v>
      </c>
      <c r="AA719">
        <v>145.11373507168599</v>
      </c>
      <c r="AB719">
        <v>151.32969964982601</v>
      </c>
      <c r="AC719">
        <v>149.167092784522</v>
      </c>
      <c r="AD719">
        <v>166.11494444877101</v>
      </c>
      <c r="AE719">
        <v>159.598915897355</v>
      </c>
      <c r="AF719">
        <v>151.63390127563099</v>
      </c>
      <c r="AG719">
        <v>139.540690135771</v>
      </c>
      <c r="AH719">
        <v>142.02591902153799</v>
      </c>
      <c r="AI719">
        <v>147.80838457463599</v>
      </c>
      <c r="AJ719">
        <v>142.052575166705</v>
      </c>
      <c r="AK719">
        <v>143.73137987006601</v>
      </c>
      <c r="AL719">
        <v>158.22665117670499</v>
      </c>
      <c r="AM719">
        <v>155.00961218690699</v>
      </c>
      <c r="AN719">
        <v>151.56707706970701</v>
      </c>
      <c r="AO719">
        <v>140.54696440030301</v>
      </c>
      <c r="AP719">
        <v>140.51483543909799</v>
      </c>
      <c r="AQ719">
        <f t="shared" si="69"/>
        <v>140.534835439098</v>
      </c>
      <c r="AR719">
        <v>147.13992523783401</v>
      </c>
      <c r="AS719">
        <v>132.70577086446301</v>
      </c>
      <c r="AT719">
        <v>138.29354491978799</v>
      </c>
      <c r="AU719">
        <v>149.07909468815299</v>
      </c>
      <c r="AV719">
        <v>150.676720129594</v>
      </c>
      <c r="AW719">
        <v>141.169534406221</v>
      </c>
      <c r="AX719">
        <f t="shared" si="70"/>
        <v>141.19953440622101</v>
      </c>
      <c r="AY719">
        <f t="shared" si="71"/>
        <v>141.209534406221</v>
      </c>
      <c r="AZ719">
        <v>147.577215763147</v>
      </c>
      <c r="BA719">
        <v>141.53659057757099</v>
      </c>
      <c r="BB719">
        <v>142.08845764439701</v>
      </c>
      <c r="BC719">
        <v>148.80502253894301</v>
      </c>
      <c r="BD719">
        <v>149.09187728283899</v>
      </c>
      <c r="BE719">
        <v>141.16465654596701</v>
      </c>
      <c r="BF719">
        <v>146.37829875061999</v>
      </c>
      <c r="BG719">
        <v>147.899790728916</v>
      </c>
      <c r="BH719">
        <v>148.85158183732401</v>
      </c>
      <c r="BI719">
        <v>142.14471922079201</v>
      </c>
      <c r="BJ719">
        <v>144.73219513621899</v>
      </c>
      <c r="BK719">
        <v>147.43878330677501</v>
      </c>
      <c r="BL719">
        <v>152.63527110163901</v>
      </c>
    </row>
    <row r="720" spans="1:64" x14ac:dyDescent="0.25">
      <c r="A720">
        <v>143.586855741075</v>
      </c>
      <c r="B720">
        <v>143.84074356263599</v>
      </c>
      <c r="C720">
        <v>146.942185059661</v>
      </c>
      <c r="D720">
        <v>144.65723393811399</v>
      </c>
      <c r="E720">
        <v>147.52684274103899</v>
      </c>
      <c r="F720">
        <v>149.287749651236</v>
      </c>
      <c r="G720">
        <v>151.20377462528501</v>
      </c>
      <c r="H720">
        <v>151.019886586615</v>
      </c>
      <c r="I720">
        <v>142.14918500370501</v>
      </c>
      <c r="J720">
        <f t="shared" si="66"/>
        <v>142.15918500370501</v>
      </c>
      <c r="K720">
        <v>145.203759704817</v>
      </c>
      <c r="L720">
        <v>145.57259457088099</v>
      </c>
      <c r="M720">
        <v>145.25336314097899</v>
      </c>
      <c r="N720">
        <v>144.58852407326299</v>
      </c>
      <c r="O720">
        <f t="shared" si="67"/>
        <v>144.59852407326298</v>
      </c>
      <c r="P720">
        <v>149.88786750998699</v>
      </c>
      <c r="Q720">
        <v>143.313335280529</v>
      </c>
      <c r="R720">
        <v>144.05983984223201</v>
      </c>
      <c r="S720">
        <v>144.57475090851199</v>
      </c>
      <c r="T720">
        <v>146.826817676985</v>
      </c>
      <c r="U720">
        <v>145.09608691802401</v>
      </c>
      <c r="V720">
        <v>145.06560478157101</v>
      </c>
      <c r="W720">
        <v>141.43697144107799</v>
      </c>
      <c r="X720">
        <v>146.20306046520199</v>
      </c>
      <c r="Y720">
        <f t="shared" si="68"/>
        <v>146.21306046520198</v>
      </c>
      <c r="Z720">
        <v>143.67980365009799</v>
      </c>
      <c r="AA720">
        <v>143.79523889814999</v>
      </c>
      <c r="AB720">
        <v>145.79551956046501</v>
      </c>
      <c r="AC720">
        <v>146.755307313869</v>
      </c>
      <c r="AD720">
        <v>147.34741060018601</v>
      </c>
      <c r="AE720">
        <v>143.93153344333999</v>
      </c>
      <c r="AF720">
        <v>147.85328102352699</v>
      </c>
      <c r="AG720">
        <v>138.801426887769</v>
      </c>
      <c r="AH720">
        <v>144.05163278083199</v>
      </c>
      <c r="AI720">
        <v>128.18147196987101</v>
      </c>
      <c r="AJ720">
        <v>133.20158008382799</v>
      </c>
      <c r="AK720">
        <v>114.961605511841</v>
      </c>
      <c r="AL720">
        <v>102.82470667154099</v>
      </c>
      <c r="AM720">
        <v>95.364305875452402</v>
      </c>
      <c r="AN720">
        <v>152.21521838492299</v>
      </c>
      <c r="AO720">
        <v>166.481094081035</v>
      </c>
      <c r="AP720">
        <v>151.47691033808499</v>
      </c>
      <c r="AQ720">
        <f t="shared" si="69"/>
        <v>151.496910338085</v>
      </c>
      <c r="AR720">
        <v>156.73122803500399</v>
      </c>
      <c r="AS720">
        <v>154.07222564028399</v>
      </c>
      <c r="AT720">
        <v>159.384526902842</v>
      </c>
      <c r="AU720">
        <v>154.12766275812001</v>
      </c>
      <c r="AV720">
        <v>171.21276183875301</v>
      </c>
      <c r="AW720">
        <v>147.40875891887799</v>
      </c>
      <c r="AX720">
        <f t="shared" si="70"/>
        <v>147.43875891887799</v>
      </c>
      <c r="AY720">
        <f t="shared" si="71"/>
        <v>147.44875891887799</v>
      </c>
      <c r="AZ720">
        <v>149.973066491011</v>
      </c>
      <c r="BA720">
        <v>160.44729181549701</v>
      </c>
      <c r="BB720">
        <v>149.574253542268</v>
      </c>
      <c r="BC720">
        <v>153.58658310232499</v>
      </c>
      <c r="BD720">
        <v>157.823612544529</v>
      </c>
      <c r="BE720">
        <v>153.217148088372</v>
      </c>
      <c r="BF720">
        <v>153.653595746164</v>
      </c>
      <c r="BG720">
        <v>149.168981523946</v>
      </c>
      <c r="BH720">
        <v>144.656644550908</v>
      </c>
      <c r="BI720">
        <v>165.79499418408</v>
      </c>
      <c r="BJ720">
        <v>160.307772244006</v>
      </c>
      <c r="BK720">
        <v>142.68533561032899</v>
      </c>
      <c r="BL720">
        <v>153.884156146907</v>
      </c>
    </row>
    <row r="721" spans="1:64" x14ac:dyDescent="0.25">
      <c r="A721">
        <v>0.56197983799157303</v>
      </c>
      <c r="B721">
        <v>0.57480578796951498</v>
      </c>
      <c r="C721">
        <v>0.55544748342730299</v>
      </c>
      <c r="D721">
        <v>0.57249235269023901</v>
      </c>
      <c r="E721">
        <v>0.42950557900316499</v>
      </c>
      <c r="F721">
        <v>0.50238514037624205</v>
      </c>
      <c r="G721">
        <v>0.51092833486948697</v>
      </c>
      <c r="H721">
        <v>0.56721719898976697</v>
      </c>
      <c r="I721">
        <v>0.65438087857722205</v>
      </c>
      <c r="J721">
        <f t="shared" si="66"/>
        <v>0.66438087857722206</v>
      </c>
      <c r="K721">
        <v>0.63571774936896497</v>
      </c>
      <c r="L721">
        <v>0.66182726899584399</v>
      </c>
      <c r="M721">
        <v>0.60167033119090796</v>
      </c>
      <c r="N721">
        <v>0.48022501311773502</v>
      </c>
      <c r="O721">
        <f t="shared" si="67"/>
        <v>0.49022501311773503</v>
      </c>
      <c r="P721">
        <v>0.63894734321573798</v>
      </c>
      <c r="Q721">
        <v>0.44471479256984098</v>
      </c>
      <c r="R721">
        <v>0.46570620562843001</v>
      </c>
      <c r="S721">
        <v>0.48288896116218299</v>
      </c>
      <c r="T721">
        <v>0.43685060600283998</v>
      </c>
      <c r="U721">
        <v>0.35967332956470499</v>
      </c>
      <c r="V721">
        <v>0.40088164413739102</v>
      </c>
      <c r="W721">
        <v>0.423021765581724</v>
      </c>
      <c r="X721">
        <v>0.43935967759786398</v>
      </c>
      <c r="Y721">
        <f t="shared" si="68"/>
        <v>0.44935967759786399</v>
      </c>
      <c r="Z721">
        <v>0.56842061335215299</v>
      </c>
      <c r="AA721">
        <v>0.56497629424104001</v>
      </c>
      <c r="AB721">
        <v>0.57658190990485503</v>
      </c>
      <c r="AC721">
        <v>0.54414180110938004</v>
      </c>
      <c r="AD721">
        <v>0.58218050513469599</v>
      </c>
      <c r="AE721">
        <v>0.58742075218043599</v>
      </c>
      <c r="AF721">
        <v>0.53684298427988397</v>
      </c>
      <c r="AG721">
        <v>0.35832292151119199</v>
      </c>
      <c r="AH721">
        <v>0.368943267233379</v>
      </c>
      <c r="AI721">
        <v>0.46360436573588698</v>
      </c>
      <c r="AJ721">
        <v>0.418718224337078</v>
      </c>
      <c r="AK721">
        <v>0.41700363054714301</v>
      </c>
      <c r="AL721">
        <v>0.58026541665368303</v>
      </c>
      <c r="AM721">
        <v>0.64903996765630301</v>
      </c>
      <c r="AN721">
        <v>0.47888116386503199</v>
      </c>
      <c r="AO721">
        <v>0.357450059262307</v>
      </c>
      <c r="AP721">
        <v>0.37140373531523801</v>
      </c>
      <c r="AQ721">
        <f t="shared" si="69"/>
        <v>0.39140373531523803</v>
      </c>
      <c r="AR721">
        <v>0.42511712567931098</v>
      </c>
      <c r="AS721">
        <v>0.24809165670979899</v>
      </c>
      <c r="AT721">
        <v>0.34689618208092798</v>
      </c>
      <c r="AU721">
        <v>0.40810030992165303</v>
      </c>
      <c r="AV721">
        <v>0.41002111256977197</v>
      </c>
      <c r="AW721">
        <v>0.36035011056954103</v>
      </c>
      <c r="AX721">
        <f t="shared" si="70"/>
        <v>0.39035011056954105</v>
      </c>
      <c r="AY721">
        <f t="shared" si="71"/>
        <v>0.40035011056954106</v>
      </c>
      <c r="AZ721">
        <v>0.45236076363880001</v>
      </c>
      <c r="BA721">
        <v>0.37661076825350098</v>
      </c>
      <c r="BB721">
        <v>0.38059678201620101</v>
      </c>
      <c r="BC721">
        <v>0.45602866668694703</v>
      </c>
      <c r="BD721">
        <v>0.429870584979062</v>
      </c>
      <c r="BE721">
        <v>0.31733364004243397</v>
      </c>
      <c r="BF721">
        <v>0.39083034294079499</v>
      </c>
      <c r="BG721">
        <v>0.40590683593602001</v>
      </c>
      <c r="BH721">
        <v>0.40317875357289701</v>
      </c>
      <c r="BI721">
        <v>0.331156871455136</v>
      </c>
      <c r="BJ721">
        <v>0.37383257325894198</v>
      </c>
      <c r="BK721">
        <v>0.38164487192035002</v>
      </c>
      <c r="BL721">
        <v>0.43459976504488801</v>
      </c>
    </row>
    <row r="722" spans="1:64" x14ac:dyDescent="0.25">
      <c r="A722">
        <v>0.41384317240738899</v>
      </c>
      <c r="B722">
        <v>0.45674737884510302</v>
      </c>
      <c r="C722">
        <v>0.45178301109204999</v>
      </c>
      <c r="D722">
        <v>0.44805319744090299</v>
      </c>
      <c r="E722">
        <v>0.46051043167938799</v>
      </c>
      <c r="F722">
        <v>0.51378070504693696</v>
      </c>
      <c r="G722">
        <v>0.527142855497024</v>
      </c>
      <c r="H722">
        <v>0.50278438199934505</v>
      </c>
      <c r="I722">
        <v>0.37401858039254898</v>
      </c>
      <c r="J722">
        <f t="shared" ref="J722:J785" si="72" xml:space="preserve"> I722 + 0.01</f>
        <v>0.38401858039254899</v>
      </c>
      <c r="K722">
        <v>0.43986913926447502</v>
      </c>
      <c r="L722">
        <v>0.41210602515845501</v>
      </c>
      <c r="M722">
        <v>0.40901957256556098</v>
      </c>
      <c r="N722">
        <v>0.43215866398843</v>
      </c>
      <c r="O722">
        <f t="shared" si="67"/>
        <v>0.44215866398843001</v>
      </c>
      <c r="P722">
        <v>0.42009672595284703</v>
      </c>
      <c r="Q722">
        <v>0.41574683719814498</v>
      </c>
      <c r="R722">
        <v>0.46140118742243902</v>
      </c>
      <c r="S722">
        <v>0.45210975178955098</v>
      </c>
      <c r="T722">
        <v>0.472222650587522</v>
      </c>
      <c r="U722">
        <v>0.41780112197973301</v>
      </c>
      <c r="V722">
        <v>0.397576261038524</v>
      </c>
      <c r="W722">
        <v>0.39228289196202998</v>
      </c>
      <c r="X722">
        <v>0.43642373959186898</v>
      </c>
      <c r="Y722">
        <f t="shared" si="68"/>
        <v>0.44642373959186898</v>
      </c>
      <c r="Z722">
        <v>0.39612591037598399</v>
      </c>
      <c r="AA722">
        <v>0.42627628314403498</v>
      </c>
      <c r="AB722">
        <v>0.41114716320435002</v>
      </c>
      <c r="AC722">
        <v>0.379525285710135</v>
      </c>
      <c r="AD722">
        <v>0.43110423465953401</v>
      </c>
      <c r="AE722">
        <v>0.39782446115671199</v>
      </c>
      <c r="AF722">
        <v>0.42580747107629002</v>
      </c>
      <c r="AG722">
        <v>0.38435476845813699</v>
      </c>
      <c r="AH722">
        <v>0.39170581127356002</v>
      </c>
      <c r="AI722">
        <v>0.49008022980292498</v>
      </c>
      <c r="AJ722">
        <v>0.40418690579496602</v>
      </c>
      <c r="AK722">
        <v>0.50342411715361302</v>
      </c>
      <c r="AL722">
        <v>0.35040123779545201</v>
      </c>
      <c r="AM722">
        <v>0.58722489744918804</v>
      </c>
      <c r="AN722">
        <v>0.42828662282856</v>
      </c>
      <c r="AO722">
        <v>0.565539541337572</v>
      </c>
      <c r="AP722">
        <v>0.47995618790250899</v>
      </c>
      <c r="AQ722">
        <f t="shared" si="69"/>
        <v>0.49995618790250901</v>
      </c>
      <c r="AR722">
        <v>0.69001891728571296</v>
      </c>
      <c r="AS722">
        <v>0.57640781958079601</v>
      </c>
      <c r="AT722">
        <v>0.56072314240909404</v>
      </c>
      <c r="AU722">
        <v>0.49944748431500102</v>
      </c>
      <c r="AV722">
        <v>0.63268637007851403</v>
      </c>
      <c r="AW722">
        <v>0.39737685018350399</v>
      </c>
      <c r="AX722">
        <f t="shared" si="70"/>
        <v>0.42737685018350402</v>
      </c>
      <c r="AY722">
        <f t="shared" si="71"/>
        <v>0.43737685018350403</v>
      </c>
      <c r="AZ722">
        <v>0.38702216582124499</v>
      </c>
      <c r="BA722">
        <v>0.44054854699471502</v>
      </c>
      <c r="BB722">
        <v>0.37029163047167302</v>
      </c>
      <c r="BC722">
        <v>0.36447547049618401</v>
      </c>
      <c r="BD722">
        <v>0.39450616352942403</v>
      </c>
      <c r="BE722">
        <v>0.49946410025289401</v>
      </c>
      <c r="BF722">
        <v>0.61200298061965397</v>
      </c>
      <c r="BG722">
        <v>0.60832195172009296</v>
      </c>
      <c r="BH722">
        <v>0.58273857023745201</v>
      </c>
      <c r="BI722">
        <v>0.58204336910982402</v>
      </c>
      <c r="BJ722">
        <v>0.52968794624239501</v>
      </c>
      <c r="BK722">
        <v>0.55606659453191198</v>
      </c>
      <c r="BL722">
        <v>0.49687763161927501</v>
      </c>
    </row>
    <row r="723" spans="1:64" x14ac:dyDescent="0.25">
      <c r="A723">
        <v>0.44981029136988798</v>
      </c>
      <c r="B723">
        <v>0.46518465744371101</v>
      </c>
      <c r="C723">
        <v>0.44710646803172499</v>
      </c>
      <c r="D723">
        <v>0.44443699988320101</v>
      </c>
      <c r="E723">
        <v>0.18448985268646401</v>
      </c>
      <c r="F723">
        <v>0.32331539028841599</v>
      </c>
      <c r="G723">
        <v>0.43156602751445</v>
      </c>
      <c r="H723">
        <v>0.43000532861500101</v>
      </c>
      <c r="I723">
        <v>0.61480097107019005</v>
      </c>
      <c r="J723">
        <f t="shared" si="72"/>
        <v>0.62480097107019006</v>
      </c>
      <c r="K723">
        <v>0.66125469172734197</v>
      </c>
      <c r="L723">
        <v>0.63336237772567205</v>
      </c>
      <c r="M723">
        <v>0.59554741962054503</v>
      </c>
      <c r="N723">
        <v>0.35528938741082899</v>
      </c>
      <c r="O723">
        <f t="shared" si="67"/>
        <v>0.365289387410829</v>
      </c>
      <c r="P723">
        <v>0.576178674615483</v>
      </c>
      <c r="Q723">
        <v>0.41941231403574197</v>
      </c>
      <c r="R723">
        <v>0.302124372455495</v>
      </c>
      <c r="S723">
        <v>0.28422690407636397</v>
      </c>
      <c r="T723">
        <v>0.471959544655429</v>
      </c>
      <c r="U723">
        <v>0.48154165885996297</v>
      </c>
      <c r="V723">
        <v>0.476677537256541</v>
      </c>
      <c r="W723">
        <v>0.460980289011307</v>
      </c>
      <c r="X723">
        <v>0.47333770493024402</v>
      </c>
      <c r="Y723">
        <f t="shared" si="68"/>
        <v>0.48333770493024403</v>
      </c>
      <c r="Z723">
        <v>0.19801985843127001</v>
      </c>
      <c r="AA723">
        <v>0.15276605638950899</v>
      </c>
      <c r="AB723">
        <v>0.13508704076165601</v>
      </c>
      <c r="AC723">
        <v>0.169053083692072</v>
      </c>
      <c r="AD723">
        <v>0.17964704888505401</v>
      </c>
      <c r="AE723">
        <v>0.202624921822739</v>
      </c>
      <c r="AF723">
        <v>0.20240220977571799</v>
      </c>
      <c r="AG723">
        <v>0.27875165502864202</v>
      </c>
      <c r="AH723">
        <v>0.30669479692046098</v>
      </c>
      <c r="AI723">
        <v>0.45268816533462802</v>
      </c>
      <c r="AJ723">
        <v>0.38368964241134901</v>
      </c>
      <c r="AK723">
        <v>0.27586335012956298</v>
      </c>
      <c r="AL723">
        <v>0.45491842314539499</v>
      </c>
      <c r="AM723">
        <v>0.43546260254369701</v>
      </c>
      <c r="AN723">
        <v>0.37811252836944997</v>
      </c>
      <c r="AO723">
        <v>0.293660158823148</v>
      </c>
      <c r="AP723">
        <v>0.36241904361420901</v>
      </c>
      <c r="AQ723">
        <f t="shared" si="69"/>
        <v>0.38241904361420903</v>
      </c>
      <c r="AR723">
        <v>0.37984372486309997</v>
      </c>
      <c r="AS723">
        <v>0.70368120673523904</v>
      </c>
      <c r="AT723">
        <v>0.29705366846411901</v>
      </c>
      <c r="AU723">
        <v>0.35299412153179299</v>
      </c>
      <c r="AV723">
        <v>0.33897337319034798</v>
      </c>
      <c r="AW723">
        <v>0.32590241919421897</v>
      </c>
      <c r="AX723">
        <f t="shared" si="70"/>
        <v>0.35590241919421894</v>
      </c>
      <c r="AY723">
        <f t="shared" si="71"/>
        <v>0.36590241919421895</v>
      </c>
      <c r="AZ723">
        <v>0.389557128687611</v>
      </c>
      <c r="BA723">
        <v>0.27901851564019298</v>
      </c>
      <c r="BB723">
        <v>0.285269508744039</v>
      </c>
      <c r="BC723">
        <v>0.321018432207756</v>
      </c>
      <c r="BD723">
        <v>0.33324023684375298</v>
      </c>
      <c r="BE723">
        <v>0.26194536488321701</v>
      </c>
      <c r="BF723">
        <v>0.31795649774123602</v>
      </c>
      <c r="BG723">
        <v>0.33850609572617302</v>
      </c>
      <c r="BH723">
        <v>0.31106436998614401</v>
      </c>
      <c r="BI723">
        <v>0.26629454835968902</v>
      </c>
      <c r="BJ723">
        <v>0.31291371305277099</v>
      </c>
      <c r="BK723">
        <v>0.32775949417997702</v>
      </c>
      <c r="BL723">
        <v>0.35878688862216601</v>
      </c>
    </row>
    <row r="724" spans="1:64" x14ac:dyDescent="0.25">
      <c r="A724">
        <v>0.26852123060573302</v>
      </c>
      <c r="B724">
        <v>0.36040398429270398</v>
      </c>
      <c r="C724">
        <v>0.41986054996441702</v>
      </c>
      <c r="D724">
        <v>0.42866041586125703</v>
      </c>
      <c r="E724">
        <v>0.26395452565899102</v>
      </c>
      <c r="F724">
        <v>0.39325610212890399</v>
      </c>
      <c r="G724">
        <v>0.37729729951757202</v>
      </c>
      <c r="H724">
        <v>0.392044462315497</v>
      </c>
      <c r="I724">
        <v>0.25761512946232701</v>
      </c>
      <c r="J724">
        <f t="shared" si="72"/>
        <v>0.26761512946232702</v>
      </c>
      <c r="K724">
        <v>0.39823674209014598</v>
      </c>
      <c r="L724">
        <v>0.39905682174923601</v>
      </c>
      <c r="M724">
        <v>0.19791146098926099</v>
      </c>
      <c r="N724">
        <v>0.35284035870460301</v>
      </c>
      <c r="O724">
        <f t="shared" si="67"/>
        <v>0.36284035870460302</v>
      </c>
      <c r="P724">
        <v>0.34865010894167903</v>
      </c>
      <c r="Q724">
        <v>0.26111347061315898</v>
      </c>
      <c r="R724">
        <v>0.38456028494969102</v>
      </c>
      <c r="S724">
        <v>0.39579911765679998</v>
      </c>
      <c r="T724">
        <v>0.41649503528671999</v>
      </c>
      <c r="U724">
        <v>0.26077687118083998</v>
      </c>
      <c r="V724">
        <v>0.369938034899152</v>
      </c>
      <c r="W724">
        <v>0.32493899983583502</v>
      </c>
      <c r="X724">
        <v>0.34461731041167298</v>
      </c>
      <c r="Y724">
        <f t="shared" si="68"/>
        <v>0.35461731041167299</v>
      </c>
      <c r="Z724">
        <v>0.31744287354020301</v>
      </c>
      <c r="AA724">
        <v>0.32317636216330697</v>
      </c>
      <c r="AB724">
        <v>0.32735320559242398</v>
      </c>
      <c r="AC724">
        <v>0.244637329377734</v>
      </c>
      <c r="AD724">
        <v>0.359502214197499</v>
      </c>
      <c r="AE724">
        <v>0.343981555201539</v>
      </c>
      <c r="AF724">
        <v>0.35340313771221299</v>
      </c>
      <c r="AG724">
        <v>0.32910863983890098</v>
      </c>
      <c r="AH724">
        <v>0.36804965797410499</v>
      </c>
      <c r="AI724">
        <v>0.416486722293886</v>
      </c>
      <c r="AJ724">
        <v>0.33667758901711797</v>
      </c>
      <c r="AK724">
        <v>0.30072628450052702</v>
      </c>
      <c r="AL724">
        <v>0.46342249946192599</v>
      </c>
      <c r="AM724">
        <v>0.20659870654026999</v>
      </c>
      <c r="AN724">
        <v>0.35777534189243099</v>
      </c>
      <c r="AO724">
        <v>0.584074760977491</v>
      </c>
      <c r="AP724">
        <v>0.48873851834549698</v>
      </c>
      <c r="AQ724">
        <f t="shared" si="69"/>
        <v>0.50873851834549699</v>
      </c>
      <c r="AR724">
        <v>0.64891558415955397</v>
      </c>
      <c r="AS724">
        <v>0.55423982346019096</v>
      </c>
      <c r="AT724">
        <v>0.382682923039737</v>
      </c>
      <c r="AU724">
        <v>0.32447727827806699</v>
      </c>
      <c r="AV724">
        <v>0.47150013388921302</v>
      </c>
      <c r="AW724">
        <v>0.33985039798626598</v>
      </c>
      <c r="AX724">
        <f t="shared" si="70"/>
        <v>0.36985039798626596</v>
      </c>
      <c r="AY724">
        <f t="shared" si="71"/>
        <v>0.37985039798626596</v>
      </c>
      <c r="AZ724">
        <v>0.30634223724580401</v>
      </c>
      <c r="BA724">
        <v>0.26362830617003802</v>
      </c>
      <c r="BB724">
        <v>0.35805601033259099</v>
      </c>
      <c r="BC724">
        <v>0.348349034732371</v>
      </c>
      <c r="BD724">
        <v>0.156703473539753</v>
      </c>
      <c r="BE724">
        <v>0.37574612028643201</v>
      </c>
      <c r="BF724">
        <v>0.184378123874713</v>
      </c>
      <c r="BG724">
        <v>0.17922216080279499</v>
      </c>
      <c r="BH724">
        <v>0.17106571015768501</v>
      </c>
      <c r="BI724">
        <v>0.18240786553888699</v>
      </c>
      <c r="BJ724">
        <v>0.28953472579662998</v>
      </c>
      <c r="BK724">
        <v>0.19567168288374501</v>
      </c>
      <c r="BL724">
        <v>0.294568462247149</v>
      </c>
    </row>
    <row r="725" spans="1:64" x14ac:dyDescent="0.25">
      <c r="A725">
        <v>1.3036706091716199</v>
      </c>
      <c r="B725">
        <v>1.2281604121557199</v>
      </c>
      <c r="C725">
        <v>1.43310970404091</v>
      </c>
      <c r="D725">
        <v>1.37068325458318</v>
      </c>
      <c r="E725">
        <v>1.3854453374212701</v>
      </c>
      <c r="F725">
        <v>1.2495658970462999</v>
      </c>
      <c r="G725">
        <v>1.2605304010356799</v>
      </c>
      <c r="H725">
        <v>1.19667600394243</v>
      </c>
      <c r="I725">
        <v>1.3881264606895001</v>
      </c>
      <c r="J725">
        <f t="shared" si="72"/>
        <v>1.3981264606895001</v>
      </c>
      <c r="K725">
        <v>1.20792098468096</v>
      </c>
      <c r="L725">
        <v>1.3046131102194001</v>
      </c>
      <c r="M725">
        <v>1.2439078151324201</v>
      </c>
      <c r="N725">
        <v>0.85810267398154905</v>
      </c>
      <c r="O725">
        <f t="shared" si="67"/>
        <v>0.86810267398154906</v>
      </c>
      <c r="P725">
        <v>1.3425674685956701</v>
      </c>
      <c r="Q725">
        <v>0.91689639762655595</v>
      </c>
      <c r="R725">
        <v>0.90914611432435999</v>
      </c>
      <c r="S725">
        <v>0.92071426453043703</v>
      </c>
      <c r="T725">
        <v>0.854997104467769</v>
      </c>
      <c r="U725">
        <v>0.78913280167158795</v>
      </c>
      <c r="V725">
        <v>0.85246746048146105</v>
      </c>
      <c r="W725">
        <v>0.87733213041137303</v>
      </c>
      <c r="X725">
        <v>0.88838996569383299</v>
      </c>
      <c r="Y725">
        <f t="shared" si="68"/>
        <v>0.898389965693833</v>
      </c>
      <c r="Z725">
        <v>1.22445205310139</v>
      </c>
      <c r="AA725">
        <v>1.2587033855043599</v>
      </c>
      <c r="AB725">
        <v>1.23125125639633</v>
      </c>
      <c r="AC725">
        <v>1.2897356317576401</v>
      </c>
      <c r="AD725">
        <v>1.21477278517985</v>
      </c>
      <c r="AE725">
        <v>1.23749579941391</v>
      </c>
      <c r="AF725">
        <v>1.2284091651122899</v>
      </c>
      <c r="AG725">
        <v>0.70314925981903798</v>
      </c>
      <c r="AH725">
        <v>0.69643828654129403</v>
      </c>
      <c r="AI725">
        <v>0.84792176151834697</v>
      </c>
      <c r="AJ725">
        <v>0.80504179300129497</v>
      </c>
      <c r="AK725">
        <v>0.78495515616963596</v>
      </c>
      <c r="AL725">
        <v>1.0344010382378199</v>
      </c>
      <c r="AM725">
        <v>1.0345407944079099</v>
      </c>
      <c r="AN725">
        <v>0.89226953686402799</v>
      </c>
      <c r="AO725">
        <v>0.68924038178506197</v>
      </c>
      <c r="AP725">
        <v>0.72334886768820505</v>
      </c>
      <c r="AQ725">
        <f t="shared" si="69"/>
        <v>0.74334886768820507</v>
      </c>
      <c r="AR725">
        <v>0.78952815453520597</v>
      </c>
      <c r="AS725">
        <v>0.60331363089600598</v>
      </c>
      <c r="AT725">
        <v>0.72186348396835798</v>
      </c>
      <c r="AU725">
        <v>0.81591807257783899</v>
      </c>
      <c r="AV725">
        <v>0.80910283745307598</v>
      </c>
      <c r="AW725">
        <v>0.70411319965249997</v>
      </c>
      <c r="AX725">
        <f t="shared" si="70"/>
        <v>0.73411319965249999</v>
      </c>
      <c r="AY725">
        <f t="shared" si="71"/>
        <v>0.7441131996525</v>
      </c>
      <c r="AZ725">
        <v>0.80597265010615804</v>
      </c>
      <c r="BA725">
        <v>0.70980021729349696</v>
      </c>
      <c r="BB725">
        <v>0.74676941257315299</v>
      </c>
      <c r="BC725">
        <v>0.83156059941531801</v>
      </c>
      <c r="BD725">
        <v>0.81182111131498802</v>
      </c>
      <c r="BE725">
        <v>0.66380702522171997</v>
      </c>
      <c r="BF725">
        <v>0.73602459125765995</v>
      </c>
      <c r="BG725">
        <v>0.79304053257270501</v>
      </c>
      <c r="BH725">
        <v>0.786061613687287</v>
      </c>
      <c r="BI725">
        <v>0.67781557657007097</v>
      </c>
      <c r="BJ725">
        <v>0.75117971740780398</v>
      </c>
      <c r="BK725">
        <v>0.77472187228065104</v>
      </c>
      <c r="BL725">
        <v>0.81977344297098298</v>
      </c>
    </row>
    <row r="726" spans="1:64" x14ac:dyDescent="0.25">
      <c r="A726">
        <v>0.70161535568996003</v>
      </c>
      <c r="B726">
        <v>0.71984545679325396</v>
      </c>
      <c r="C726">
        <v>0.76669621105625196</v>
      </c>
      <c r="D726">
        <v>0.76978823267927998</v>
      </c>
      <c r="E726">
        <v>0.76050197823938703</v>
      </c>
      <c r="F726">
        <v>0.85723621556907803</v>
      </c>
      <c r="G726">
        <v>0.86398600001327197</v>
      </c>
      <c r="H726">
        <v>0.83475110232663297</v>
      </c>
      <c r="I726">
        <v>0.64068354273740802</v>
      </c>
      <c r="J726">
        <f t="shared" si="72"/>
        <v>0.65068354273740803</v>
      </c>
      <c r="K726">
        <v>0.73564858982603298</v>
      </c>
      <c r="L726">
        <v>0.72891012110883102</v>
      </c>
      <c r="M726">
        <v>0.65539528731700902</v>
      </c>
      <c r="N726">
        <v>0.73970671255868103</v>
      </c>
      <c r="O726">
        <f t="shared" si="67"/>
        <v>0.74970671255868104</v>
      </c>
      <c r="P726">
        <v>0.74441877634373699</v>
      </c>
      <c r="Q726">
        <v>0.69151694126623597</v>
      </c>
      <c r="R726">
        <v>0.74900633157130103</v>
      </c>
      <c r="S726">
        <v>0.75445054067324802</v>
      </c>
      <c r="T726">
        <v>0.77039171270413098</v>
      </c>
      <c r="U726">
        <v>0.69739558416374603</v>
      </c>
      <c r="V726">
        <v>0.71616313443984903</v>
      </c>
      <c r="W726">
        <v>0.69890867071729401</v>
      </c>
      <c r="X726">
        <v>0.74041151151134199</v>
      </c>
      <c r="Y726">
        <f t="shared" si="68"/>
        <v>0.750411511511342</v>
      </c>
      <c r="Z726">
        <v>0.69806328782998495</v>
      </c>
      <c r="AA726">
        <v>0.72331874574217803</v>
      </c>
      <c r="AB726">
        <v>0.72904712448546305</v>
      </c>
      <c r="AC726">
        <v>0.65604424200620803</v>
      </c>
      <c r="AD726">
        <v>0.74707951956993601</v>
      </c>
      <c r="AE726">
        <v>0.74015689221648495</v>
      </c>
      <c r="AF726">
        <v>0.75769670613353302</v>
      </c>
      <c r="AG726">
        <v>0.69964929949516896</v>
      </c>
      <c r="AH726">
        <v>0.81993208159291897</v>
      </c>
      <c r="AI726">
        <v>1.11010973474301</v>
      </c>
      <c r="AJ726">
        <v>0.94756880530796905</v>
      </c>
      <c r="AK726">
        <v>1.0512307053057901</v>
      </c>
      <c r="AL726">
        <v>0.96866691723866105</v>
      </c>
      <c r="AM726">
        <v>1.6686521625973301</v>
      </c>
      <c r="AN726">
        <v>0.73258933106407498</v>
      </c>
      <c r="AO726">
        <v>1.0086979774006199</v>
      </c>
      <c r="AP726">
        <v>0.83234920706883697</v>
      </c>
      <c r="AQ726">
        <f t="shared" si="69"/>
        <v>0.85234920706883699</v>
      </c>
      <c r="AR726">
        <v>1.2842973649920499</v>
      </c>
      <c r="AS726">
        <v>1.2067610954033701</v>
      </c>
      <c r="AT726">
        <v>0.91122505663554298</v>
      </c>
      <c r="AU726">
        <v>0.86238367486586298</v>
      </c>
      <c r="AV726">
        <v>1.0800072323844701</v>
      </c>
      <c r="AW726">
        <v>0.77160739194384798</v>
      </c>
      <c r="AX726">
        <f t="shared" si="70"/>
        <v>0.801607391943848</v>
      </c>
      <c r="AY726">
        <f t="shared" si="71"/>
        <v>0.81160739194384801</v>
      </c>
      <c r="AZ726">
        <v>0.79687942353915897</v>
      </c>
      <c r="BA726">
        <v>0.8775551900427</v>
      </c>
      <c r="BB726">
        <v>0.792081583966322</v>
      </c>
      <c r="BC726">
        <v>0.74375242064471903</v>
      </c>
      <c r="BD726">
        <v>0.81098515858187403</v>
      </c>
      <c r="BE726">
        <v>1.1294084711765899</v>
      </c>
      <c r="BF726">
        <v>1.2755758578599199</v>
      </c>
      <c r="BG726">
        <v>1.251674750896</v>
      </c>
      <c r="BH726">
        <v>1.2586339512745299</v>
      </c>
      <c r="BI726">
        <v>1.18227122354128</v>
      </c>
      <c r="BJ726">
        <v>1.1956077699068901</v>
      </c>
      <c r="BK726">
        <v>1.2496142211010699</v>
      </c>
      <c r="BL726">
        <v>1.1819276308272699</v>
      </c>
    </row>
    <row r="727" spans="1:64" x14ac:dyDescent="0.25">
      <c r="A727">
        <v>2.0568442798000701</v>
      </c>
      <c r="B727">
        <v>1.9820901833528499</v>
      </c>
      <c r="C727">
        <v>2.30895212488922</v>
      </c>
      <c r="D727">
        <v>2.21367510346695</v>
      </c>
      <c r="E727">
        <v>2.0994124474175502</v>
      </c>
      <c r="F727">
        <v>1.9832145931176399</v>
      </c>
      <c r="G727">
        <v>1.96479137291688</v>
      </c>
      <c r="H727">
        <v>1.81227617528314</v>
      </c>
      <c r="I727">
        <v>2.0778114760650701</v>
      </c>
      <c r="J727">
        <f t="shared" si="72"/>
        <v>2.0878114760650699</v>
      </c>
      <c r="K727">
        <v>1.8457427357930201</v>
      </c>
      <c r="L727">
        <v>1.96063860610735</v>
      </c>
      <c r="M727">
        <v>1.78552182111094</v>
      </c>
      <c r="N727">
        <v>1.2484799771805599</v>
      </c>
      <c r="O727">
        <f t="shared" si="67"/>
        <v>1.2584799771805599</v>
      </c>
      <c r="P727">
        <v>1.9117892349372401</v>
      </c>
      <c r="Q727">
        <v>1.4749244847974501</v>
      </c>
      <c r="R727">
        <v>1.29620755185756</v>
      </c>
      <c r="S727">
        <v>1.2695377579368501</v>
      </c>
      <c r="T727">
        <v>1.3384149637376599</v>
      </c>
      <c r="U727">
        <v>1.3408055957677201</v>
      </c>
      <c r="V727">
        <v>1.3814285952679299</v>
      </c>
      <c r="W727">
        <v>1.4134529611539699</v>
      </c>
      <c r="X727">
        <v>1.36799792775595</v>
      </c>
      <c r="Y727">
        <f t="shared" si="68"/>
        <v>1.37799792775595</v>
      </c>
      <c r="Z727">
        <v>1.62317689906164</v>
      </c>
      <c r="AA727">
        <v>1.6931766341124299</v>
      </c>
      <c r="AB727">
        <v>1.6179141927902501</v>
      </c>
      <c r="AC727">
        <v>1.2806223878596901</v>
      </c>
      <c r="AD727">
        <v>1.16421861092405</v>
      </c>
      <c r="AE727">
        <v>1.1796154350224399</v>
      </c>
      <c r="AF727">
        <v>1.2320648590713299</v>
      </c>
      <c r="AG727">
        <v>1.1168826345489</v>
      </c>
      <c r="AH727">
        <v>1.10977405420811</v>
      </c>
      <c r="AI727">
        <v>1.37442194802548</v>
      </c>
      <c r="AJ727">
        <v>1.26436471208989</v>
      </c>
      <c r="AK727">
        <v>1.1627446816917399</v>
      </c>
      <c r="AL727">
        <v>1.5241822497194999</v>
      </c>
      <c r="AM727">
        <v>1.5631064436650799</v>
      </c>
      <c r="AN727">
        <v>1.31827069101713</v>
      </c>
      <c r="AO727">
        <v>1.1103649050425</v>
      </c>
      <c r="AP727">
        <v>1.2190134749734001</v>
      </c>
      <c r="AQ727">
        <f t="shared" si="69"/>
        <v>1.2390134749734001</v>
      </c>
      <c r="AR727">
        <v>1.23119666559332</v>
      </c>
      <c r="AS727">
        <v>9.9107222354295005E-2</v>
      </c>
      <c r="AT727">
        <v>1.1042025240628801</v>
      </c>
      <c r="AU727">
        <v>1.2065239332322899</v>
      </c>
      <c r="AV727">
        <v>1.18640724198393</v>
      </c>
      <c r="AW727">
        <v>1.14475197167008</v>
      </c>
      <c r="AX727">
        <f t="shared" si="70"/>
        <v>1.1747519716700801</v>
      </c>
      <c r="AY727">
        <f t="shared" si="71"/>
        <v>1.1847519716700801</v>
      </c>
      <c r="AZ727">
        <v>1.26222937819204</v>
      </c>
      <c r="BA727">
        <v>1.0955104743584401</v>
      </c>
      <c r="BB727">
        <v>1.11731476786738</v>
      </c>
      <c r="BC727">
        <v>1.21055436548353</v>
      </c>
      <c r="BD727">
        <v>1.2079240715130699</v>
      </c>
      <c r="BE727">
        <v>1.0136935825423801</v>
      </c>
      <c r="BF727">
        <v>1.1249678149282401</v>
      </c>
      <c r="BG727">
        <v>1.1741871708862801</v>
      </c>
      <c r="BH727">
        <v>1.1368445198361901</v>
      </c>
      <c r="BI727">
        <v>1.05020787670306</v>
      </c>
      <c r="BJ727">
        <v>1.1275485877776199</v>
      </c>
      <c r="BK727">
        <v>1.1565732404635201</v>
      </c>
      <c r="BL727">
        <v>1.20414227790496</v>
      </c>
    </row>
    <row r="728" spans="1:64" x14ac:dyDescent="0.25">
      <c r="A728">
        <v>1.0950960751069201</v>
      </c>
      <c r="B728">
        <v>1.19309924648401</v>
      </c>
      <c r="C728">
        <v>1.28063360398881</v>
      </c>
      <c r="D728">
        <v>1.2931522741314001</v>
      </c>
      <c r="E728">
        <v>1.1479904218213</v>
      </c>
      <c r="F728">
        <v>1.3265792919402899</v>
      </c>
      <c r="G728">
        <v>1.3014693102189601</v>
      </c>
      <c r="H728">
        <v>1.25122578225514</v>
      </c>
      <c r="I728">
        <v>1.01446182577225</v>
      </c>
      <c r="J728">
        <f t="shared" si="72"/>
        <v>1.02446182577225</v>
      </c>
      <c r="K728">
        <v>1.23687465003507</v>
      </c>
      <c r="L728">
        <v>1.1937373657248</v>
      </c>
      <c r="M728">
        <v>0.95025850054020899</v>
      </c>
      <c r="N728">
        <v>1.1741183063796801</v>
      </c>
      <c r="O728">
        <f t="shared" si="67"/>
        <v>1.1841183063796801</v>
      </c>
      <c r="P728">
        <v>1.13512561335541</v>
      </c>
      <c r="Q728">
        <v>1.0644756671656701</v>
      </c>
      <c r="R728">
        <v>1.2279967901301401</v>
      </c>
      <c r="S728">
        <v>1.2348026180193401</v>
      </c>
      <c r="T728">
        <v>1.24903391442499</v>
      </c>
      <c r="U728">
        <v>1.0322546242774699</v>
      </c>
      <c r="V728">
        <v>1.1354004659481201</v>
      </c>
      <c r="W728">
        <v>1.0852644654260299</v>
      </c>
      <c r="X728">
        <v>1.1411663024324099</v>
      </c>
      <c r="Y728">
        <f t="shared" si="68"/>
        <v>1.1511663024324099</v>
      </c>
      <c r="Z728">
        <v>1.07932607613156</v>
      </c>
      <c r="AA728">
        <v>1.11361529386964</v>
      </c>
      <c r="AB728">
        <v>1.1081204241915299</v>
      </c>
      <c r="AC728">
        <v>1.00339375701418</v>
      </c>
      <c r="AD728">
        <v>1.16551507343737</v>
      </c>
      <c r="AE728">
        <v>1.1534934412984701</v>
      </c>
      <c r="AF728">
        <v>1.1571438969263601</v>
      </c>
      <c r="AG728">
        <v>1.1578868431644</v>
      </c>
      <c r="AH728">
        <v>1.3686978772493099</v>
      </c>
      <c r="AI728">
        <v>1.8905877495986401</v>
      </c>
      <c r="AJ728">
        <v>1.65658918620387</v>
      </c>
      <c r="AK728">
        <v>1.6963905968542701</v>
      </c>
      <c r="AL728">
        <v>1.65876365691654</v>
      </c>
      <c r="AM728">
        <v>2.62944785392428</v>
      </c>
      <c r="AN728">
        <v>1.2008394660223101</v>
      </c>
      <c r="AO728">
        <v>1.5905429459451601</v>
      </c>
      <c r="AP728">
        <v>1.38341680272561</v>
      </c>
      <c r="AQ728">
        <f t="shared" si="69"/>
        <v>1.40341680272561</v>
      </c>
      <c r="AR728">
        <v>1.9137001013616299</v>
      </c>
      <c r="AS728">
        <v>1.78456829856031</v>
      </c>
      <c r="AT728">
        <v>1.2879363836253801</v>
      </c>
      <c r="AU728">
        <v>1.1857869699325301</v>
      </c>
      <c r="AV728">
        <v>1.4798639423686699</v>
      </c>
      <c r="AW728">
        <v>1.2133475069061701</v>
      </c>
      <c r="AX728">
        <f t="shared" si="70"/>
        <v>1.2433475069061701</v>
      </c>
      <c r="AY728">
        <f t="shared" si="71"/>
        <v>1.2533475069061701</v>
      </c>
      <c r="AZ728">
        <v>1.2697515953723399</v>
      </c>
      <c r="BA728">
        <v>1.1784212679906501</v>
      </c>
      <c r="BB728">
        <v>1.2724990645296801</v>
      </c>
      <c r="BC728">
        <v>1.14588300472764</v>
      </c>
      <c r="BD728">
        <v>1.06473478413741</v>
      </c>
      <c r="BE728">
        <v>1.4563603606192601</v>
      </c>
      <c r="BF728">
        <v>1.6977782348107799</v>
      </c>
      <c r="BG728">
        <v>1.5662917120878901</v>
      </c>
      <c r="BH728">
        <v>1.5818477753690201</v>
      </c>
      <c r="BI728">
        <v>1.16835031857104</v>
      </c>
      <c r="BJ728">
        <v>1.23744526299883</v>
      </c>
      <c r="BK728">
        <v>1.1700525872574099</v>
      </c>
      <c r="BL728">
        <v>1.39257851612939</v>
      </c>
    </row>
    <row r="729" spans="1:64" x14ac:dyDescent="0.25">
      <c r="A729">
        <v>170.29819529017999</v>
      </c>
      <c r="B729">
        <v>171.41805947980799</v>
      </c>
      <c r="C729">
        <v>176.05389069850401</v>
      </c>
      <c r="D729">
        <v>171.88847765667799</v>
      </c>
      <c r="E729">
        <v>166.06135864190799</v>
      </c>
      <c r="F729">
        <v>164.28981207875299</v>
      </c>
      <c r="G729">
        <v>168.65582387798901</v>
      </c>
      <c r="H729">
        <v>166.7103958882</v>
      </c>
      <c r="I729">
        <v>177.24049184395699</v>
      </c>
      <c r="J729">
        <f t="shared" si="72"/>
        <v>177.25049184395698</v>
      </c>
      <c r="K729">
        <v>171.81561972483999</v>
      </c>
      <c r="L729">
        <v>169.94958066397101</v>
      </c>
      <c r="M729">
        <v>175.42991039962499</v>
      </c>
      <c r="N729">
        <v>172.60046663698799</v>
      </c>
      <c r="O729">
        <f t="shared" si="67"/>
        <v>172.61046663698798</v>
      </c>
      <c r="P729">
        <v>173.606270493544</v>
      </c>
      <c r="Q729">
        <v>103.184395220675</v>
      </c>
      <c r="R729">
        <v>74.011214964066497</v>
      </c>
      <c r="S729">
        <v>65.156518077701193</v>
      </c>
      <c r="T729">
        <v>80.250749064294794</v>
      </c>
      <c r="U729">
        <v>151.11066877676899</v>
      </c>
      <c r="V729">
        <v>115.973834572511</v>
      </c>
      <c r="W729">
        <v>118.306361329083</v>
      </c>
      <c r="X729">
        <v>143.31795957774199</v>
      </c>
      <c r="Y729">
        <f t="shared" si="68"/>
        <v>143.32795957774198</v>
      </c>
      <c r="Z729">
        <v>84.586302386856602</v>
      </c>
      <c r="AA729">
        <v>101.095373865125</v>
      </c>
      <c r="AB729">
        <v>93.342475470743196</v>
      </c>
      <c r="AC729">
        <v>91.281082898284694</v>
      </c>
      <c r="AD729">
        <v>102.779967106908</v>
      </c>
      <c r="AE729">
        <v>99.2014899971457</v>
      </c>
      <c r="AF729">
        <v>94.292512256521505</v>
      </c>
      <c r="AG729">
        <v>170.659784012259</v>
      </c>
      <c r="AH729">
        <v>171.529471810074</v>
      </c>
      <c r="AI729">
        <v>170.43027111935601</v>
      </c>
      <c r="AJ729">
        <v>160.85867500831799</v>
      </c>
      <c r="AK729">
        <v>160.54402650062701</v>
      </c>
      <c r="AL729">
        <v>174.721892546486</v>
      </c>
      <c r="AM729">
        <v>168.62756111064201</v>
      </c>
      <c r="AN729">
        <v>174.402358498838</v>
      </c>
      <c r="AO729">
        <v>161.264826172863</v>
      </c>
      <c r="AP729">
        <v>164.54192870827401</v>
      </c>
      <c r="AQ729">
        <f t="shared" si="69"/>
        <v>164.56192870827402</v>
      </c>
      <c r="AR729">
        <v>169.94334176432801</v>
      </c>
      <c r="AS729">
        <v>58.728112591021301</v>
      </c>
      <c r="AT729">
        <v>170.449480918837</v>
      </c>
      <c r="AU729">
        <v>169.454946844294</v>
      </c>
      <c r="AV729">
        <v>169.887778452351</v>
      </c>
      <c r="AW729">
        <v>170.06436435921901</v>
      </c>
      <c r="AX729">
        <f t="shared" si="70"/>
        <v>170.09436435921901</v>
      </c>
      <c r="AY729">
        <f t="shared" si="71"/>
        <v>170.10436435921901</v>
      </c>
      <c r="AZ729">
        <v>169.26917775841</v>
      </c>
      <c r="BA729">
        <v>165.99008635306001</v>
      </c>
      <c r="BB729">
        <v>164.508811144199</v>
      </c>
      <c r="BC729">
        <v>172.30428972067401</v>
      </c>
      <c r="BD729">
        <v>169.23809032249301</v>
      </c>
      <c r="BE729">
        <v>169.60571826070401</v>
      </c>
      <c r="BF729">
        <v>170.073992628855</v>
      </c>
      <c r="BG729">
        <v>169.579554470528</v>
      </c>
      <c r="BH729">
        <v>166.33168778627501</v>
      </c>
      <c r="BI729">
        <v>166.51085233942501</v>
      </c>
      <c r="BJ729">
        <v>165.434620266862</v>
      </c>
      <c r="BK729">
        <v>171.38675617766901</v>
      </c>
      <c r="BL729">
        <v>169.20689991289501</v>
      </c>
    </row>
    <row r="730" spans="1:64" x14ac:dyDescent="0.25">
      <c r="A730">
        <v>172.053908698199</v>
      </c>
      <c r="B730">
        <v>174.381323681336</v>
      </c>
      <c r="C730">
        <v>169.128987276777</v>
      </c>
      <c r="D730">
        <v>168.20573656794599</v>
      </c>
      <c r="E730">
        <v>166.966372112611</v>
      </c>
      <c r="F730">
        <v>170.89165755023399</v>
      </c>
      <c r="G730">
        <v>173.757482072908</v>
      </c>
      <c r="H730">
        <v>175.31239290049101</v>
      </c>
      <c r="I730">
        <v>170.21551316363499</v>
      </c>
      <c r="J730">
        <f t="shared" si="72"/>
        <v>170.22551316363499</v>
      </c>
      <c r="K730">
        <v>171.54347928868799</v>
      </c>
      <c r="L730">
        <v>169.683867555132</v>
      </c>
      <c r="M730">
        <v>167.67008485503899</v>
      </c>
      <c r="N730">
        <v>170.77290198252001</v>
      </c>
      <c r="O730">
        <f t="shared" si="67"/>
        <v>170.78290198252</v>
      </c>
      <c r="P730">
        <v>172.288277975348</v>
      </c>
      <c r="Q730">
        <v>172.50302236888999</v>
      </c>
      <c r="R730">
        <v>171.51542324792101</v>
      </c>
      <c r="S730">
        <v>171.612953841837</v>
      </c>
      <c r="T730">
        <v>172.73036785398699</v>
      </c>
      <c r="U730">
        <v>167.401479271043</v>
      </c>
      <c r="V730">
        <v>170.999308467985</v>
      </c>
      <c r="W730">
        <v>171.71886753812001</v>
      </c>
      <c r="X730">
        <v>172.06979228168501</v>
      </c>
      <c r="Y730">
        <f t="shared" si="68"/>
        <v>172.079792281685</v>
      </c>
      <c r="Z730">
        <v>166.90486542121999</v>
      </c>
      <c r="AA730">
        <v>165.99725076749201</v>
      </c>
      <c r="AB730">
        <v>171.69960460884701</v>
      </c>
      <c r="AC730">
        <v>165.63696849628499</v>
      </c>
      <c r="AD730">
        <v>167.69610505905101</v>
      </c>
      <c r="AE730">
        <v>166.50418663518701</v>
      </c>
      <c r="AF730">
        <v>168.614639298648</v>
      </c>
      <c r="AG730">
        <v>176.220429145558</v>
      </c>
      <c r="AH730">
        <v>177.55797884303001</v>
      </c>
      <c r="AI730">
        <v>174.322765105879</v>
      </c>
      <c r="AJ730">
        <v>143.18364414233801</v>
      </c>
      <c r="AK730">
        <v>157.882348548869</v>
      </c>
      <c r="AL730">
        <v>150.740477126862</v>
      </c>
      <c r="AM730">
        <v>164.169364771321</v>
      </c>
      <c r="AN730">
        <v>169.01978238307299</v>
      </c>
      <c r="AO730">
        <v>174.072164511464</v>
      </c>
      <c r="AP730">
        <v>173.94321868114599</v>
      </c>
      <c r="AQ730">
        <f t="shared" si="69"/>
        <v>173.963218681146</v>
      </c>
      <c r="AR730">
        <v>173.425896569103</v>
      </c>
      <c r="AS730">
        <v>169.07633999743001</v>
      </c>
      <c r="AT730">
        <v>169.18110112446399</v>
      </c>
      <c r="AU730">
        <v>170.12374601845201</v>
      </c>
      <c r="AV730">
        <v>170.262824742384</v>
      </c>
      <c r="AW730">
        <v>175.88680018477001</v>
      </c>
      <c r="AX730">
        <f t="shared" si="70"/>
        <v>175.91680018477001</v>
      </c>
      <c r="AY730">
        <f t="shared" si="71"/>
        <v>175.92680018477</v>
      </c>
      <c r="AZ730">
        <v>104.321427577028</v>
      </c>
      <c r="BA730">
        <v>67.988157273008596</v>
      </c>
      <c r="BB730">
        <v>155.564918194082</v>
      </c>
      <c r="BC730">
        <v>146.650170263902</v>
      </c>
      <c r="BD730">
        <v>71.291287108263802</v>
      </c>
      <c r="BE730">
        <v>130.04715028982699</v>
      </c>
      <c r="BF730">
        <v>92.992381832671299</v>
      </c>
      <c r="BG730">
        <v>90.317570630773901</v>
      </c>
      <c r="BH730">
        <v>96.712231038010003</v>
      </c>
      <c r="BI730">
        <v>104.238440654239</v>
      </c>
      <c r="BJ730">
        <v>103.358832717203</v>
      </c>
      <c r="BK730">
        <v>83.379696053886605</v>
      </c>
      <c r="BL730">
        <v>97.448182179755307</v>
      </c>
    </row>
    <row r="731" spans="1:64" x14ac:dyDescent="0.25">
      <c r="A731">
        <v>121.665952693923</v>
      </c>
      <c r="B731">
        <v>128.73918812271401</v>
      </c>
      <c r="C731">
        <v>113.085099110074</v>
      </c>
      <c r="D731">
        <v>110.05248276365801</v>
      </c>
      <c r="E731">
        <v>102.610716573004</v>
      </c>
      <c r="F731">
        <v>114.08256227683199</v>
      </c>
      <c r="G731">
        <v>117.732985008664</v>
      </c>
      <c r="H731">
        <v>129.203443341975</v>
      </c>
      <c r="I731">
        <v>145.46104101451701</v>
      </c>
      <c r="J731">
        <f t="shared" si="72"/>
        <v>145.471041014517</v>
      </c>
      <c r="K731">
        <v>163.92565010690799</v>
      </c>
      <c r="L731">
        <v>155.73409315867301</v>
      </c>
      <c r="M731">
        <v>160.110747338642</v>
      </c>
      <c r="N731">
        <v>153.27368104379201</v>
      </c>
      <c r="O731">
        <f t="shared" si="67"/>
        <v>153.283681043792</v>
      </c>
      <c r="P731">
        <v>153.261606948544</v>
      </c>
      <c r="Q731">
        <v>158.83864445366501</v>
      </c>
      <c r="R731">
        <v>156.04772690669901</v>
      </c>
      <c r="S731">
        <v>159.90542920460899</v>
      </c>
      <c r="T731">
        <v>158.036069249739</v>
      </c>
      <c r="U731">
        <v>150.08622523597299</v>
      </c>
      <c r="V731">
        <v>157.77497380779599</v>
      </c>
      <c r="W731">
        <v>157.31428877297199</v>
      </c>
      <c r="X731">
        <v>161.892818083592</v>
      </c>
      <c r="Y731">
        <f t="shared" si="68"/>
        <v>161.902818083592</v>
      </c>
      <c r="Z731">
        <v>156.35019088522299</v>
      </c>
      <c r="AA731">
        <v>144.67882683353099</v>
      </c>
      <c r="AB731">
        <v>151.079625460259</v>
      </c>
      <c r="AC731">
        <v>149.11488551324101</v>
      </c>
      <c r="AD731">
        <v>166.27982845744199</v>
      </c>
      <c r="AE731">
        <v>160.63134015476501</v>
      </c>
      <c r="AF731">
        <v>151.961984526988</v>
      </c>
      <c r="AG731">
        <v>139.52328060139101</v>
      </c>
      <c r="AH731">
        <v>142.058636113277</v>
      </c>
      <c r="AI731">
        <v>147.86974781164</v>
      </c>
      <c r="AJ731">
        <v>142.075032765212</v>
      </c>
      <c r="AK731">
        <v>143.956210498058</v>
      </c>
      <c r="AL731">
        <v>157.97796273062301</v>
      </c>
      <c r="AM731">
        <v>154.74454692958699</v>
      </c>
      <c r="AN731">
        <v>151.403834505878</v>
      </c>
      <c r="AO731">
        <v>140.543944347321</v>
      </c>
      <c r="AP731">
        <v>140.52678814003499</v>
      </c>
      <c r="AQ731">
        <f t="shared" si="69"/>
        <v>140.54678814003501</v>
      </c>
      <c r="AR731">
        <v>147.13145516356099</v>
      </c>
      <c r="AS731">
        <v>134.21666998044</v>
      </c>
      <c r="AT731">
        <v>138.32805999003</v>
      </c>
      <c r="AU731">
        <v>149.021625304737</v>
      </c>
      <c r="AV731">
        <v>150.67200433382499</v>
      </c>
      <c r="AW731">
        <v>141.17378204573501</v>
      </c>
      <c r="AX731">
        <f t="shared" si="70"/>
        <v>141.20378204573501</v>
      </c>
      <c r="AY731">
        <f t="shared" si="71"/>
        <v>141.213782045735</v>
      </c>
      <c r="AZ731">
        <v>147.80347314047299</v>
      </c>
      <c r="BA731">
        <v>141.52728328910499</v>
      </c>
      <c r="BB731">
        <v>142.05420030721601</v>
      </c>
      <c r="BC731">
        <v>148.77503651030699</v>
      </c>
      <c r="BD731">
        <v>149.061085203147</v>
      </c>
      <c r="BE731">
        <v>141.173420677298</v>
      </c>
      <c r="BF731">
        <v>146.36774571759199</v>
      </c>
      <c r="BG731">
        <v>147.92790816448999</v>
      </c>
      <c r="BH731">
        <v>148.85712423280501</v>
      </c>
      <c r="BI731">
        <v>142.13859658395799</v>
      </c>
      <c r="BJ731">
        <v>144.84927352673901</v>
      </c>
      <c r="BK731">
        <v>147.38852803755</v>
      </c>
      <c r="BL731">
        <v>152.62660589885201</v>
      </c>
    </row>
    <row r="732" spans="1:64" x14ac:dyDescent="0.25">
      <c r="A732">
        <v>143.67797432174501</v>
      </c>
      <c r="B732">
        <v>143.847852153753</v>
      </c>
      <c r="C732">
        <v>147.04008217630599</v>
      </c>
      <c r="D732">
        <v>144.71508308596299</v>
      </c>
      <c r="E732">
        <v>147.48309313656901</v>
      </c>
      <c r="F732">
        <v>149.20228126841101</v>
      </c>
      <c r="G732">
        <v>151.19022623354601</v>
      </c>
      <c r="H732">
        <v>150.70774230994499</v>
      </c>
      <c r="I732">
        <v>142.30193250872099</v>
      </c>
      <c r="J732">
        <f t="shared" si="72"/>
        <v>142.31193250872099</v>
      </c>
      <c r="K732">
        <v>145.259695551373</v>
      </c>
      <c r="L732">
        <v>145.61881903927301</v>
      </c>
      <c r="M732">
        <v>145.17265915543101</v>
      </c>
      <c r="N732">
        <v>144.601389305179</v>
      </c>
      <c r="O732">
        <f t="shared" si="67"/>
        <v>144.61138930517899</v>
      </c>
      <c r="P732">
        <v>149.88132499896599</v>
      </c>
      <c r="Q732">
        <v>143.38832808695599</v>
      </c>
      <c r="R732">
        <v>144.08133128197301</v>
      </c>
      <c r="S732">
        <v>144.59693315957699</v>
      </c>
      <c r="T732">
        <v>146.85342565476901</v>
      </c>
      <c r="U732">
        <v>145.122923321233</v>
      </c>
      <c r="V732">
        <v>145.067267285577</v>
      </c>
      <c r="W732">
        <v>141.516548571735</v>
      </c>
      <c r="X732">
        <v>146.22718504300701</v>
      </c>
      <c r="Y732">
        <f t="shared" si="68"/>
        <v>146.237185043007</v>
      </c>
      <c r="Z732">
        <v>143.818652637328</v>
      </c>
      <c r="AA732">
        <v>143.76206820943</v>
      </c>
      <c r="AB732">
        <v>145.86074871616501</v>
      </c>
      <c r="AC732">
        <v>146.78335502568299</v>
      </c>
      <c r="AD732">
        <v>147.33660493848501</v>
      </c>
      <c r="AE732">
        <v>143.82582111128599</v>
      </c>
      <c r="AF732">
        <v>147.836178106049</v>
      </c>
      <c r="AG732">
        <v>138.73017701507499</v>
      </c>
      <c r="AH732">
        <v>142.767577808261</v>
      </c>
      <c r="AI732">
        <v>127.398341225419</v>
      </c>
      <c r="AJ732">
        <v>134.931152193598</v>
      </c>
      <c r="AK732">
        <v>120.105592238928</v>
      </c>
      <c r="AL732">
        <v>105.32430025607501</v>
      </c>
      <c r="AM732">
        <v>95.292874317592705</v>
      </c>
      <c r="AN732">
        <v>150.89370716427601</v>
      </c>
      <c r="AO732">
        <v>169.20876333274899</v>
      </c>
      <c r="AP732">
        <v>154.20667555263299</v>
      </c>
      <c r="AQ732">
        <f t="shared" si="69"/>
        <v>154.226675552633</v>
      </c>
      <c r="AR732">
        <v>156.399565758704</v>
      </c>
      <c r="AS732">
        <v>154.050291041131</v>
      </c>
      <c r="AT732">
        <v>159.150106080412</v>
      </c>
      <c r="AU732">
        <v>153.21883467645</v>
      </c>
      <c r="AV732">
        <v>170.38758574500801</v>
      </c>
      <c r="AW732">
        <v>147.40681481659499</v>
      </c>
      <c r="AX732">
        <f t="shared" si="70"/>
        <v>147.43681481659499</v>
      </c>
      <c r="AY732">
        <f t="shared" si="71"/>
        <v>147.44681481659498</v>
      </c>
      <c r="AZ732">
        <v>150.16523724096299</v>
      </c>
      <c r="BA732">
        <v>160.54247802819401</v>
      </c>
      <c r="BB732">
        <v>149.85869418355</v>
      </c>
      <c r="BC732">
        <v>153.660954775965</v>
      </c>
      <c r="BD732">
        <v>157.788591513369</v>
      </c>
      <c r="BE732">
        <v>153.09307225228599</v>
      </c>
      <c r="BF732">
        <v>154.29237748115699</v>
      </c>
      <c r="BG732">
        <v>148.89514530266601</v>
      </c>
      <c r="BH732">
        <v>144.13804952649701</v>
      </c>
      <c r="BI732">
        <v>165.721273670074</v>
      </c>
      <c r="BJ732">
        <v>160.94416491685101</v>
      </c>
      <c r="BK732">
        <v>143.265952405646</v>
      </c>
      <c r="BL732">
        <v>154.15158962423601</v>
      </c>
    </row>
    <row r="733" spans="1:64" x14ac:dyDescent="0.25">
      <c r="A733">
        <v>0.563140898801893</v>
      </c>
      <c r="B733">
        <v>0.56616348794152904</v>
      </c>
      <c r="C733">
        <v>0.52773213776824202</v>
      </c>
      <c r="D733">
        <v>0.60370272037878303</v>
      </c>
      <c r="E733">
        <v>0.43740255203464701</v>
      </c>
      <c r="F733">
        <v>0.50081602628579502</v>
      </c>
      <c r="G733">
        <v>0.51007679214886603</v>
      </c>
      <c r="H733">
        <v>0.55931052298434203</v>
      </c>
      <c r="I733">
        <v>0.64736144895711301</v>
      </c>
      <c r="J733">
        <f t="shared" si="72"/>
        <v>0.65736144895711301</v>
      </c>
      <c r="K733">
        <v>0.640437620425237</v>
      </c>
      <c r="L733">
        <v>0.66176431975371097</v>
      </c>
      <c r="M733">
        <v>0.60548337898170701</v>
      </c>
      <c r="N733">
        <v>0.471420563228722</v>
      </c>
      <c r="O733">
        <f t="shared" si="67"/>
        <v>0.48142056322872201</v>
      </c>
      <c r="P733">
        <v>0.63394482427020105</v>
      </c>
      <c r="Q733">
        <v>0.451112789339076</v>
      </c>
      <c r="R733">
        <v>0.46590997662671502</v>
      </c>
      <c r="S733">
        <v>0.487267621721516</v>
      </c>
      <c r="T733">
        <v>0.43675575218074902</v>
      </c>
      <c r="U733">
        <v>0.36554396848866699</v>
      </c>
      <c r="V733">
        <v>0.403310180435619</v>
      </c>
      <c r="W733">
        <v>0.42127956074547701</v>
      </c>
      <c r="X733">
        <v>0.44013126845244799</v>
      </c>
      <c r="Y733">
        <f t="shared" si="68"/>
        <v>0.450131268452448</v>
      </c>
      <c r="Z733">
        <v>0.56909611020934003</v>
      </c>
      <c r="AA733">
        <v>0.56380255512008703</v>
      </c>
      <c r="AB733">
        <v>0.57567909202432099</v>
      </c>
      <c r="AC733">
        <v>0.54486915050866602</v>
      </c>
      <c r="AD733">
        <v>0.58422775215142797</v>
      </c>
      <c r="AE733">
        <v>0.58941788600871603</v>
      </c>
      <c r="AF733">
        <v>0.540323641024121</v>
      </c>
      <c r="AG733">
        <v>0.35859451745683701</v>
      </c>
      <c r="AH733">
        <v>0.36832676972094802</v>
      </c>
      <c r="AI733">
        <v>0.46595998838733499</v>
      </c>
      <c r="AJ733">
        <v>0.42031933210767902</v>
      </c>
      <c r="AK733">
        <v>0.418993714879493</v>
      </c>
      <c r="AL733">
        <v>0.57570702104270599</v>
      </c>
      <c r="AM733">
        <v>0.64967086184664002</v>
      </c>
      <c r="AN733">
        <v>0.47710556923327102</v>
      </c>
      <c r="AO733">
        <v>0.35606762463135799</v>
      </c>
      <c r="AP733">
        <v>0.37066268210412601</v>
      </c>
      <c r="AQ733">
        <f t="shared" si="69"/>
        <v>0.39066268210412602</v>
      </c>
      <c r="AR733">
        <v>0.42417782219452399</v>
      </c>
      <c r="AS733">
        <v>0.26506796631104701</v>
      </c>
      <c r="AT733">
        <v>0.34868257794449797</v>
      </c>
      <c r="AU733">
        <v>0.408688544758397</v>
      </c>
      <c r="AV733">
        <v>0.41078088605865598</v>
      </c>
      <c r="AW733">
        <v>0.36033780235331497</v>
      </c>
      <c r="AX733">
        <f t="shared" si="70"/>
        <v>0.39033780235331494</v>
      </c>
      <c r="AY733">
        <f t="shared" si="71"/>
        <v>0.40033780235331495</v>
      </c>
      <c r="AZ733">
        <v>0.45375960897009998</v>
      </c>
      <c r="BA733">
        <v>0.37634902226470901</v>
      </c>
      <c r="BB733">
        <v>0.37992777718510501</v>
      </c>
      <c r="BC733">
        <v>0.45572899209802598</v>
      </c>
      <c r="BD733">
        <v>0.42946148437428699</v>
      </c>
      <c r="BE733">
        <v>0.31734985557524198</v>
      </c>
      <c r="BF733">
        <v>0.391090341420893</v>
      </c>
      <c r="BG733">
        <v>0.40584053861143798</v>
      </c>
      <c r="BH733">
        <v>0.40359266541928301</v>
      </c>
      <c r="BI733">
        <v>0.33219895545026501</v>
      </c>
      <c r="BJ733">
        <v>0.37479254963916397</v>
      </c>
      <c r="BK733">
        <v>0.38177401804988498</v>
      </c>
      <c r="BL733">
        <v>0.43368500286490802</v>
      </c>
    </row>
    <row r="734" spans="1:64" x14ac:dyDescent="0.25">
      <c r="A734">
        <v>0.41615547963659599</v>
      </c>
      <c r="B734">
        <v>0.45736550220565098</v>
      </c>
      <c r="C734">
        <v>0.45389310748436901</v>
      </c>
      <c r="D734">
        <v>0.44773760346602398</v>
      </c>
      <c r="E734">
        <v>0.45958899510691997</v>
      </c>
      <c r="F734">
        <v>0.51515264551309303</v>
      </c>
      <c r="G734">
        <v>0.527348685584625</v>
      </c>
      <c r="H734">
        <v>0.50172524561755805</v>
      </c>
      <c r="I734">
        <v>0.374466148007634</v>
      </c>
      <c r="J734">
        <f t="shared" si="72"/>
        <v>0.38446614800763401</v>
      </c>
      <c r="K734">
        <v>0.43834255804835398</v>
      </c>
      <c r="L734">
        <v>0.41075715270070301</v>
      </c>
      <c r="M734">
        <v>0.41041133665254698</v>
      </c>
      <c r="N734">
        <v>0.43196232105795801</v>
      </c>
      <c r="O734">
        <f t="shared" si="67"/>
        <v>0.44196232105795802</v>
      </c>
      <c r="P734">
        <v>0.42021939935090002</v>
      </c>
      <c r="Q734">
        <v>0.416523678335388</v>
      </c>
      <c r="R734">
        <v>0.46143042449220201</v>
      </c>
      <c r="S734">
        <v>0.45287729325979198</v>
      </c>
      <c r="T734">
        <v>0.47251856140703002</v>
      </c>
      <c r="U734">
        <v>0.41766831505801699</v>
      </c>
      <c r="V734">
        <v>0.39806045412536201</v>
      </c>
      <c r="W734">
        <v>0.39268425595926698</v>
      </c>
      <c r="X734">
        <v>0.43717430246744199</v>
      </c>
      <c r="Y734">
        <f t="shared" si="68"/>
        <v>0.447174302467442</v>
      </c>
      <c r="Z734">
        <v>0.39726141295401102</v>
      </c>
      <c r="AA734">
        <v>0.426133575110757</v>
      </c>
      <c r="AB734">
        <v>0.41164368082386099</v>
      </c>
      <c r="AC734">
        <v>0.38008808252589799</v>
      </c>
      <c r="AD734">
        <v>0.43148261622248701</v>
      </c>
      <c r="AE734">
        <v>0.39797990272314798</v>
      </c>
      <c r="AF734">
        <v>0.42559198277447802</v>
      </c>
      <c r="AG734">
        <v>0.38386358611799298</v>
      </c>
      <c r="AH734">
        <v>0.38490261858869201</v>
      </c>
      <c r="AI734">
        <v>0.43199879396777102</v>
      </c>
      <c r="AJ734">
        <v>0.393931350311722</v>
      </c>
      <c r="AK734">
        <v>0.50329968095075195</v>
      </c>
      <c r="AL734">
        <v>0.34369660008859598</v>
      </c>
      <c r="AM734">
        <v>0.581085901639116</v>
      </c>
      <c r="AN734">
        <v>0.427726049099657</v>
      </c>
      <c r="AO734">
        <v>0.57877386255030105</v>
      </c>
      <c r="AP734">
        <v>0.491501721863147</v>
      </c>
      <c r="AQ734">
        <f t="shared" si="69"/>
        <v>0.51150172186314702</v>
      </c>
      <c r="AR734">
        <v>0.687496957734689</v>
      </c>
      <c r="AS734">
        <v>0.57624761463843599</v>
      </c>
      <c r="AT734">
        <v>0.55004895608676996</v>
      </c>
      <c r="AU734">
        <v>0.48684464973880398</v>
      </c>
      <c r="AV734">
        <v>0.62923160079830098</v>
      </c>
      <c r="AW734">
        <v>0.39727235333524502</v>
      </c>
      <c r="AX734">
        <f t="shared" si="70"/>
        <v>0.42727235333524505</v>
      </c>
      <c r="AY734">
        <f t="shared" si="71"/>
        <v>0.43727235333524506</v>
      </c>
      <c r="AZ734">
        <v>0.395502733645476</v>
      </c>
      <c r="BA734">
        <v>0.44110383941162301</v>
      </c>
      <c r="BB734">
        <v>0.36927965281963898</v>
      </c>
      <c r="BC734">
        <v>0.36704185869011002</v>
      </c>
      <c r="BD734">
        <v>0.39553449987033801</v>
      </c>
      <c r="BE734">
        <v>0.499568488399528</v>
      </c>
      <c r="BF734">
        <v>0.61157186326045898</v>
      </c>
      <c r="BG734">
        <v>0.60846787831196603</v>
      </c>
      <c r="BH734">
        <v>0.58257137823201499</v>
      </c>
      <c r="BI734">
        <v>0.58403836722723301</v>
      </c>
      <c r="BJ734">
        <v>0.53163023700035705</v>
      </c>
      <c r="BK734">
        <v>0.55080659010873201</v>
      </c>
      <c r="BL734">
        <v>0.49647243501205501</v>
      </c>
    </row>
    <row r="735" spans="1:64" x14ac:dyDescent="0.25">
      <c r="A735">
        <v>0.45249410486805902</v>
      </c>
      <c r="B735">
        <v>0.46569720023901101</v>
      </c>
      <c r="C735">
        <v>0.445330368685107</v>
      </c>
      <c r="D735">
        <v>0.44587696580684399</v>
      </c>
      <c r="E735">
        <v>0.18402678681552401</v>
      </c>
      <c r="F735">
        <v>0.31652829814929001</v>
      </c>
      <c r="G735">
        <v>0.43042321457654997</v>
      </c>
      <c r="H735">
        <v>0.414399789128573</v>
      </c>
      <c r="I735">
        <v>0.615351669793338</v>
      </c>
      <c r="J735">
        <f t="shared" si="72"/>
        <v>0.62535166979333801</v>
      </c>
      <c r="K735">
        <v>0.65932763062769795</v>
      </c>
      <c r="L735">
        <v>0.63125586231430797</v>
      </c>
      <c r="M735">
        <v>0.59318101317750604</v>
      </c>
      <c r="N735">
        <v>0.33525412773230601</v>
      </c>
      <c r="O735">
        <f t="shared" si="67"/>
        <v>0.34525412773230602</v>
      </c>
      <c r="P735">
        <v>0.57681907795612897</v>
      </c>
      <c r="Q735">
        <v>0.412713985110853</v>
      </c>
      <c r="R735">
        <v>0.29315022897446003</v>
      </c>
      <c r="S735">
        <v>0.261733617351535</v>
      </c>
      <c r="T735">
        <v>0.46160763745538902</v>
      </c>
      <c r="U735">
        <v>0.47610462515131502</v>
      </c>
      <c r="V735">
        <v>0.478661595152654</v>
      </c>
      <c r="W735">
        <v>0.51053329571418105</v>
      </c>
      <c r="X735">
        <v>0.47490284119547899</v>
      </c>
      <c r="Y735">
        <f t="shared" si="68"/>
        <v>0.484902841195479</v>
      </c>
      <c r="Z735">
        <v>0.19468405938453201</v>
      </c>
      <c r="AA735">
        <v>0.151578022731855</v>
      </c>
      <c r="AB735">
        <v>0.13469766137619399</v>
      </c>
      <c r="AC735">
        <v>0.16935612041282999</v>
      </c>
      <c r="AD735">
        <v>0.17104607218551601</v>
      </c>
      <c r="AE735">
        <v>0.19178342244437199</v>
      </c>
      <c r="AF735">
        <v>0.19648822884864001</v>
      </c>
      <c r="AG735">
        <v>0.27927950483783598</v>
      </c>
      <c r="AH735">
        <v>0.306299362173032</v>
      </c>
      <c r="AI735">
        <v>0.45454916360749298</v>
      </c>
      <c r="AJ735">
        <v>0.38600089273829502</v>
      </c>
      <c r="AK735">
        <v>0.21180495009201999</v>
      </c>
      <c r="AL735">
        <v>0.45695540373156301</v>
      </c>
      <c r="AM735">
        <v>0.43374081511823198</v>
      </c>
      <c r="AN735">
        <v>0.37744555239114003</v>
      </c>
      <c r="AO735">
        <v>0.29520963395009597</v>
      </c>
      <c r="AP735">
        <v>0.36187945528013199</v>
      </c>
      <c r="AQ735">
        <f t="shared" si="69"/>
        <v>0.38187945528013201</v>
      </c>
      <c r="AR735">
        <v>0.37920649707842902</v>
      </c>
      <c r="AS735">
        <v>0.70384000550595704</v>
      </c>
      <c r="AT735">
        <v>0.29752962091842</v>
      </c>
      <c r="AU735">
        <v>0.352499983369153</v>
      </c>
      <c r="AV735">
        <v>0.33919448938018498</v>
      </c>
      <c r="AW735">
        <v>0.32610356962139297</v>
      </c>
      <c r="AX735">
        <f t="shared" si="70"/>
        <v>0.356103569621393</v>
      </c>
      <c r="AY735">
        <f t="shared" si="71"/>
        <v>0.36610356962139301</v>
      </c>
      <c r="AZ735">
        <v>0.38987196418139902</v>
      </c>
      <c r="BA735">
        <v>0.279050337317095</v>
      </c>
      <c r="BB735">
        <v>0.28541155742063001</v>
      </c>
      <c r="BC735">
        <v>0.32096566764266898</v>
      </c>
      <c r="BD735">
        <v>0.33235696612144899</v>
      </c>
      <c r="BE735">
        <v>0.26188964188707198</v>
      </c>
      <c r="BF735">
        <v>0.31759561145856102</v>
      </c>
      <c r="BG735">
        <v>0.33837779447579802</v>
      </c>
      <c r="BH735">
        <v>0.31061894144725899</v>
      </c>
      <c r="BI735">
        <v>0.26798287333273801</v>
      </c>
      <c r="BJ735">
        <v>0.31213924835753598</v>
      </c>
      <c r="BK735">
        <v>0.32821758783319499</v>
      </c>
      <c r="BL735">
        <v>0.35741056080515599</v>
      </c>
    </row>
    <row r="736" spans="1:64" x14ac:dyDescent="0.25">
      <c r="A736">
        <v>0.26958159419424099</v>
      </c>
      <c r="B736">
        <v>0.361389425237436</v>
      </c>
      <c r="C736">
        <v>0.42000742162628202</v>
      </c>
      <c r="D736">
        <v>0.427194821739102</v>
      </c>
      <c r="E736">
        <v>0.28168219268726902</v>
      </c>
      <c r="F736">
        <v>0.39564559281950601</v>
      </c>
      <c r="G736">
        <v>0.37893644687460398</v>
      </c>
      <c r="H736">
        <v>0.39123920245120503</v>
      </c>
      <c r="I736">
        <v>0.25635044845329003</v>
      </c>
      <c r="J736">
        <f t="shared" si="72"/>
        <v>0.26635044845329003</v>
      </c>
      <c r="K736">
        <v>0.395659547388926</v>
      </c>
      <c r="L736">
        <v>0.39809248723097501</v>
      </c>
      <c r="M736">
        <v>0.19840841403279399</v>
      </c>
      <c r="N736">
        <v>0.35207172842592299</v>
      </c>
      <c r="O736">
        <f t="shared" si="67"/>
        <v>0.362071728425923</v>
      </c>
      <c r="P736">
        <v>0.34877330553185998</v>
      </c>
      <c r="Q736">
        <v>0.26122149934514999</v>
      </c>
      <c r="R736">
        <v>0.38393835347666599</v>
      </c>
      <c r="S736">
        <v>0.39530033918457502</v>
      </c>
      <c r="T736">
        <v>0.41581845592911199</v>
      </c>
      <c r="U736">
        <v>0.26005227784259699</v>
      </c>
      <c r="V736">
        <v>0.36899829101044401</v>
      </c>
      <c r="W736">
        <v>0.324951491085125</v>
      </c>
      <c r="X736">
        <v>0.34506441456306503</v>
      </c>
      <c r="Y736">
        <f t="shared" si="68"/>
        <v>0.35506441456306503</v>
      </c>
      <c r="Z736">
        <v>0.31797078751956098</v>
      </c>
      <c r="AA736">
        <v>0.32299096991708898</v>
      </c>
      <c r="AB736">
        <v>0.327479274478369</v>
      </c>
      <c r="AC736">
        <v>0.24514781522467599</v>
      </c>
      <c r="AD736">
        <v>0.359175317213631</v>
      </c>
      <c r="AE736">
        <v>0.34431167816760899</v>
      </c>
      <c r="AF736">
        <v>0.353106061131786</v>
      </c>
      <c r="AG736">
        <v>0.32937673849328702</v>
      </c>
      <c r="AH736">
        <v>0.36329583878535199</v>
      </c>
      <c r="AI736">
        <v>0.36676170476409198</v>
      </c>
      <c r="AJ736">
        <v>0.35147957087576398</v>
      </c>
      <c r="AK736">
        <v>0.34350991504564599</v>
      </c>
      <c r="AL736">
        <v>0.42888493523710203</v>
      </c>
      <c r="AM736">
        <v>0.21249644756661201</v>
      </c>
      <c r="AN736">
        <v>0.36358133538347298</v>
      </c>
      <c r="AO736">
        <v>0.59379740863015995</v>
      </c>
      <c r="AP736">
        <v>0.49905086277355298</v>
      </c>
      <c r="AQ736">
        <f t="shared" si="69"/>
        <v>0.51905086277355295</v>
      </c>
      <c r="AR736">
        <v>0.66290470753394704</v>
      </c>
      <c r="AS736">
        <v>0.55401852062562096</v>
      </c>
      <c r="AT736">
        <v>0.368430017068408</v>
      </c>
      <c r="AU736">
        <v>0.31637537628513401</v>
      </c>
      <c r="AV736">
        <v>0.46425044829387302</v>
      </c>
      <c r="AW736">
        <v>0.339794229362338</v>
      </c>
      <c r="AX736">
        <f t="shared" si="70"/>
        <v>0.36979422936233797</v>
      </c>
      <c r="AY736">
        <f t="shared" si="71"/>
        <v>0.37979422936233798</v>
      </c>
      <c r="AZ736">
        <v>0.298310895714689</v>
      </c>
      <c r="BA736">
        <v>0.26137181035827001</v>
      </c>
      <c r="BB736">
        <v>0.35830052580445898</v>
      </c>
      <c r="BC736">
        <v>0.35170696919831801</v>
      </c>
      <c r="BD736">
        <v>0.16418156698862499</v>
      </c>
      <c r="BE736">
        <v>0.37517883355115</v>
      </c>
      <c r="BF736">
        <v>0.18770813180901799</v>
      </c>
      <c r="BG736">
        <v>0.17874540726153099</v>
      </c>
      <c r="BH736">
        <v>0.17381573595144101</v>
      </c>
      <c r="BI736">
        <v>0.17429937704805401</v>
      </c>
      <c r="BJ736">
        <v>0.28270212712939402</v>
      </c>
      <c r="BK736">
        <v>0.16353799702835101</v>
      </c>
      <c r="BL736">
        <v>0.29566007293402702</v>
      </c>
    </row>
    <row r="737" spans="1:64" x14ac:dyDescent="0.25">
      <c r="A737">
        <v>1.3216982903943699</v>
      </c>
      <c r="B737">
        <v>1.23162437488307</v>
      </c>
      <c r="C737">
        <v>1.41788492906413</v>
      </c>
      <c r="D737">
        <v>1.4255762438225099</v>
      </c>
      <c r="E737">
        <v>1.36497400000122</v>
      </c>
      <c r="F737">
        <v>1.22238021551097</v>
      </c>
      <c r="G737">
        <v>1.24254147615116</v>
      </c>
      <c r="H737">
        <v>1.1823183542047999</v>
      </c>
      <c r="I737">
        <v>1.38308721422575</v>
      </c>
      <c r="J737">
        <f t="shared" si="72"/>
        <v>1.39308721422575</v>
      </c>
      <c r="K737">
        <v>1.22428824681674</v>
      </c>
      <c r="L737">
        <v>1.3072502710920599</v>
      </c>
      <c r="M737">
        <v>1.23298368751604</v>
      </c>
      <c r="N737">
        <v>0.84386425247922303</v>
      </c>
      <c r="O737">
        <f t="shared" si="67"/>
        <v>0.85386425247922304</v>
      </c>
      <c r="P737">
        <v>1.32826120349287</v>
      </c>
      <c r="Q737">
        <v>0.92672042641900298</v>
      </c>
      <c r="R737">
        <v>0.90937815138880096</v>
      </c>
      <c r="S737">
        <v>0.92739583695502403</v>
      </c>
      <c r="T737">
        <v>0.85555634862819896</v>
      </c>
      <c r="U737">
        <v>0.79373729803989002</v>
      </c>
      <c r="V737">
        <v>0.85626617678711003</v>
      </c>
      <c r="W737">
        <v>0.87296820439147005</v>
      </c>
      <c r="X737">
        <v>0.88716965303789896</v>
      </c>
      <c r="Y737">
        <f t="shared" si="68"/>
        <v>0.89716965303789897</v>
      </c>
      <c r="Z737">
        <v>1.2271936389811999</v>
      </c>
      <c r="AA737">
        <v>1.2583031132068101</v>
      </c>
      <c r="AB737">
        <v>1.2310215376726401</v>
      </c>
      <c r="AC737">
        <v>1.2892167257189799</v>
      </c>
      <c r="AD737">
        <v>1.21664546517557</v>
      </c>
      <c r="AE737">
        <v>1.23663195953989</v>
      </c>
      <c r="AF737">
        <v>1.2384202567890801</v>
      </c>
      <c r="AG737">
        <v>0.70324234601351499</v>
      </c>
      <c r="AH737">
        <v>0.69630366049366099</v>
      </c>
      <c r="AI737">
        <v>0.85315872780659396</v>
      </c>
      <c r="AJ737">
        <v>0.80850494620867097</v>
      </c>
      <c r="AK737">
        <v>0.78832373155888402</v>
      </c>
      <c r="AL737">
        <v>1.0344814802881099</v>
      </c>
      <c r="AM737">
        <v>1.03310178233496</v>
      </c>
      <c r="AN737">
        <v>0.88807419404584698</v>
      </c>
      <c r="AO737">
        <v>0.68748215472896901</v>
      </c>
      <c r="AP737">
        <v>0.72288455508745897</v>
      </c>
      <c r="AQ737">
        <f t="shared" si="69"/>
        <v>0.74288455508745899</v>
      </c>
      <c r="AR737">
        <v>0.78823249751318702</v>
      </c>
      <c r="AS737">
        <v>0.61801321732138403</v>
      </c>
      <c r="AT737">
        <v>0.72304371490967601</v>
      </c>
      <c r="AU737">
        <v>0.81572778013362601</v>
      </c>
      <c r="AV737">
        <v>0.81003247924324195</v>
      </c>
      <c r="AW737">
        <v>0.70412705208559501</v>
      </c>
      <c r="AX737">
        <f t="shared" si="70"/>
        <v>0.73412705208559503</v>
      </c>
      <c r="AY737">
        <f t="shared" si="71"/>
        <v>0.74412705208559504</v>
      </c>
      <c r="AZ737">
        <v>0.80831203447058098</v>
      </c>
      <c r="BA737">
        <v>0.709725686842818</v>
      </c>
      <c r="BB737">
        <v>0.74616770568929802</v>
      </c>
      <c r="BC737">
        <v>0.83118641811701299</v>
      </c>
      <c r="BD737">
        <v>0.81125501085876695</v>
      </c>
      <c r="BE737">
        <v>0.66377680559813401</v>
      </c>
      <c r="BF737">
        <v>0.73615429928488296</v>
      </c>
      <c r="BG737">
        <v>0.79332411011020598</v>
      </c>
      <c r="BH737">
        <v>0.78626973859389704</v>
      </c>
      <c r="BI737">
        <v>0.67961106017941697</v>
      </c>
      <c r="BJ737">
        <v>0.752596150570782</v>
      </c>
      <c r="BK737">
        <v>0.775448470218846</v>
      </c>
      <c r="BL737">
        <v>0.81950491611425302</v>
      </c>
    </row>
    <row r="738" spans="1:64" x14ac:dyDescent="0.25">
      <c r="A738">
        <v>0.70306031755099196</v>
      </c>
      <c r="B738">
        <v>0.72178065708636896</v>
      </c>
      <c r="C738">
        <v>0.76880241030268204</v>
      </c>
      <c r="D738">
        <v>0.76935146591675796</v>
      </c>
      <c r="E738">
        <v>0.76030985211336199</v>
      </c>
      <c r="F738">
        <v>0.85880184073685295</v>
      </c>
      <c r="G738">
        <v>0.86371496270400105</v>
      </c>
      <c r="H738">
        <v>0.83207411491041405</v>
      </c>
      <c r="I738">
        <v>0.64083349578688098</v>
      </c>
      <c r="J738">
        <f t="shared" si="72"/>
        <v>0.65083349578688099</v>
      </c>
      <c r="K738">
        <v>0.73428939976076102</v>
      </c>
      <c r="L738">
        <v>0.72817224372095901</v>
      </c>
      <c r="M738">
        <v>0.65753183912048296</v>
      </c>
      <c r="N738">
        <v>0.73907757486915204</v>
      </c>
      <c r="O738">
        <f t="shared" si="67"/>
        <v>0.74907757486915205</v>
      </c>
      <c r="P738">
        <v>0.74444346028110098</v>
      </c>
      <c r="Q738">
        <v>0.69191418854618902</v>
      </c>
      <c r="R738">
        <v>0.74914344689947399</v>
      </c>
      <c r="S738">
        <v>0.75498992161230105</v>
      </c>
      <c r="T738">
        <v>0.77022079564328805</v>
      </c>
      <c r="U738">
        <v>0.69702979096845996</v>
      </c>
      <c r="V738">
        <v>0.71594268202494804</v>
      </c>
      <c r="W738">
        <v>0.69915545964567105</v>
      </c>
      <c r="X738">
        <v>0.74125034430677195</v>
      </c>
      <c r="Y738">
        <f t="shared" si="68"/>
        <v>0.75125034430677196</v>
      </c>
      <c r="Z738">
        <v>0.69936641614264305</v>
      </c>
      <c r="AA738">
        <v>0.72373634566293099</v>
      </c>
      <c r="AB738">
        <v>0.72969937674116303</v>
      </c>
      <c r="AC738">
        <v>0.65693819183154301</v>
      </c>
      <c r="AD738">
        <v>0.74752373777501602</v>
      </c>
      <c r="AE738">
        <v>0.74082165197305405</v>
      </c>
      <c r="AF738">
        <v>0.75813253801634195</v>
      </c>
      <c r="AG738">
        <v>0.69884225700361202</v>
      </c>
      <c r="AH738">
        <v>0.84339440475633998</v>
      </c>
      <c r="AI738">
        <v>1.0076624009977</v>
      </c>
      <c r="AJ738">
        <v>0.97556498771992595</v>
      </c>
      <c r="AK738">
        <v>0.99413164462710901</v>
      </c>
      <c r="AL738">
        <v>0.95175736729146299</v>
      </c>
      <c r="AM738">
        <v>1.65584252748711</v>
      </c>
      <c r="AN738">
        <v>0.72461055901451599</v>
      </c>
      <c r="AO738">
        <v>1.0305076479673601</v>
      </c>
      <c r="AP738">
        <v>0.851225123388892</v>
      </c>
      <c r="AQ738">
        <f t="shared" si="69"/>
        <v>0.87122512338889202</v>
      </c>
      <c r="AR738">
        <v>1.28570663803723</v>
      </c>
      <c r="AS738">
        <v>1.2068198182474501</v>
      </c>
      <c r="AT738">
        <v>0.89409388063711104</v>
      </c>
      <c r="AU738">
        <v>0.847245726153531</v>
      </c>
      <c r="AV738">
        <v>1.0697036715022701</v>
      </c>
      <c r="AW738">
        <v>0.77154109108333901</v>
      </c>
      <c r="AX738">
        <f t="shared" si="70"/>
        <v>0.80154109108333904</v>
      </c>
      <c r="AY738">
        <f t="shared" si="71"/>
        <v>0.81154109108333905</v>
      </c>
      <c r="AZ738">
        <v>0.81060646897880095</v>
      </c>
      <c r="BA738">
        <v>0.87844679059085296</v>
      </c>
      <c r="BB738">
        <v>0.78982661763467499</v>
      </c>
      <c r="BC738">
        <v>0.74528772268363697</v>
      </c>
      <c r="BD738">
        <v>0.81177777474642498</v>
      </c>
      <c r="BE738">
        <v>1.12969329383329</v>
      </c>
      <c r="BF738">
        <v>1.2730157884934801</v>
      </c>
      <c r="BG738">
        <v>1.2522586115807699</v>
      </c>
      <c r="BH738">
        <v>1.2602566266613799</v>
      </c>
      <c r="BI738">
        <v>1.18332911579295</v>
      </c>
      <c r="BJ738">
        <v>1.19662087900348</v>
      </c>
      <c r="BK738">
        <v>1.2004799417297101</v>
      </c>
      <c r="BL738">
        <v>1.1801255252067999</v>
      </c>
    </row>
    <row r="739" spans="1:64" x14ac:dyDescent="0.25">
      <c r="A739">
        <v>2.11801405275247</v>
      </c>
      <c r="B739">
        <v>1.9989136088963</v>
      </c>
      <c r="C739">
        <v>2.3024234751709098</v>
      </c>
      <c r="D739">
        <v>2.2971420256630499</v>
      </c>
      <c r="E739">
        <v>2.0755871829830101</v>
      </c>
      <c r="F739">
        <v>1.91750297538437</v>
      </c>
      <c r="G739">
        <v>1.9338995421357601</v>
      </c>
      <c r="H739">
        <v>1.7418239749106501</v>
      </c>
      <c r="I739">
        <v>2.0727235228754499</v>
      </c>
      <c r="J739">
        <f t="shared" si="72"/>
        <v>2.0827235228754497</v>
      </c>
      <c r="K739">
        <v>1.86055189322036</v>
      </c>
      <c r="L739">
        <v>1.9615817715286501</v>
      </c>
      <c r="M739">
        <v>1.75921309795088</v>
      </c>
      <c r="N739">
        <v>1.22091609617981</v>
      </c>
      <c r="O739">
        <f t="shared" si="67"/>
        <v>1.23091609617981</v>
      </c>
      <c r="P739">
        <v>1.8912941290666001</v>
      </c>
      <c r="Q739">
        <v>1.48103941796486</v>
      </c>
      <c r="R739">
        <v>1.28347748896981</v>
      </c>
      <c r="S739">
        <v>1.2532656703610701</v>
      </c>
      <c r="T739">
        <v>1.32863604972536</v>
      </c>
      <c r="U739">
        <v>1.3396812548808399</v>
      </c>
      <c r="V739">
        <v>1.38655652151324</v>
      </c>
      <c r="W739">
        <v>1.45873785437504</v>
      </c>
      <c r="X739">
        <v>1.3662452169175301</v>
      </c>
      <c r="Y739">
        <f t="shared" si="68"/>
        <v>1.3762452169175301</v>
      </c>
      <c r="Z739">
        <v>1.6353107234184301</v>
      </c>
      <c r="AA739">
        <v>1.6905001654201099</v>
      </c>
      <c r="AB739">
        <v>1.61725043953143</v>
      </c>
      <c r="AC739">
        <v>1.26374937507251</v>
      </c>
      <c r="AD739">
        <v>1.15771656522924</v>
      </c>
      <c r="AE739">
        <v>1.16663140174828</v>
      </c>
      <c r="AF739">
        <v>1.21773457679124</v>
      </c>
      <c r="AG739">
        <v>1.1173888141130699</v>
      </c>
      <c r="AH739">
        <v>1.1094847827424601</v>
      </c>
      <c r="AI739">
        <v>1.38167434489799</v>
      </c>
      <c r="AJ739">
        <v>1.2700904155371999</v>
      </c>
      <c r="AK739">
        <v>0.91899796432925995</v>
      </c>
      <c r="AL739">
        <v>1.52707633976331</v>
      </c>
      <c r="AM739">
        <v>1.5599205471330899</v>
      </c>
      <c r="AN739">
        <v>1.3139302482539099</v>
      </c>
      <c r="AO739">
        <v>1.10997369800319</v>
      </c>
      <c r="AP739">
        <v>1.2177624290676901</v>
      </c>
      <c r="AQ739">
        <f t="shared" si="69"/>
        <v>1.2377624290676901</v>
      </c>
      <c r="AR739">
        <v>1.2295241380331301</v>
      </c>
      <c r="AS739">
        <v>8.6518524376655401E-2</v>
      </c>
      <c r="AT739">
        <v>1.1057626283447299</v>
      </c>
      <c r="AU739">
        <v>1.20616715131006</v>
      </c>
      <c r="AV739">
        <v>1.18767161079557</v>
      </c>
      <c r="AW739">
        <v>1.14495703811372</v>
      </c>
      <c r="AX739">
        <f t="shared" si="70"/>
        <v>1.17495703811372</v>
      </c>
      <c r="AY739">
        <f t="shared" si="71"/>
        <v>1.18495703811372</v>
      </c>
      <c r="AZ739">
        <v>1.26397771902074</v>
      </c>
      <c r="BA739">
        <v>1.0955122289314201</v>
      </c>
      <c r="BB739">
        <v>1.1169273459660201</v>
      </c>
      <c r="BC739">
        <v>1.2102326914225201</v>
      </c>
      <c r="BD739">
        <v>1.20661372623538</v>
      </c>
      <c r="BE739">
        <v>1.01362100824017</v>
      </c>
      <c r="BF739">
        <v>1.12494549513744</v>
      </c>
      <c r="BG739">
        <v>1.17446926550188</v>
      </c>
      <c r="BH739">
        <v>1.1368046694801199</v>
      </c>
      <c r="BI739">
        <v>1.05403671167308</v>
      </c>
      <c r="BJ739">
        <v>1.1283656631105601</v>
      </c>
      <c r="BK739">
        <v>1.15787613308471</v>
      </c>
      <c r="BL739">
        <v>1.2029584670992599</v>
      </c>
    </row>
    <row r="740" spans="1:64" x14ac:dyDescent="0.25">
      <c r="A740">
        <v>1.09811552520961</v>
      </c>
      <c r="B740">
        <v>1.1962251827041499</v>
      </c>
      <c r="C740">
        <v>1.28321053252289</v>
      </c>
      <c r="D740">
        <v>1.2916676215908001</v>
      </c>
      <c r="E740">
        <v>1.17207894600837</v>
      </c>
      <c r="F740">
        <v>1.3302566220790899</v>
      </c>
      <c r="G740">
        <v>1.3022912048577999</v>
      </c>
      <c r="H740">
        <v>1.2493581265456899</v>
      </c>
      <c r="I740">
        <v>1.0140125312775601</v>
      </c>
      <c r="J740">
        <f t="shared" si="72"/>
        <v>1.0240125312775601</v>
      </c>
      <c r="K740">
        <v>1.2331354086374999</v>
      </c>
      <c r="L740">
        <v>1.1923889272581101</v>
      </c>
      <c r="M740">
        <v>0.95322084089449299</v>
      </c>
      <c r="N740">
        <v>1.17309637146032</v>
      </c>
      <c r="O740">
        <f t="shared" si="67"/>
        <v>1.18309637146032</v>
      </c>
      <c r="P740">
        <v>1.1354438438382299</v>
      </c>
      <c r="Q740">
        <v>1.0651966859830799</v>
      </c>
      <c r="R740">
        <v>1.22735106969091</v>
      </c>
      <c r="S740">
        <v>1.23459201533431</v>
      </c>
      <c r="T740">
        <v>1.2482786574192499</v>
      </c>
      <c r="U740">
        <v>1.0316058072932399</v>
      </c>
      <c r="V740">
        <v>1.13477115641452</v>
      </c>
      <c r="W740">
        <v>1.08566786304061</v>
      </c>
      <c r="X740">
        <v>1.1425317980677701</v>
      </c>
      <c r="Y740">
        <f t="shared" si="68"/>
        <v>1.1525317980677701</v>
      </c>
      <c r="Z740">
        <v>1.08099575681903</v>
      </c>
      <c r="AA740">
        <v>1.11420362207443</v>
      </c>
      <c r="AB740">
        <v>1.1091606198277</v>
      </c>
      <c r="AC740">
        <v>1.0053340254396601</v>
      </c>
      <c r="AD740">
        <v>1.1654832498986101</v>
      </c>
      <c r="AE740">
        <v>1.1549007497107799</v>
      </c>
      <c r="AF740">
        <v>1.1577537462319001</v>
      </c>
      <c r="AG740">
        <v>1.15758381774137</v>
      </c>
      <c r="AH740">
        <v>1.38603897176902</v>
      </c>
      <c r="AI740">
        <v>1.77737558899673</v>
      </c>
      <c r="AJ740">
        <v>1.70822810453726</v>
      </c>
      <c r="AK740">
        <v>1.68553587892102</v>
      </c>
      <c r="AL740">
        <v>1.55561071271838</v>
      </c>
      <c r="AM740">
        <v>2.6218216309993099</v>
      </c>
      <c r="AN740">
        <v>1.1926533293771999</v>
      </c>
      <c r="AO740">
        <v>1.61609856215879</v>
      </c>
      <c r="AP740">
        <v>1.4028951402424901</v>
      </c>
      <c r="AQ740">
        <f t="shared" si="69"/>
        <v>1.4228951402424901</v>
      </c>
      <c r="AR740">
        <v>1.93357635473645</v>
      </c>
      <c r="AS740">
        <v>1.7834687306718</v>
      </c>
      <c r="AT740">
        <v>1.26411844902802</v>
      </c>
      <c r="AU740">
        <v>1.1656446106353699</v>
      </c>
      <c r="AV740">
        <v>1.46333503669689</v>
      </c>
      <c r="AW740">
        <v>1.2131795322224099</v>
      </c>
      <c r="AX740">
        <f t="shared" si="70"/>
        <v>1.24317953222241</v>
      </c>
      <c r="AY740">
        <f t="shared" si="71"/>
        <v>1.25317953222241</v>
      </c>
      <c r="AZ740">
        <v>1.2827120536527199</v>
      </c>
      <c r="BA740">
        <v>1.1778385885132501</v>
      </c>
      <c r="BB740">
        <v>1.2605316079070801</v>
      </c>
      <c r="BC740">
        <v>1.1488033808365401</v>
      </c>
      <c r="BD740">
        <v>1.0752743774853699</v>
      </c>
      <c r="BE740">
        <v>1.4577812753063899</v>
      </c>
      <c r="BF740">
        <v>1.70462034147569</v>
      </c>
      <c r="BG740">
        <v>1.5688571228191099</v>
      </c>
      <c r="BH740">
        <v>1.5853473620916201</v>
      </c>
      <c r="BI740">
        <v>1.1618743433545899</v>
      </c>
      <c r="BJ740">
        <v>1.22860184225197</v>
      </c>
      <c r="BK740">
        <v>1.16256228523658</v>
      </c>
      <c r="BL740">
        <v>1.3891140297078599</v>
      </c>
    </row>
    <row r="741" spans="1:64" x14ac:dyDescent="0.25">
      <c r="A741">
        <v>173.25716748341199</v>
      </c>
      <c r="B741">
        <v>170.71448668940201</v>
      </c>
      <c r="C741">
        <v>175.96581968797699</v>
      </c>
      <c r="D741">
        <v>171.839573094683</v>
      </c>
      <c r="E741">
        <v>162.109561207675</v>
      </c>
      <c r="F741">
        <v>164.45763189879801</v>
      </c>
      <c r="G741">
        <v>168.81049421483499</v>
      </c>
      <c r="H741">
        <v>166.12250371758699</v>
      </c>
      <c r="I741">
        <v>177.74909960183399</v>
      </c>
      <c r="J741">
        <f t="shared" si="72"/>
        <v>177.75909960183398</v>
      </c>
      <c r="K741">
        <v>173.34560014627399</v>
      </c>
      <c r="L741">
        <v>170.42957381382499</v>
      </c>
      <c r="M741">
        <v>174.33132073700699</v>
      </c>
      <c r="N741">
        <v>171.74281806808699</v>
      </c>
      <c r="O741">
        <f t="shared" si="67"/>
        <v>171.75281806808698</v>
      </c>
      <c r="P741">
        <v>173.872331537067</v>
      </c>
      <c r="Q741">
        <v>101.236610714713</v>
      </c>
      <c r="R741">
        <v>72.162330434522502</v>
      </c>
      <c r="S741">
        <v>63.102095298648003</v>
      </c>
      <c r="T741">
        <v>78.400792966927597</v>
      </c>
      <c r="U741">
        <v>152.87026080833601</v>
      </c>
      <c r="V741">
        <v>119.091865557158</v>
      </c>
      <c r="W741">
        <v>124.07928051652399</v>
      </c>
      <c r="X741">
        <v>146.07346126009799</v>
      </c>
      <c r="Y741">
        <f t="shared" si="68"/>
        <v>146.08346126009798</v>
      </c>
      <c r="Z741">
        <v>85.713217694460099</v>
      </c>
      <c r="AA741">
        <v>101.65503149899401</v>
      </c>
      <c r="AB741">
        <v>93.689202692608603</v>
      </c>
      <c r="AC741">
        <v>90.818871152656399</v>
      </c>
      <c r="AD741">
        <v>102.13687103946</v>
      </c>
      <c r="AE741">
        <v>98.602178486805997</v>
      </c>
      <c r="AF741">
        <v>92.809724427417805</v>
      </c>
      <c r="AG741">
        <v>170.65528781638801</v>
      </c>
      <c r="AH741">
        <v>171.60440737233799</v>
      </c>
      <c r="AI741">
        <v>170.374044913662</v>
      </c>
      <c r="AJ741">
        <v>161.06526398813099</v>
      </c>
      <c r="AK741">
        <v>126.38843469208101</v>
      </c>
      <c r="AL741">
        <v>174.75400983802299</v>
      </c>
      <c r="AM741">
        <v>168.513919462638</v>
      </c>
      <c r="AN741">
        <v>174.31521228362101</v>
      </c>
      <c r="AO741">
        <v>161.713842148949</v>
      </c>
      <c r="AP741">
        <v>164.75619322179</v>
      </c>
      <c r="AQ741">
        <f t="shared" si="69"/>
        <v>164.77619322179001</v>
      </c>
      <c r="AR741">
        <v>169.949084730777</v>
      </c>
      <c r="AS741">
        <v>57.810909209531701</v>
      </c>
      <c r="AT741">
        <v>170.44609064098699</v>
      </c>
      <c r="AU741">
        <v>169.446519627469</v>
      </c>
      <c r="AV741">
        <v>169.89965463286299</v>
      </c>
      <c r="AW741">
        <v>170.05057022873899</v>
      </c>
      <c r="AX741">
        <f t="shared" si="70"/>
        <v>170.08057022873899</v>
      </c>
      <c r="AY741">
        <f t="shared" si="71"/>
        <v>170.09057022873898</v>
      </c>
      <c r="AZ741">
        <v>169.13957790913801</v>
      </c>
      <c r="BA741">
        <v>166.011833539382</v>
      </c>
      <c r="BB741">
        <v>164.64849278844801</v>
      </c>
      <c r="BC741">
        <v>172.33620948578201</v>
      </c>
      <c r="BD741">
        <v>169.25264966003601</v>
      </c>
      <c r="BE741">
        <v>169.61564277027</v>
      </c>
      <c r="BF741">
        <v>170.002927412948</v>
      </c>
      <c r="BG741">
        <v>169.61537525091001</v>
      </c>
      <c r="BH741">
        <v>166.27404396902699</v>
      </c>
      <c r="BI741">
        <v>166.20320509404601</v>
      </c>
      <c r="BJ741">
        <v>165.42384343775501</v>
      </c>
      <c r="BK741">
        <v>171.336682776831</v>
      </c>
      <c r="BL741">
        <v>169.32688956000101</v>
      </c>
    </row>
    <row r="742" spans="1:64" x14ac:dyDescent="0.25">
      <c r="A742">
        <v>171.95043961597599</v>
      </c>
      <c r="B742">
        <v>174.31964200837299</v>
      </c>
      <c r="C742">
        <v>169.24994636969899</v>
      </c>
      <c r="D742">
        <v>168.260708046974</v>
      </c>
      <c r="E742">
        <v>166.897194474835</v>
      </c>
      <c r="F742">
        <v>170.933846014133</v>
      </c>
      <c r="G742">
        <v>173.68796400485499</v>
      </c>
      <c r="H742">
        <v>174.80398042629099</v>
      </c>
      <c r="I742">
        <v>170.06474990154101</v>
      </c>
      <c r="J742">
        <f t="shared" si="72"/>
        <v>170.074749901541</v>
      </c>
      <c r="K742">
        <v>171.52095597245</v>
      </c>
      <c r="L742">
        <v>169.62901123573101</v>
      </c>
      <c r="M742">
        <v>167.576865078677</v>
      </c>
      <c r="N742">
        <v>170.87639946234401</v>
      </c>
      <c r="O742">
        <f t="shared" si="67"/>
        <v>170.886399462344</v>
      </c>
      <c r="P742">
        <v>172.28883398097</v>
      </c>
      <c r="Q742">
        <v>172.62810577724599</v>
      </c>
      <c r="R742">
        <v>171.51123244217999</v>
      </c>
      <c r="S742">
        <v>171.62167634170501</v>
      </c>
      <c r="T742">
        <v>172.75552478696099</v>
      </c>
      <c r="U742">
        <v>167.238068271618</v>
      </c>
      <c r="V742">
        <v>171.02394634390899</v>
      </c>
      <c r="W742">
        <v>171.76292723616501</v>
      </c>
      <c r="X742">
        <v>172.07827339722201</v>
      </c>
      <c r="Y742">
        <f t="shared" si="68"/>
        <v>172.088273397222</v>
      </c>
      <c r="Z742">
        <v>167.13681596032501</v>
      </c>
      <c r="AA742">
        <v>166.028836655779</v>
      </c>
      <c r="AB742">
        <v>171.730835412186</v>
      </c>
      <c r="AC742">
        <v>165.51902012192801</v>
      </c>
      <c r="AD742">
        <v>167.57278907235499</v>
      </c>
      <c r="AE742">
        <v>166.37628111049801</v>
      </c>
      <c r="AF742">
        <v>168.63318395347599</v>
      </c>
      <c r="AG742">
        <v>176.12638679034399</v>
      </c>
      <c r="AH742">
        <v>175.940324545469</v>
      </c>
      <c r="AI742">
        <v>155.90092165350001</v>
      </c>
      <c r="AJ742">
        <v>153.57063565003401</v>
      </c>
      <c r="AK742">
        <v>152.61169015783801</v>
      </c>
      <c r="AL742">
        <v>147.10638474087099</v>
      </c>
      <c r="AM742">
        <v>164.41725652167401</v>
      </c>
      <c r="AN742">
        <v>169.58504709193701</v>
      </c>
      <c r="AO742">
        <v>174.00856484464401</v>
      </c>
      <c r="AP742">
        <v>174.37047993585199</v>
      </c>
      <c r="AQ742">
        <f t="shared" si="69"/>
        <v>174.390479935852</v>
      </c>
      <c r="AR742">
        <v>173.32828256081001</v>
      </c>
      <c r="AS742">
        <v>169.06722529045899</v>
      </c>
      <c r="AT742">
        <v>169.424529442287</v>
      </c>
      <c r="AU742">
        <v>170.472015100677</v>
      </c>
      <c r="AV742">
        <v>169.491688004043</v>
      </c>
      <c r="AW742">
        <v>175.87468069272899</v>
      </c>
      <c r="AX742">
        <f t="shared" si="70"/>
        <v>175.90468069272899</v>
      </c>
      <c r="AY742">
        <f t="shared" si="71"/>
        <v>175.91468069272898</v>
      </c>
      <c r="AZ742">
        <v>103.601587184536</v>
      </c>
      <c r="BA742">
        <v>67.929562898999095</v>
      </c>
      <c r="BB742">
        <v>159.34896134005601</v>
      </c>
      <c r="BC742">
        <v>148.73523453778199</v>
      </c>
      <c r="BD742">
        <v>73.252653109718594</v>
      </c>
      <c r="BE742">
        <v>129.848973745564</v>
      </c>
      <c r="BF742">
        <v>92.507655636232002</v>
      </c>
      <c r="BG742">
        <v>90.463456606781406</v>
      </c>
      <c r="BH742">
        <v>97.011234914546307</v>
      </c>
      <c r="BI742">
        <v>103.50570646331199</v>
      </c>
      <c r="BJ742">
        <v>102.770614028219</v>
      </c>
      <c r="BK742">
        <v>91.665980548520494</v>
      </c>
      <c r="BL742">
        <v>97.019794933481705</v>
      </c>
    </row>
    <row r="743" spans="1:64" x14ac:dyDescent="0.25">
      <c r="A743">
        <v>120.099908700591</v>
      </c>
      <c r="B743">
        <v>127.59635103762901</v>
      </c>
      <c r="C743">
        <v>111.222621510458</v>
      </c>
      <c r="D743">
        <v>108.94624976756199</v>
      </c>
      <c r="E743">
        <v>104.27348009451001</v>
      </c>
      <c r="F743">
        <v>114.81505674274</v>
      </c>
      <c r="G743">
        <v>118.498149870492</v>
      </c>
      <c r="H743">
        <v>130.94480307318</v>
      </c>
      <c r="I743">
        <v>145.42112848447499</v>
      </c>
      <c r="J743">
        <f t="shared" si="72"/>
        <v>145.43112848447498</v>
      </c>
      <c r="K743">
        <v>162.102233121453</v>
      </c>
      <c r="L743">
        <v>155.353518121642</v>
      </c>
      <c r="M743">
        <v>161.82566731162501</v>
      </c>
      <c r="N743">
        <v>151.801478365035</v>
      </c>
      <c r="O743">
        <f t="shared" si="67"/>
        <v>151.81147836503499</v>
      </c>
      <c r="P743">
        <v>154.86387863058101</v>
      </c>
      <c r="Q743">
        <v>158.93126453935199</v>
      </c>
      <c r="R743">
        <v>156.44952520718601</v>
      </c>
      <c r="S743">
        <v>160.76047533053401</v>
      </c>
      <c r="T743">
        <v>158.077512683858</v>
      </c>
      <c r="U743">
        <v>150.442877322968</v>
      </c>
      <c r="V743">
        <v>158.08700923321601</v>
      </c>
      <c r="W743">
        <v>156.893300320881</v>
      </c>
      <c r="X743">
        <v>161.59129532868701</v>
      </c>
      <c r="Y743">
        <f t="shared" si="68"/>
        <v>161.601295328687</v>
      </c>
      <c r="Z743">
        <v>155.623837042948</v>
      </c>
      <c r="AA743">
        <v>144.370995422232</v>
      </c>
      <c r="AB743">
        <v>150.83188816137201</v>
      </c>
      <c r="AC743">
        <v>149.19735384595299</v>
      </c>
      <c r="AD743">
        <v>166.41839501502</v>
      </c>
      <c r="AE743">
        <v>161.59868504391599</v>
      </c>
      <c r="AF743">
        <v>150.369707405013</v>
      </c>
      <c r="AG743">
        <v>139.51537620993599</v>
      </c>
      <c r="AH743">
        <v>142.076117433359</v>
      </c>
      <c r="AI743">
        <v>147.92794328608699</v>
      </c>
      <c r="AJ743">
        <v>142.10407184175901</v>
      </c>
      <c r="AK743">
        <v>144.063327721203</v>
      </c>
      <c r="AL743">
        <v>157.720391755316</v>
      </c>
      <c r="AM743">
        <v>154.48526160725501</v>
      </c>
      <c r="AN743">
        <v>151.28002463554901</v>
      </c>
      <c r="AO743">
        <v>140.548803989188</v>
      </c>
      <c r="AP743">
        <v>140.539117210048</v>
      </c>
      <c r="AQ743">
        <f t="shared" si="69"/>
        <v>140.55911721004802</v>
      </c>
      <c r="AR743">
        <v>147.12794360262299</v>
      </c>
      <c r="AS743">
        <v>135.20165568483799</v>
      </c>
      <c r="AT743">
        <v>138.356694605586</v>
      </c>
      <c r="AU743">
        <v>148.94292848020501</v>
      </c>
      <c r="AV743">
        <v>150.66542350498199</v>
      </c>
      <c r="AW743">
        <v>141.177877560056</v>
      </c>
      <c r="AX743">
        <f t="shared" si="70"/>
        <v>141.207877560056</v>
      </c>
      <c r="AY743">
        <f t="shared" si="71"/>
        <v>141.217877560056</v>
      </c>
      <c r="AZ743">
        <v>148.00331484250299</v>
      </c>
      <c r="BA743">
        <v>141.516185548723</v>
      </c>
      <c r="BB743">
        <v>142.02387795238101</v>
      </c>
      <c r="BC743">
        <v>148.74633949483601</v>
      </c>
      <c r="BD743">
        <v>149.0255289376</v>
      </c>
      <c r="BE743">
        <v>141.179544295163</v>
      </c>
      <c r="BF743">
        <v>146.35931710583199</v>
      </c>
      <c r="BG743">
        <v>147.94240695628901</v>
      </c>
      <c r="BH743">
        <v>148.867351286961</v>
      </c>
      <c r="BI743">
        <v>142.13668641720099</v>
      </c>
      <c r="BJ743">
        <v>144.97393339860301</v>
      </c>
      <c r="BK743">
        <v>147.303067646508</v>
      </c>
      <c r="BL743">
        <v>152.60295601630099</v>
      </c>
    </row>
    <row r="744" spans="1:64" x14ac:dyDescent="0.25">
      <c r="A744">
        <v>143.78901431230901</v>
      </c>
      <c r="B744">
        <v>143.854667826107</v>
      </c>
      <c r="C744">
        <v>147.16321973931599</v>
      </c>
      <c r="D744">
        <v>144.806204690692</v>
      </c>
      <c r="E744">
        <v>147.46794300976401</v>
      </c>
      <c r="F744">
        <v>149.17763596152901</v>
      </c>
      <c r="G744">
        <v>151.2027393077</v>
      </c>
      <c r="H744">
        <v>150.37932176319299</v>
      </c>
      <c r="I744">
        <v>142.39908729639001</v>
      </c>
      <c r="J744">
        <f t="shared" si="72"/>
        <v>142.40908729639</v>
      </c>
      <c r="K744">
        <v>145.31979621099799</v>
      </c>
      <c r="L744">
        <v>145.648535484859</v>
      </c>
      <c r="M744">
        <v>145.08955894823001</v>
      </c>
      <c r="N744">
        <v>144.617106908685</v>
      </c>
      <c r="O744">
        <f t="shared" si="67"/>
        <v>144.62710690868499</v>
      </c>
      <c r="P744">
        <v>149.88093053254599</v>
      </c>
      <c r="Q744">
        <v>143.44426112762301</v>
      </c>
      <c r="R744">
        <v>144.09024487048501</v>
      </c>
      <c r="S744">
        <v>144.62756444522</v>
      </c>
      <c r="T744">
        <v>146.878364701332</v>
      </c>
      <c r="U744">
        <v>145.14289723608999</v>
      </c>
      <c r="V744">
        <v>145.05560623823101</v>
      </c>
      <c r="W744">
        <v>141.598014288211</v>
      </c>
      <c r="X744">
        <v>146.25801916377799</v>
      </c>
      <c r="Y744">
        <f t="shared" si="68"/>
        <v>146.26801916377798</v>
      </c>
      <c r="Z744">
        <v>143.956229349485</v>
      </c>
      <c r="AA744">
        <v>143.72777511901799</v>
      </c>
      <c r="AB744">
        <v>145.92232267004701</v>
      </c>
      <c r="AC744">
        <v>146.80632947935601</v>
      </c>
      <c r="AD744">
        <v>147.32855126881401</v>
      </c>
      <c r="AE744">
        <v>143.73318162126299</v>
      </c>
      <c r="AF744">
        <v>147.81759898356299</v>
      </c>
      <c r="AG744">
        <v>138.663212046296</v>
      </c>
      <c r="AH744">
        <v>139.98552056244401</v>
      </c>
      <c r="AI744">
        <v>131.33953078457401</v>
      </c>
      <c r="AJ744">
        <v>130.71067001587201</v>
      </c>
      <c r="AK744">
        <v>127.367633900222</v>
      </c>
      <c r="AL744">
        <v>107.951228679973</v>
      </c>
      <c r="AM744">
        <v>95.186666772064697</v>
      </c>
      <c r="AN744">
        <v>149.58171142364401</v>
      </c>
      <c r="AO744">
        <v>171.492133439539</v>
      </c>
      <c r="AP744">
        <v>156.426734035914</v>
      </c>
      <c r="AQ744">
        <f t="shared" si="69"/>
        <v>156.44673403591401</v>
      </c>
      <c r="AR744">
        <v>156.21641350615801</v>
      </c>
      <c r="AS744">
        <v>154.040858919615</v>
      </c>
      <c r="AT744">
        <v>158.519389418949</v>
      </c>
      <c r="AU744">
        <v>152.39877353943501</v>
      </c>
      <c r="AV744">
        <v>169.576743748339</v>
      </c>
      <c r="AW744">
        <v>147.40063954917801</v>
      </c>
      <c r="AX744">
        <f t="shared" si="70"/>
        <v>147.43063954917801</v>
      </c>
      <c r="AY744">
        <f t="shared" si="71"/>
        <v>147.440639549178</v>
      </c>
      <c r="AZ744">
        <v>150.33151530541701</v>
      </c>
      <c r="BA744">
        <v>160.647538269633</v>
      </c>
      <c r="BB744">
        <v>150.203588827354</v>
      </c>
      <c r="BC744">
        <v>153.735440345185</v>
      </c>
      <c r="BD744">
        <v>157.76091101026299</v>
      </c>
      <c r="BE744">
        <v>152.996868446783</v>
      </c>
      <c r="BF744">
        <v>154.78383386231101</v>
      </c>
      <c r="BG744">
        <v>148.66789784096201</v>
      </c>
      <c r="BH744">
        <v>143.69386733165001</v>
      </c>
      <c r="BI744">
        <v>165.566477052723</v>
      </c>
      <c r="BJ744">
        <v>161.52167156253401</v>
      </c>
      <c r="BK744">
        <v>152.564850411066</v>
      </c>
      <c r="BL744">
        <v>154.36969369634301</v>
      </c>
    </row>
    <row r="745" spans="1:64" x14ac:dyDescent="0.25">
      <c r="A745">
        <v>0.56491630199579801</v>
      </c>
      <c r="B745">
        <v>0.56116286518591096</v>
      </c>
      <c r="C745">
        <v>0.50931387849917698</v>
      </c>
      <c r="D745">
        <v>0.54062504119711097</v>
      </c>
      <c r="E745">
        <v>0.44708481475244199</v>
      </c>
      <c r="F745">
        <v>0.49190708677960399</v>
      </c>
      <c r="G745">
        <v>0.51483367397095203</v>
      </c>
      <c r="H745">
        <v>0.55229274166820996</v>
      </c>
      <c r="I745">
        <v>0.64195512729371396</v>
      </c>
      <c r="J745">
        <f t="shared" si="72"/>
        <v>0.65195512729371397</v>
      </c>
      <c r="K745">
        <v>0.64759476864601795</v>
      </c>
      <c r="L745">
        <v>0.66156328704737499</v>
      </c>
      <c r="M745">
        <v>0.607827010756541</v>
      </c>
      <c r="N745">
        <v>0.462889362756437</v>
      </c>
      <c r="O745">
        <f t="shared" si="67"/>
        <v>0.472889362756437</v>
      </c>
      <c r="P745">
        <v>0.62816607813050995</v>
      </c>
      <c r="Q745">
        <v>0.45513537388756398</v>
      </c>
      <c r="R745">
        <v>0.46608594728098801</v>
      </c>
      <c r="S745">
        <v>0.49078712281547898</v>
      </c>
      <c r="T745">
        <v>0.43670643039816498</v>
      </c>
      <c r="U745">
        <v>0.37110612570717399</v>
      </c>
      <c r="V745">
        <v>0.40515809794388602</v>
      </c>
      <c r="W745">
        <v>0.41945775229368498</v>
      </c>
      <c r="X745">
        <v>0.441371421226326</v>
      </c>
      <c r="Y745">
        <f t="shared" si="68"/>
        <v>0.45137142122632601</v>
      </c>
      <c r="Z745">
        <v>0.56953488838337496</v>
      </c>
      <c r="AA745">
        <v>0.56283707612285605</v>
      </c>
      <c r="AB745">
        <v>0.57349377580114902</v>
      </c>
      <c r="AC745">
        <v>0.54543495473134995</v>
      </c>
      <c r="AD745">
        <v>0.58632793113209403</v>
      </c>
      <c r="AE745">
        <v>0.58887551793459902</v>
      </c>
      <c r="AF745">
        <v>0.54197621959298004</v>
      </c>
      <c r="AG745">
        <v>0.35886390772632698</v>
      </c>
      <c r="AH745">
        <v>0.36833834306084701</v>
      </c>
      <c r="AI745">
        <v>0.46811325663554898</v>
      </c>
      <c r="AJ745">
        <v>0.42213905322557499</v>
      </c>
      <c r="AK745">
        <v>0.41572043450069202</v>
      </c>
      <c r="AL745">
        <v>0.56974665594512497</v>
      </c>
      <c r="AM745">
        <v>0.64973146334743204</v>
      </c>
      <c r="AN745">
        <v>0.475489263961414</v>
      </c>
      <c r="AO745">
        <v>0.35465643185350398</v>
      </c>
      <c r="AP745">
        <v>0.369872579884507</v>
      </c>
      <c r="AQ745">
        <f t="shared" si="69"/>
        <v>0.38987257988450702</v>
      </c>
      <c r="AR745">
        <v>0.42320546043027502</v>
      </c>
      <c r="AS745">
        <v>0.27679432217220701</v>
      </c>
      <c r="AT745">
        <v>0.35039598010527101</v>
      </c>
      <c r="AU745">
        <v>0.40921274361541399</v>
      </c>
      <c r="AV745">
        <v>0.41147289174518298</v>
      </c>
      <c r="AW745">
        <v>0.36031072000758901</v>
      </c>
      <c r="AX745">
        <f t="shared" si="70"/>
        <v>0.39031072000758904</v>
      </c>
      <c r="AY745">
        <f t="shared" si="71"/>
        <v>0.40031072000758905</v>
      </c>
      <c r="AZ745">
        <v>0.45497980786276498</v>
      </c>
      <c r="BA745">
        <v>0.37601139306042802</v>
      </c>
      <c r="BB745">
        <v>0.37947296028875699</v>
      </c>
      <c r="BC745">
        <v>0.45542956829512199</v>
      </c>
      <c r="BD745">
        <v>0.42905113750843599</v>
      </c>
      <c r="BE745">
        <v>0.31735215152219198</v>
      </c>
      <c r="BF745">
        <v>0.39135348745874898</v>
      </c>
      <c r="BG745">
        <v>0.405743473349996</v>
      </c>
      <c r="BH745">
        <v>0.40395995873409202</v>
      </c>
      <c r="BI745">
        <v>0.33320593539013899</v>
      </c>
      <c r="BJ745">
        <v>0.37569993254905998</v>
      </c>
      <c r="BK745">
        <v>0.38203594187713702</v>
      </c>
      <c r="BL745">
        <v>0.43261735405176699</v>
      </c>
    </row>
    <row r="746" spans="1:64" x14ac:dyDescent="0.25">
      <c r="A746">
        <v>0.41927701956503799</v>
      </c>
      <c r="B746">
        <v>0.45792982824137601</v>
      </c>
      <c r="C746">
        <v>0.45777081642155198</v>
      </c>
      <c r="D746">
        <v>0.44922765749968702</v>
      </c>
      <c r="E746">
        <v>0.45857499743022301</v>
      </c>
      <c r="F746">
        <v>0.51503315399576999</v>
      </c>
      <c r="G746">
        <v>0.52765136475789298</v>
      </c>
      <c r="H746">
        <v>0.50014339991844503</v>
      </c>
      <c r="I746">
        <v>0.37489824646027903</v>
      </c>
      <c r="J746">
        <f t="shared" si="72"/>
        <v>0.38489824646027904</v>
      </c>
      <c r="K746">
        <v>0.43685492987272501</v>
      </c>
      <c r="L746">
        <v>0.40964778185140999</v>
      </c>
      <c r="M746">
        <v>0.41190811546313599</v>
      </c>
      <c r="N746">
        <v>0.43200941299127699</v>
      </c>
      <c r="O746">
        <f t="shared" si="67"/>
        <v>0.442009412991277</v>
      </c>
      <c r="P746">
        <v>0.420418132400941</v>
      </c>
      <c r="Q746">
        <v>0.417494690648335</v>
      </c>
      <c r="R746">
        <v>0.46137109092339301</v>
      </c>
      <c r="S746">
        <v>0.45357875102836398</v>
      </c>
      <c r="T746">
        <v>0.47277749316603701</v>
      </c>
      <c r="U746">
        <v>0.41784337959670698</v>
      </c>
      <c r="V746">
        <v>0.39848714668095803</v>
      </c>
      <c r="W746">
        <v>0.39308366017199098</v>
      </c>
      <c r="X746">
        <v>0.43787494090655599</v>
      </c>
      <c r="Y746">
        <f t="shared" si="68"/>
        <v>0.447874940906556</v>
      </c>
      <c r="Z746">
        <v>0.39802029489495799</v>
      </c>
      <c r="AA746">
        <v>0.42583824499346101</v>
      </c>
      <c r="AB746">
        <v>0.41213214154607303</v>
      </c>
      <c r="AC746">
        <v>0.38058385292485902</v>
      </c>
      <c r="AD746">
        <v>0.431860144121269</v>
      </c>
      <c r="AE746">
        <v>0.39843583890815498</v>
      </c>
      <c r="AF746">
        <v>0.42540597375751199</v>
      </c>
      <c r="AG746">
        <v>0.38337279545825498</v>
      </c>
      <c r="AH746">
        <v>0.383459304863559</v>
      </c>
      <c r="AI746">
        <v>0.41917959656063802</v>
      </c>
      <c r="AJ746">
        <v>0.39664063103277197</v>
      </c>
      <c r="AK746">
        <v>0.50455687053456699</v>
      </c>
      <c r="AL746">
        <v>0.33821833169596199</v>
      </c>
      <c r="AM746">
        <v>0.55005915076493295</v>
      </c>
      <c r="AN746">
        <v>0.42730895236156102</v>
      </c>
      <c r="AO746">
        <v>0.58851828650559501</v>
      </c>
      <c r="AP746">
        <v>0.50557753739163502</v>
      </c>
      <c r="AQ746">
        <f t="shared" si="69"/>
        <v>0.52557753739163504</v>
      </c>
      <c r="AR746">
        <v>0.68476270185585997</v>
      </c>
      <c r="AS746">
        <v>0.57607874050466501</v>
      </c>
      <c r="AT746">
        <v>0.53791592166090196</v>
      </c>
      <c r="AU746">
        <v>0.47540610290716301</v>
      </c>
      <c r="AV746">
        <v>0.62416473847576204</v>
      </c>
      <c r="AW746">
        <v>0.397152128104307</v>
      </c>
      <c r="AX746">
        <f t="shared" si="70"/>
        <v>0.42715212810430703</v>
      </c>
      <c r="AY746">
        <f t="shared" si="71"/>
        <v>0.43715212810430704</v>
      </c>
      <c r="AZ746">
        <v>0.402794658150953</v>
      </c>
      <c r="BA746">
        <v>0.441606416860649</v>
      </c>
      <c r="BB746">
        <v>0.36839193252906499</v>
      </c>
      <c r="BC746">
        <v>0.37232476208919302</v>
      </c>
      <c r="BD746">
        <v>0.39640447045659499</v>
      </c>
      <c r="BE746">
        <v>0.49971410842973502</v>
      </c>
      <c r="BF746">
        <v>0.61171688791333401</v>
      </c>
      <c r="BG746">
        <v>0.60897481279631904</v>
      </c>
      <c r="BH746">
        <v>0.58259454520318898</v>
      </c>
      <c r="BI746">
        <v>0.58578435881991597</v>
      </c>
      <c r="BJ746">
        <v>0.53404551990829396</v>
      </c>
      <c r="BK746">
        <v>0.55470025993083905</v>
      </c>
      <c r="BL746">
        <v>0.49601192821822399</v>
      </c>
    </row>
    <row r="747" spans="1:64" x14ac:dyDescent="0.25">
      <c r="A747">
        <v>0.45710923328061998</v>
      </c>
      <c r="B747">
        <v>0.460016468954215</v>
      </c>
      <c r="C747">
        <v>0.43795293857930501</v>
      </c>
      <c r="D747">
        <v>0.444323075490339</v>
      </c>
      <c r="E747">
        <v>0.184326660990355</v>
      </c>
      <c r="F747">
        <v>0.31240681347035398</v>
      </c>
      <c r="G747">
        <v>0.42591722943403199</v>
      </c>
      <c r="H747">
        <v>0.40977909441925398</v>
      </c>
      <c r="I747">
        <v>0.61569051609145198</v>
      </c>
      <c r="J747">
        <f t="shared" si="72"/>
        <v>0.62569051609145199</v>
      </c>
      <c r="K747">
        <v>0.65924387041087795</v>
      </c>
      <c r="L747">
        <v>0.629470650661061</v>
      </c>
      <c r="M747">
        <v>0.59102061776766901</v>
      </c>
      <c r="N747">
        <v>0.32912268101623499</v>
      </c>
      <c r="O747">
        <f t="shared" si="67"/>
        <v>0.33912268101623499</v>
      </c>
      <c r="P747">
        <v>0.57815419895877596</v>
      </c>
      <c r="Q747">
        <v>0.40424498992223201</v>
      </c>
      <c r="R747">
        <v>0.283437177647344</v>
      </c>
      <c r="S747">
        <v>0.24426106232172601</v>
      </c>
      <c r="T747">
        <v>0.44299846456323699</v>
      </c>
      <c r="U747">
        <v>0.47100191089361299</v>
      </c>
      <c r="V747">
        <v>0.48032021303241001</v>
      </c>
      <c r="W747">
        <v>0.50595324486860505</v>
      </c>
      <c r="X747">
        <v>0.47472902773458198</v>
      </c>
      <c r="Y747">
        <f t="shared" si="68"/>
        <v>0.48472902773458199</v>
      </c>
      <c r="Z747">
        <v>0.19058597900136401</v>
      </c>
      <c r="AA747">
        <v>0.152584886604686</v>
      </c>
      <c r="AB747">
        <v>0.13693500684107199</v>
      </c>
      <c r="AC747">
        <v>0.16978602661266701</v>
      </c>
      <c r="AD747">
        <v>0.16466192725204401</v>
      </c>
      <c r="AE747">
        <v>0.147319352617511</v>
      </c>
      <c r="AF747">
        <v>0.19223205134986601</v>
      </c>
      <c r="AG747">
        <v>0.27969015549499598</v>
      </c>
      <c r="AH747">
        <v>0.30650935994422102</v>
      </c>
      <c r="AI747">
        <v>0.45609904386087302</v>
      </c>
      <c r="AJ747">
        <v>0.388398170050334</v>
      </c>
      <c r="AK747">
        <v>0.323942227294089</v>
      </c>
      <c r="AL747">
        <v>0.45841365958937802</v>
      </c>
      <c r="AM747">
        <v>0.43235855116326499</v>
      </c>
      <c r="AN747">
        <v>0.37677823583487202</v>
      </c>
      <c r="AO747">
        <v>0.29749253834647899</v>
      </c>
      <c r="AP747">
        <v>0.361289817398943</v>
      </c>
      <c r="AQ747">
        <f t="shared" si="69"/>
        <v>0.38128981739894302</v>
      </c>
      <c r="AR747">
        <v>0.378503474823564</v>
      </c>
      <c r="AS747">
        <v>0.70396607415617596</v>
      </c>
      <c r="AT747">
        <v>0.29803701223610901</v>
      </c>
      <c r="AU747">
        <v>0.352080749982982</v>
      </c>
      <c r="AV747">
        <v>0.33938275673921497</v>
      </c>
      <c r="AW747">
        <v>0.326325420664554</v>
      </c>
      <c r="AX747">
        <f t="shared" si="70"/>
        <v>0.35632542066455397</v>
      </c>
      <c r="AY747">
        <f t="shared" si="71"/>
        <v>0.36632542066455398</v>
      </c>
      <c r="AZ747">
        <v>0.38993798184461398</v>
      </c>
      <c r="BA747">
        <v>0.27905608294092998</v>
      </c>
      <c r="BB747">
        <v>0.28553770377299098</v>
      </c>
      <c r="BC747">
        <v>0.32092172499918498</v>
      </c>
      <c r="BD747">
        <v>0.33155794787873899</v>
      </c>
      <c r="BE747">
        <v>0.26048429336818402</v>
      </c>
      <c r="BF747">
        <v>0.31726252007915601</v>
      </c>
      <c r="BG747">
        <v>0.33829871130766398</v>
      </c>
      <c r="BH747">
        <v>0.31022562494999201</v>
      </c>
      <c r="BI747">
        <v>0.26918340475916003</v>
      </c>
      <c r="BJ747">
        <v>0.31126725381443598</v>
      </c>
      <c r="BK747">
        <v>0.32879441174246499</v>
      </c>
      <c r="BL747">
        <v>0.35618095676842498</v>
      </c>
    </row>
    <row r="748" spans="1:64" x14ac:dyDescent="0.25">
      <c r="A748">
        <v>0.27061884170029399</v>
      </c>
      <c r="B748">
        <v>0.36220278205092599</v>
      </c>
      <c r="C748">
        <v>0.4207600700404</v>
      </c>
      <c r="D748">
        <v>0.42649585398725498</v>
      </c>
      <c r="E748">
        <v>0.28263915013165902</v>
      </c>
      <c r="F748">
        <v>0.39731129151921102</v>
      </c>
      <c r="G748">
        <v>0.38076570367845203</v>
      </c>
      <c r="H748">
        <v>0.39046992727184598</v>
      </c>
      <c r="I748">
        <v>0.25492395329124101</v>
      </c>
      <c r="J748">
        <f t="shared" si="72"/>
        <v>0.26492395329124102</v>
      </c>
      <c r="K748">
        <v>0.39330904716464599</v>
      </c>
      <c r="L748">
        <v>0.39725833057753801</v>
      </c>
      <c r="M748">
        <v>0.19887081503464499</v>
      </c>
      <c r="N748">
        <v>0.351405715656123</v>
      </c>
      <c r="O748">
        <f t="shared" si="67"/>
        <v>0.36140571565612301</v>
      </c>
      <c r="P748">
        <v>0.34895190553197702</v>
      </c>
      <c r="Q748">
        <v>0.26139030600097302</v>
      </c>
      <c r="R748">
        <v>0.38308203299108201</v>
      </c>
      <c r="S748">
        <v>0.394763118744139</v>
      </c>
      <c r="T748">
        <v>0.41510516805741199</v>
      </c>
      <c r="U748">
        <v>0.25929221035033101</v>
      </c>
      <c r="V748">
        <v>0.36806268837814299</v>
      </c>
      <c r="W748">
        <v>0.32499464831965902</v>
      </c>
      <c r="X748">
        <v>0.345479794764182</v>
      </c>
      <c r="Y748">
        <f t="shared" si="68"/>
        <v>0.35547979476418201</v>
      </c>
      <c r="Z748">
        <v>0.31879638754344303</v>
      </c>
      <c r="AA748">
        <v>0.32282866923492598</v>
      </c>
      <c r="AB748">
        <v>0.32757865145980097</v>
      </c>
      <c r="AC748">
        <v>0.24563434146570701</v>
      </c>
      <c r="AD748">
        <v>0.35892360734349799</v>
      </c>
      <c r="AE748">
        <v>0.34210239962965699</v>
      </c>
      <c r="AF748">
        <v>0.35270268359870799</v>
      </c>
      <c r="AG748">
        <v>0.32972611632424598</v>
      </c>
      <c r="AH748">
        <v>0.35076960038809402</v>
      </c>
      <c r="AI748">
        <v>0.35695157185675103</v>
      </c>
      <c r="AJ748">
        <v>0.348696829366551</v>
      </c>
      <c r="AK748">
        <v>0.40296649688160002</v>
      </c>
      <c r="AL748">
        <v>0.41534498229024203</v>
      </c>
      <c r="AM748">
        <v>0.24149607775343199</v>
      </c>
      <c r="AN748">
        <v>0.37049490246676797</v>
      </c>
      <c r="AO748">
        <v>0.60352073849204002</v>
      </c>
      <c r="AP748">
        <v>0.51283592705326198</v>
      </c>
      <c r="AQ748">
        <f t="shared" si="69"/>
        <v>0.53283592705326199</v>
      </c>
      <c r="AR748">
        <v>0.67387259619047102</v>
      </c>
      <c r="AS748">
        <v>0.55377797630043002</v>
      </c>
      <c r="AT748">
        <v>0.35761060655542498</v>
      </c>
      <c r="AU748">
        <v>0.31320690807238999</v>
      </c>
      <c r="AV748">
        <v>0.45572158011277603</v>
      </c>
      <c r="AW748">
        <v>0.33981906521625699</v>
      </c>
      <c r="AX748">
        <f t="shared" si="70"/>
        <v>0.36981906521625696</v>
      </c>
      <c r="AY748">
        <f t="shared" si="71"/>
        <v>0.37981906521625697</v>
      </c>
      <c r="AZ748">
        <v>0.28855758398243803</v>
      </c>
      <c r="BA748">
        <v>0.25886481077482998</v>
      </c>
      <c r="BB748">
        <v>0.35337500759567603</v>
      </c>
      <c r="BC748">
        <v>0.35445083007577399</v>
      </c>
      <c r="BD748">
        <v>0.17204047451198301</v>
      </c>
      <c r="BE748">
        <v>0.374981190566397</v>
      </c>
      <c r="BF748">
        <v>0.18950935964830301</v>
      </c>
      <c r="BG748">
        <v>0.178591197297197</v>
      </c>
      <c r="BH748">
        <v>0.176886414202612</v>
      </c>
      <c r="BI748">
        <v>0.16661463488082801</v>
      </c>
      <c r="BJ748">
        <v>0.27596400926449799</v>
      </c>
      <c r="BK748">
        <v>0.15567650452367601</v>
      </c>
      <c r="BL748">
        <v>0.296973424539556</v>
      </c>
    </row>
    <row r="749" spans="1:64" x14ac:dyDescent="0.25">
      <c r="A749">
        <v>1.33971162060708</v>
      </c>
      <c r="B749">
        <v>1.2368079544511299</v>
      </c>
      <c r="C749">
        <v>1.40961676184608</v>
      </c>
      <c r="D749">
        <v>1.37502396796538</v>
      </c>
      <c r="E749">
        <v>1.3572967743351001</v>
      </c>
      <c r="F749">
        <v>1.17942813322313</v>
      </c>
      <c r="G749">
        <v>1.22396851022775</v>
      </c>
      <c r="H749">
        <v>1.1695691725841</v>
      </c>
      <c r="I749">
        <v>1.3790696322556699</v>
      </c>
      <c r="J749">
        <f t="shared" si="72"/>
        <v>1.3890696322556699</v>
      </c>
      <c r="K749">
        <v>1.2422735775490099</v>
      </c>
      <c r="L749">
        <v>1.3098995176822299</v>
      </c>
      <c r="M749">
        <v>1.2211779518563499</v>
      </c>
      <c r="N749">
        <v>0.82944701209959004</v>
      </c>
      <c r="O749">
        <f t="shared" si="67"/>
        <v>0.83944701209959005</v>
      </c>
      <c r="P749">
        <v>1.3104000986351201</v>
      </c>
      <c r="Q749">
        <v>0.93292644877734299</v>
      </c>
      <c r="R749">
        <v>0.90953195217440996</v>
      </c>
      <c r="S749">
        <v>0.93285609703125805</v>
      </c>
      <c r="T749">
        <v>0.85613751376971603</v>
      </c>
      <c r="U749">
        <v>0.79820240078699001</v>
      </c>
      <c r="V749">
        <v>0.85921701920300797</v>
      </c>
      <c r="W749">
        <v>0.86746184049442898</v>
      </c>
      <c r="X749">
        <v>0.88581899079499704</v>
      </c>
      <c r="Y749">
        <f t="shared" si="68"/>
        <v>0.89581899079499705</v>
      </c>
      <c r="Z749">
        <v>1.22940832458427</v>
      </c>
      <c r="AA749">
        <v>1.2572643103161001</v>
      </c>
      <c r="AB749">
        <v>1.22943348897201</v>
      </c>
      <c r="AC749">
        <v>1.28844738515253</v>
      </c>
      <c r="AD749">
        <v>1.2190164270897399</v>
      </c>
      <c r="AE749">
        <v>1.2323857070397699</v>
      </c>
      <c r="AF749">
        <v>1.23914102735479</v>
      </c>
      <c r="AG749">
        <v>0.70334489253589005</v>
      </c>
      <c r="AH749">
        <v>0.697391560293386</v>
      </c>
      <c r="AI749">
        <v>0.85793994638552096</v>
      </c>
      <c r="AJ749">
        <v>0.81221376667391898</v>
      </c>
      <c r="AK749">
        <v>0.78739892299685599</v>
      </c>
      <c r="AL749">
        <v>1.0333722560110301</v>
      </c>
      <c r="AM749">
        <v>1.0307299787314099</v>
      </c>
      <c r="AN749">
        <v>0.88426989192620498</v>
      </c>
      <c r="AO749">
        <v>0.685601533054634</v>
      </c>
      <c r="AP749">
        <v>0.72239023074078401</v>
      </c>
      <c r="AQ749">
        <f t="shared" si="69"/>
        <v>0.74239023074078403</v>
      </c>
      <c r="AR749">
        <v>0.78697474254967004</v>
      </c>
      <c r="AS749">
        <v>0.62815339101951595</v>
      </c>
      <c r="AT749">
        <v>0.723847300618774</v>
      </c>
      <c r="AU749">
        <v>0.81533435766421603</v>
      </c>
      <c r="AV749">
        <v>0.81084298824213097</v>
      </c>
      <c r="AW749">
        <v>0.70413654061583297</v>
      </c>
      <c r="AX749">
        <f t="shared" si="70"/>
        <v>0.734136540615833</v>
      </c>
      <c r="AY749">
        <f t="shared" si="71"/>
        <v>0.74413654061583301</v>
      </c>
      <c r="AZ749">
        <v>0.81042089115999105</v>
      </c>
      <c r="BA749">
        <v>0.70964465694357404</v>
      </c>
      <c r="BB749">
        <v>0.74578549344332101</v>
      </c>
      <c r="BC749">
        <v>0.83083813233095405</v>
      </c>
      <c r="BD749">
        <v>0.81070383956231196</v>
      </c>
      <c r="BE749">
        <v>0.66372965882967105</v>
      </c>
      <c r="BF749">
        <v>0.736301065669689</v>
      </c>
      <c r="BG749">
        <v>0.793576080708434</v>
      </c>
      <c r="BH749">
        <v>0.78646291845681204</v>
      </c>
      <c r="BI749">
        <v>0.681383340843699</v>
      </c>
      <c r="BJ749">
        <v>0.754002499859042</v>
      </c>
      <c r="BK749">
        <v>0.776384505020703</v>
      </c>
      <c r="BL749">
        <v>0.81916405656364999</v>
      </c>
    </row>
    <row r="750" spans="1:64" x14ac:dyDescent="0.25">
      <c r="A750">
        <v>0.70438804439047797</v>
      </c>
      <c r="B750">
        <v>0.72402101491464199</v>
      </c>
      <c r="C750">
        <v>0.77187663243456905</v>
      </c>
      <c r="D750">
        <v>0.77053418163130205</v>
      </c>
      <c r="E750">
        <v>0.75977933003396403</v>
      </c>
      <c r="F750">
        <v>0.85932246073303498</v>
      </c>
      <c r="G750">
        <v>0.86403231250065005</v>
      </c>
      <c r="H750">
        <v>0.82910622408688095</v>
      </c>
      <c r="I750">
        <v>0.64106652266278197</v>
      </c>
      <c r="J750">
        <f t="shared" si="72"/>
        <v>0.65106652266278198</v>
      </c>
      <c r="K750">
        <v>0.73294419091593099</v>
      </c>
      <c r="L750">
        <v>0.72765590495284105</v>
      </c>
      <c r="M750">
        <v>0.65948709640396497</v>
      </c>
      <c r="N750">
        <v>0.73857287496358104</v>
      </c>
      <c r="O750">
        <f t="shared" si="67"/>
        <v>0.74857287496358105</v>
      </c>
      <c r="P750">
        <v>0.74455253602863902</v>
      </c>
      <c r="Q750">
        <v>0.69235447967715802</v>
      </c>
      <c r="R750">
        <v>0.74919946742935295</v>
      </c>
      <c r="S750">
        <v>0.75550170479312295</v>
      </c>
      <c r="T750">
        <v>0.77008121913066896</v>
      </c>
      <c r="U750">
        <v>0.69683988277609799</v>
      </c>
      <c r="V750">
        <v>0.71569198243460197</v>
      </c>
      <c r="W750">
        <v>0.69934780727282297</v>
      </c>
      <c r="X750">
        <v>0.74203188534390196</v>
      </c>
      <c r="Y750">
        <f t="shared" si="68"/>
        <v>0.75203188534390197</v>
      </c>
      <c r="Z750">
        <v>0.70043568524116895</v>
      </c>
      <c r="AA750">
        <v>0.72407292444459803</v>
      </c>
      <c r="AB750">
        <v>0.73035818852106404</v>
      </c>
      <c r="AC750">
        <v>0.65773905547512002</v>
      </c>
      <c r="AD750">
        <v>0.74801116244434096</v>
      </c>
      <c r="AE750">
        <v>0.74243483076338002</v>
      </c>
      <c r="AF750">
        <v>0.75862082330320102</v>
      </c>
      <c r="AG750">
        <v>0.69799358006198697</v>
      </c>
      <c r="AH750">
        <v>0.86001773467965803</v>
      </c>
      <c r="AI750">
        <v>0.99898872354911705</v>
      </c>
      <c r="AJ750">
        <v>0.98637835946366403</v>
      </c>
      <c r="AK750">
        <v>0.96223520219949998</v>
      </c>
      <c r="AL750">
        <v>0.94017799904833599</v>
      </c>
      <c r="AM750">
        <v>1.5829901808279101</v>
      </c>
      <c r="AN750">
        <v>0.72113999345898006</v>
      </c>
      <c r="AO750">
        <v>1.0492770105556399</v>
      </c>
      <c r="AP750">
        <v>0.87222493643406795</v>
      </c>
      <c r="AQ750">
        <f t="shared" si="69"/>
        <v>0.89222493643406797</v>
      </c>
      <c r="AR750">
        <v>1.2864398415535501</v>
      </c>
      <c r="AS750">
        <v>1.20682073056007</v>
      </c>
      <c r="AT750">
        <v>0.87611294713757604</v>
      </c>
      <c r="AU750">
        <v>0.83260882233542199</v>
      </c>
      <c r="AV750">
        <v>1.05858193817123</v>
      </c>
      <c r="AW750">
        <v>0.77145596141363604</v>
      </c>
      <c r="AX750">
        <f t="shared" si="70"/>
        <v>0.80145596141363606</v>
      </c>
      <c r="AY750">
        <f t="shared" si="71"/>
        <v>0.81145596141363607</v>
      </c>
      <c r="AZ750">
        <v>0.82289513989266905</v>
      </c>
      <c r="BA750">
        <v>0.87925499417047603</v>
      </c>
      <c r="BB750">
        <v>0.78729801399184296</v>
      </c>
      <c r="BC750">
        <v>0.748258402985985</v>
      </c>
      <c r="BD750">
        <v>0.81413566991672803</v>
      </c>
      <c r="BE750">
        <v>1.1298594888726801</v>
      </c>
      <c r="BF750">
        <v>1.27172568801701</v>
      </c>
      <c r="BG750">
        <v>1.25324298424075</v>
      </c>
      <c r="BH750">
        <v>1.2617718256525501</v>
      </c>
      <c r="BI750">
        <v>1.18421417910589</v>
      </c>
      <c r="BJ750">
        <v>1.19806429321455</v>
      </c>
      <c r="BK750">
        <v>1.1990362371968899</v>
      </c>
      <c r="BL750">
        <v>1.1782813468386</v>
      </c>
    </row>
    <row r="751" spans="1:64" x14ac:dyDescent="0.25">
      <c r="A751">
        <v>2.1567892209590398</v>
      </c>
      <c r="B751">
        <v>2.0176370156518502</v>
      </c>
      <c r="C751">
        <v>2.3068073812154499</v>
      </c>
      <c r="D751">
        <v>2.2633172599374398</v>
      </c>
      <c r="E751">
        <v>2.0653180062139498</v>
      </c>
      <c r="F751">
        <v>1.8481996866579999</v>
      </c>
      <c r="G751">
        <v>1.88258376923471</v>
      </c>
      <c r="H751">
        <v>1.71250258521578</v>
      </c>
      <c r="I751">
        <v>2.0683981268033498</v>
      </c>
      <c r="J751">
        <f t="shared" si="72"/>
        <v>2.0783981268033496</v>
      </c>
      <c r="K751">
        <v>1.8815527811344199</v>
      </c>
      <c r="L751">
        <v>1.96300859504668</v>
      </c>
      <c r="M751">
        <v>1.7393157274105999</v>
      </c>
      <c r="N751">
        <v>1.20695289727378</v>
      </c>
      <c r="O751">
        <f t="shared" si="67"/>
        <v>1.21695289727378</v>
      </c>
      <c r="P751">
        <v>1.87166453894195</v>
      </c>
      <c r="Q751">
        <v>1.4793542822585899</v>
      </c>
      <c r="R751">
        <v>1.26972463191693</v>
      </c>
      <c r="S751">
        <v>1.24102264040586</v>
      </c>
      <c r="T751">
        <v>1.31020844536387</v>
      </c>
      <c r="U751">
        <v>1.33827157225428</v>
      </c>
      <c r="V751">
        <v>1.3903122451149399</v>
      </c>
      <c r="W751">
        <v>1.4413040025669901</v>
      </c>
      <c r="X751">
        <v>1.3633340892855299</v>
      </c>
      <c r="Y751">
        <f t="shared" si="68"/>
        <v>1.3733340892855299</v>
      </c>
      <c r="Z751">
        <v>1.64814733773255</v>
      </c>
      <c r="AA751">
        <v>1.68976731551963</v>
      </c>
      <c r="AB751">
        <v>1.6177231981903299</v>
      </c>
      <c r="AC751">
        <v>1.2511671290045701</v>
      </c>
      <c r="AD751">
        <v>1.1529599680132601</v>
      </c>
      <c r="AE751">
        <v>1.1169396174619299</v>
      </c>
      <c r="AF751">
        <v>1.20613215533855</v>
      </c>
      <c r="AG751">
        <v>1.1178068000722501</v>
      </c>
      <c r="AH751">
        <v>1.1111778712846401</v>
      </c>
      <c r="AI751">
        <v>1.3881102882452001</v>
      </c>
      <c r="AJ751">
        <v>1.2761404023574201</v>
      </c>
      <c r="AK751">
        <v>0.83037138398099797</v>
      </c>
      <c r="AL751">
        <v>1.5277782589089699</v>
      </c>
      <c r="AM751">
        <v>1.5559225241407499</v>
      </c>
      <c r="AN751">
        <v>1.3100789631815799</v>
      </c>
      <c r="AO751">
        <v>1.11022741592039</v>
      </c>
      <c r="AP751">
        <v>1.21642870894205</v>
      </c>
      <c r="AQ751">
        <f t="shared" si="69"/>
        <v>1.23642870894205</v>
      </c>
      <c r="AR751">
        <v>1.2278172964674501</v>
      </c>
      <c r="AS751">
        <v>7.7906090101834996E-2</v>
      </c>
      <c r="AT751">
        <v>1.1068673061519401</v>
      </c>
      <c r="AU751">
        <v>1.2057672880620001</v>
      </c>
      <c r="AV751">
        <v>1.18876301604674</v>
      </c>
      <c r="AW751">
        <v>1.14518018150082</v>
      </c>
      <c r="AX751">
        <f t="shared" si="70"/>
        <v>1.17518018150082</v>
      </c>
      <c r="AY751">
        <f t="shared" si="71"/>
        <v>1.1851801815008201</v>
      </c>
      <c r="AZ751">
        <v>1.26537545183942</v>
      </c>
      <c r="BA751">
        <v>1.0954813515169199</v>
      </c>
      <c r="BB751">
        <v>1.11672478571421</v>
      </c>
      <c r="BC751">
        <v>1.20994078911223</v>
      </c>
      <c r="BD751">
        <v>1.2054024465517399</v>
      </c>
      <c r="BE751">
        <v>1.01227175693747</v>
      </c>
      <c r="BF751">
        <v>1.1249676709983301</v>
      </c>
      <c r="BG751">
        <v>1.1748293238673999</v>
      </c>
      <c r="BH751">
        <v>1.1367842878854999</v>
      </c>
      <c r="BI751">
        <v>1.0574546170515999</v>
      </c>
      <c r="BJ751">
        <v>1.12917580116875</v>
      </c>
      <c r="BK751">
        <v>1.1595167269832001</v>
      </c>
      <c r="BL751">
        <v>1.2018141565465399</v>
      </c>
    </row>
    <row r="752" spans="1:64" x14ac:dyDescent="0.25">
      <c r="A752">
        <v>1.1009405946061399</v>
      </c>
      <c r="B752">
        <v>1.1996417121411</v>
      </c>
      <c r="C752">
        <v>1.28741368387926</v>
      </c>
      <c r="D752">
        <v>1.2927541780471401</v>
      </c>
      <c r="E752">
        <v>1.17169011068887</v>
      </c>
      <c r="F752">
        <v>1.3320830835861901</v>
      </c>
      <c r="G752">
        <v>1.30394334558554</v>
      </c>
      <c r="H752">
        <v>1.2468978471077701</v>
      </c>
      <c r="I752">
        <v>1.01340432466049</v>
      </c>
      <c r="J752">
        <f t="shared" si="72"/>
        <v>1.02340432466049</v>
      </c>
      <c r="K752">
        <v>1.2295960441795999</v>
      </c>
      <c r="L752">
        <v>1.1913840174385699</v>
      </c>
      <c r="M752">
        <v>0.95589746153135102</v>
      </c>
      <c r="N752">
        <v>1.1723067559306299</v>
      </c>
      <c r="O752">
        <f t="shared" si="67"/>
        <v>1.1823067559306299</v>
      </c>
      <c r="P752">
        <v>1.1359216213366301</v>
      </c>
      <c r="Q752">
        <v>1.0659952197164499</v>
      </c>
      <c r="R752">
        <v>1.22637253263879</v>
      </c>
      <c r="S752">
        <v>1.23422729531107</v>
      </c>
      <c r="T752">
        <v>1.2475072943197201</v>
      </c>
      <c r="U752">
        <v>1.03108922565995</v>
      </c>
      <c r="V752">
        <v>1.13410800418441</v>
      </c>
      <c r="W752">
        <v>1.0860653831546101</v>
      </c>
      <c r="X752">
        <v>1.14382226632934</v>
      </c>
      <c r="Y752">
        <f t="shared" si="68"/>
        <v>1.15382226632934</v>
      </c>
      <c r="Z752">
        <v>1.0827019966148901</v>
      </c>
      <c r="AA752">
        <v>1.11473162171394</v>
      </c>
      <c r="AB752">
        <v>1.1101473433833999</v>
      </c>
      <c r="AC752">
        <v>1.0070746858834201</v>
      </c>
      <c r="AD752">
        <v>1.1656287792936</v>
      </c>
      <c r="AE752">
        <v>1.1548004891924</v>
      </c>
      <c r="AF752">
        <v>1.1583047376295099</v>
      </c>
      <c r="AG752">
        <v>1.15736444486856</v>
      </c>
      <c r="AH752">
        <v>1.4123963907239301</v>
      </c>
      <c r="AI752">
        <v>1.77459045138192</v>
      </c>
      <c r="AJ752">
        <v>1.73189632286661</v>
      </c>
      <c r="AK752">
        <v>1.70908735513761</v>
      </c>
      <c r="AL752">
        <v>1.4911980140654499</v>
      </c>
      <c r="AM752">
        <v>2.6151200980449198</v>
      </c>
      <c r="AN752">
        <v>1.1898646267867099</v>
      </c>
      <c r="AO752">
        <v>1.6397276738473101</v>
      </c>
      <c r="AP752">
        <v>1.42877155014864</v>
      </c>
      <c r="AQ752">
        <f t="shared" si="69"/>
        <v>1.44877155014864</v>
      </c>
      <c r="AR752">
        <v>1.94812266828373</v>
      </c>
      <c r="AS752">
        <v>1.78228344535786</v>
      </c>
      <c r="AT752">
        <v>1.2428171900246501</v>
      </c>
      <c r="AU752">
        <v>1.1516569606345</v>
      </c>
      <c r="AV752">
        <v>1.44520615665815</v>
      </c>
      <c r="AW752">
        <v>1.21306873572177</v>
      </c>
      <c r="AX752">
        <f t="shared" si="70"/>
        <v>1.24306873572177</v>
      </c>
      <c r="AY752">
        <f t="shared" si="71"/>
        <v>1.25306873572177</v>
      </c>
      <c r="AZ752">
        <v>1.2916814706767701</v>
      </c>
      <c r="BA752">
        <v>1.1769306346720401</v>
      </c>
      <c r="BB752">
        <v>1.2420635152399599</v>
      </c>
      <c r="BC752">
        <v>1.1539642547589299</v>
      </c>
      <c r="BD752">
        <v>1.0904208160326501</v>
      </c>
      <c r="BE752">
        <v>1.4598422787689</v>
      </c>
      <c r="BF752">
        <v>1.71030974487888</v>
      </c>
      <c r="BG752">
        <v>1.5714098689292899</v>
      </c>
      <c r="BH752">
        <v>1.58883723455765</v>
      </c>
      <c r="BI752">
        <v>1.15583979737982</v>
      </c>
      <c r="BJ752">
        <v>1.22076906889346</v>
      </c>
      <c r="BK752">
        <v>1.1541939311731999</v>
      </c>
      <c r="BL752">
        <v>1.38851807874523</v>
      </c>
    </row>
    <row r="753" spans="1:64" x14ac:dyDescent="0.25">
      <c r="A753">
        <v>174.43906092518301</v>
      </c>
      <c r="B753">
        <v>168.59187108895699</v>
      </c>
      <c r="C753">
        <v>175.94863530553801</v>
      </c>
      <c r="D753">
        <v>171.757549585009</v>
      </c>
      <c r="E753">
        <v>159.97260692273699</v>
      </c>
      <c r="F753">
        <v>163.08552595772801</v>
      </c>
      <c r="G753">
        <v>168.83802834347401</v>
      </c>
      <c r="H753">
        <v>165.18414577242501</v>
      </c>
      <c r="I753">
        <v>178.15043557883399</v>
      </c>
      <c r="J753">
        <f t="shared" si="72"/>
        <v>178.16043557883398</v>
      </c>
      <c r="K753">
        <v>174.204742018975</v>
      </c>
      <c r="L753">
        <v>170.92464416712301</v>
      </c>
      <c r="M753">
        <v>174.175908225754</v>
      </c>
      <c r="N753">
        <v>172.36363912574799</v>
      </c>
      <c r="O753">
        <f t="shared" si="67"/>
        <v>172.37363912574799</v>
      </c>
      <c r="P753">
        <v>175.36758161889</v>
      </c>
      <c r="Q753">
        <v>99.156142752124296</v>
      </c>
      <c r="R753">
        <v>70.215872038009095</v>
      </c>
      <c r="S753">
        <v>61.557853386129999</v>
      </c>
      <c r="T753">
        <v>75.141889375968304</v>
      </c>
      <c r="U753">
        <v>154.73935892692899</v>
      </c>
      <c r="V753">
        <v>121.864928981432</v>
      </c>
      <c r="W753">
        <v>127.615033004746</v>
      </c>
      <c r="X753">
        <v>148.48679017396799</v>
      </c>
      <c r="Y753">
        <f t="shared" si="68"/>
        <v>148.49679017396798</v>
      </c>
      <c r="Z753">
        <v>86.837019686809796</v>
      </c>
      <c r="AA753">
        <v>102.08902428262699</v>
      </c>
      <c r="AB753">
        <v>94.219365925904597</v>
      </c>
      <c r="AC753">
        <v>90.581595555868901</v>
      </c>
      <c r="AD753">
        <v>101.46615543250201</v>
      </c>
      <c r="AE753">
        <v>95.082049106766505</v>
      </c>
      <c r="AF753">
        <v>92.800080385064703</v>
      </c>
      <c r="AG753">
        <v>170.647675202649</v>
      </c>
      <c r="AH753">
        <v>171.682304103002</v>
      </c>
      <c r="AI753">
        <v>170.325799178544</v>
      </c>
      <c r="AJ753">
        <v>161.28793888522699</v>
      </c>
      <c r="AK753">
        <v>111.997850505266</v>
      </c>
      <c r="AL753">
        <v>174.691750905145</v>
      </c>
      <c r="AM753">
        <v>168.424390622207</v>
      </c>
      <c r="AN753">
        <v>174.28441604629899</v>
      </c>
      <c r="AO753">
        <v>162.13975033980199</v>
      </c>
      <c r="AP753">
        <v>164.936617345424</v>
      </c>
      <c r="AQ753">
        <f t="shared" si="69"/>
        <v>164.95661734542401</v>
      </c>
      <c r="AR753">
        <v>169.957014139329</v>
      </c>
      <c r="AS753">
        <v>57.196178209023401</v>
      </c>
      <c r="AT753">
        <v>170.44085226751201</v>
      </c>
      <c r="AU753">
        <v>169.424972756995</v>
      </c>
      <c r="AV753">
        <v>169.91915063282801</v>
      </c>
      <c r="AW753">
        <v>170.03963083895701</v>
      </c>
      <c r="AX753">
        <f t="shared" si="70"/>
        <v>170.06963083895701</v>
      </c>
      <c r="AY753">
        <f t="shared" si="71"/>
        <v>170.079630838957</v>
      </c>
      <c r="AZ753">
        <v>169.054300419382</v>
      </c>
      <c r="BA753">
        <v>166.023283170897</v>
      </c>
      <c r="BB753">
        <v>164.796293483451</v>
      </c>
      <c r="BC753">
        <v>172.36921862141801</v>
      </c>
      <c r="BD753">
        <v>169.26579853731999</v>
      </c>
      <c r="BE753">
        <v>169.61836884216399</v>
      </c>
      <c r="BF753">
        <v>169.93614081363401</v>
      </c>
      <c r="BG753">
        <v>169.68187879507801</v>
      </c>
      <c r="BH753">
        <v>166.22400115714501</v>
      </c>
      <c r="BI753">
        <v>165.64589366051499</v>
      </c>
      <c r="BJ753">
        <v>165.437710382993</v>
      </c>
      <c r="BK753">
        <v>171.285415280248</v>
      </c>
      <c r="BL753">
        <v>169.406125534978</v>
      </c>
    </row>
    <row r="754" spans="1:64" x14ac:dyDescent="0.25">
      <c r="A754">
        <v>171.86163924066901</v>
      </c>
      <c r="B754">
        <v>174.25786467689201</v>
      </c>
      <c r="C754">
        <v>169.39311290089799</v>
      </c>
      <c r="D754">
        <v>168.360386925206</v>
      </c>
      <c r="E754">
        <v>167.138705271069</v>
      </c>
      <c r="F754">
        <v>171.00161683314099</v>
      </c>
      <c r="G754">
        <v>173.64520780378601</v>
      </c>
      <c r="H754">
        <v>174.43582398451599</v>
      </c>
      <c r="I754">
        <v>169.856466187206</v>
      </c>
      <c r="J754">
        <f t="shared" si="72"/>
        <v>169.86646618720599</v>
      </c>
      <c r="K754">
        <v>171.492841916842</v>
      </c>
      <c r="L754">
        <v>169.58783101443601</v>
      </c>
      <c r="M754">
        <v>167.47381367120499</v>
      </c>
      <c r="N754">
        <v>170.966890371022</v>
      </c>
      <c r="O754">
        <f t="shared" si="67"/>
        <v>170.97689037102199</v>
      </c>
      <c r="P754">
        <v>172.286145594034</v>
      </c>
      <c r="Q754">
        <v>172.75062300591901</v>
      </c>
      <c r="R754">
        <v>171.507680993142</v>
      </c>
      <c r="S754">
        <v>171.62585394000601</v>
      </c>
      <c r="T754">
        <v>172.78667814923401</v>
      </c>
      <c r="U754">
        <v>167.06924878935999</v>
      </c>
      <c r="V754">
        <v>171.05821791636501</v>
      </c>
      <c r="W754">
        <v>171.812749711907</v>
      </c>
      <c r="X754">
        <v>172.085042561856</v>
      </c>
      <c r="Y754">
        <f t="shared" si="68"/>
        <v>172.09504256185599</v>
      </c>
      <c r="Z754">
        <v>167.41427490701699</v>
      </c>
      <c r="AA754">
        <v>166.06733591904</v>
      </c>
      <c r="AB754">
        <v>171.76281548992401</v>
      </c>
      <c r="AC754">
        <v>165.41218673275</v>
      </c>
      <c r="AD754">
        <v>167.45348568370099</v>
      </c>
      <c r="AE754">
        <v>166.427128088117</v>
      </c>
      <c r="AF754">
        <v>168.663506672837</v>
      </c>
      <c r="AG754">
        <v>176.00187776369799</v>
      </c>
      <c r="AH754">
        <v>177.897549788492</v>
      </c>
      <c r="AI754">
        <v>153.97860650743101</v>
      </c>
      <c r="AJ754">
        <v>158.096220258253</v>
      </c>
      <c r="AK754">
        <v>152.78806215945201</v>
      </c>
      <c r="AL754">
        <v>143.67577734259999</v>
      </c>
      <c r="AM754">
        <v>162.70464179651501</v>
      </c>
      <c r="AN754">
        <v>170.615804206788</v>
      </c>
      <c r="AO754">
        <v>173.014875838336</v>
      </c>
      <c r="AP754">
        <v>174.59808937568999</v>
      </c>
      <c r="AQ754">
        <f t="shared" si="69"/>
        <v>174.61808937569</v>
      </c>
      <c r="AR754">
        <v>173.32899570029099</v>
      </c>
      <c r="AS754">
        <v>169.061693289961</v>
      </c>
      <c r="AT754">
        <v>170.22918202031701</v>
      </c>
      <c r="AU754">
        <v>171.597018321832</v>
      </c>
      <c r="AV754">
        <v>168.82112183869299</v>
      </c>
      <c r="AW754">
        <v>175.85543269818299</v>
      </c>
      <c r="AX754">
        <f t="shared" si="70"/>
        <v>175.885432698183</v>
      </c>
      <c r="AY754">
        <f t="shared" si="71"/>
        <v>175.89543269818299</v>
      </c>
      <c r="AZ754">
        <v>102.556815635497</v>
      </c>
      <c r="BA754">
        <v>67.845142444565198</v>
      </c>
      <c r="BB754">
        <v>163.49782244945499</v>
      </c>
      <c r="BC754">
        <v>150.44821802975</v>
      </c>
      <c r="BD754">
        <v>75.946675083747394</v>
      </c>
      <c r="BE754">
        <v>129.76930182434501</v>
      </c>
      <c r="BF754">
        <v>92.173487060598006</v>
      </c>
      <c r="BG754">
        <v>90.578165018178694</v>
      </c>
      <c r="BH754">
        <v>97.221469844049594</v>
      </c>
      <c r="BI754">
        <v>102.83354736327</v>
      </c>
      <c r="BJ754">
        <v>102.183424202739</v>
      </c>
      <c r="BK754">
        <v>91.866651427268707</v>
      </c>
      <c r="BL754">
        <v>96.967187896338899</v>
      </c>
    </row>
    <row r="755" spans="1:64" x14ac:dyDescent="0.25">
      <c r="A755">
        <v>118.851617629036</v>
      </c>
      <c r="B755">
        <v>126.843997935925</v>
      </c>
      <c r="C755">
        <v>110.074430579949</v>
      </c>
      <c r="D755">
        <v>106.557381833677</v>
      </c>
      <c r="E755">
        <v>105.504007352991</v>
      </c>
      <c r="F755">
        <v>116.505683553038</v>
      </c>
      <c r="G755">
        <v>119.73638822990399</v>
      </c>
      <c r="H755">
        <v>132.61207588887001</v>
      </c>
      <c r="I755">
        <v>145.417511561796</v>
      </c>
      <c r="J755">
        <f t="shared" si="72"/>
        <v>145.427511561796</v>
      </c>
      <c r="K755">
        <v>160.33359329221599</v>
      </c>
      <c r="L755">
        <v>154.89197061756201</v>
      </c>
      <c r="M755">
        <v>163.48096253973199</v>
      </c>
      <c r="N755">
        <v>150.26809157465999</v>
      </c>
      <c r="O755">
        <f t="shared" si="67"/>
        <v>150.27809157465998</v>
      </c>
      <c r="P755">
        <v>157.00171555553999</v>
      </c>
      <c r="Q755">
        <v>158.960117862918</v>
      </c>
      <c r="R755">
        <v>156.84221371252099</v>
      </c>
      <c r="S755">
        <v>161.48470554590699</v>
      </c>
      <c r="T755">
        <v>158.124117421037</v>
      </c>
      <c r="U755">
        <v>150.777703267373</v>
      </c>
      <c r="V755">
        <v>158.32027152839399</v>
      </c>
      <c r="W755">
        <v>156.45849415050699</v>
      </c>
      <c r="X755">
        <v>161.212254187795</v>
      </c>
      <c r="Y755">
        <f t="shared" si="68"/>
        <v>161.22225418779499</v>
      </c>
      <c r="Z755">
        <v>154.96636154468499</v>
      </c>
      <c r="AA755">
        <v>144.268987031634</v>
      </c>
      <c r="AB755">
        <v>150.57688353581801</v>
      </c>
      <c r="AC755">
        <v>149.33497555423301</v>
      </c>
      <c r="AD755">
        <v>166.519143152824</v>
      </c>
      <c r="AE755">
        <v>163.444684854901</v>
      </c>
      <c r="AF755">
        <v>150.37025352455899</v>
      </c>
      <c r="AG755">
        <v>139.50494751356501</v>
      </c>
      <c r="AH755">
        <v>142.07936030962799</v>
      </c>
      <c r="AI755">
        <v>147.986207765448</v>
      </c>
      <c r="AJ755">
        <v>142.14556602340099</v>
      </c>
      <c r="AK755">
        <v>144.00035318686699</v>
      </c>
      <c r="AL755">
        <v>157.416691039331</v>
      </c>
      <c r="AM755">
        <v>154.217413041936</v>
      </c>
      <c r="AN755">
        <v>151.156444261594</v>
      </c>
      <c r="AO755">
        <v>140.55203146025099</v>
      </c>
      <c r="AP755">
        <v>140.550659001197</v>
      </c>
      <c r="AQ755">
        <f t="shared" si="69"/>
        <v>140.57065900119701</v>
      </c>
      <c r="AR755">
        <v>147.12507260371399</v>
      </c>
      <c r="AS755">
        <v>135.866186886934</v>
      </c>
      <c r="AT755">
        <v>138.38551568629401</v>
      </c>
      <c r="AU755">
        <v>148.843503832956</v>
      </c>
      <c r="AV755">
        <v>150.65049313486401</v>
      </c>
      <c r="AW755">
        <v>141.18102971509001</v>
      </c>
      <c r="AX755">
        <f t="shared" si="70"/>
        <v>141.21102971509001</v>
      </c>
      <c r="AY755">
        <f t="shared" si="71"/>
        <v>141.22102971509</v>
      </c>
      <c r="AZ755">
        <v>148.18336133520901</v>
      </c>
      <c r="BA755">
        <v>141.502699061616</v>
      </c>
      <c r="BB755">
        <v>142.014131879312</v>
      </c>
      <c r="BC755">
        <v>148.71872007138299</v>
      </c>
      <c r="BD755">
        <v>148.988744896778</v>
      </c>
      <c r="BE755">
        <v>141.18361591963099</v>
      </c>
      <c r="BF755">
        <v>146.35535786482501</v>
      </c>
      <c r="BG755">
        <v>147.95253516940801</v>
      </c>
      <c r="BH755">
        <v>148.878869872552</v>
      </c>
      <c r="BI755">
        <v>142.138333349031</v>
      </c>
      <c r="BJ755">
        <v>145.09972787190401</v>
      </c>
      <c r="BK755">
        <v>147.236418828713</v>
      </c>
      <c r="BL755">
        <v>152.57904581395499</v>
      </c>
    </row>
    <row r="756" spans="1:64" x14ac:dyDescent="0.25">
      <c r="A756">
        <v>143.94256906232999</v>
      </c>
      <c r="B756">
        <v>143.86497606373399</v>
      </c>
      <c r="C756">
        <v>147.297489907223</v>
      </c>
      <c r="D756">
        <v>144.91514807007101</v>
      </c>
      <c r="E756">
        <v>147.46999784015699</v>
      </c>
      <c r="F756">
        <v>149.186851732457</v>
      </c>
      <c r="G756">
        <v>151.252569048368</v>
      </c>
      <c r="H756">
        <v>150.12907037232199</v>
      </c>
      <c r="I756">
        <v>142.49948829638299</v>
      </c>
      <c r="J756">
        <f t="shared" si="72"/>
        <v>142.50948829638298</v>
      </c>
      <c r="K756">
        <v>145.37549633258899</v>
      </c>
      <c r="L756">
        <v>145.67335229407101</v>
      </c>
      <c r="M756">
        <v>145.00554880972101</v>
      </c>
      <c r="N756">
        <v>144.626928966527</v>
      </c>
      <c r="O756">
        <f t="shared" si="67"/>
        <v>144.63692896652699</v>
      </c>
      <c r="P756">
        <v>149.88783910627501</v>
      </c>
      <c r="Q756">
        <v>143.50320614039501</v>
      </c>
      <c r="R756">
        <v>144.094573919071</v>
      </c>
      <c r="S756">
        <v>144.656501841009</v>
      </c>
      <c r="T756">
        <v>146.90460874017</v>
      </c>
      <c r="U756">
        <v>145.169939586635</v>
      </c>
      <c r="V756">
        <v>145.03364479389401</v>
      </c>
      <c r="W756">
        <v>141.67935739947001</v>
      </c>
      <c r="X756">
        <v>146.286436786986</v>
      </c>
      <c r="Y756">
        <f t="shared" si="68"/>
        <v>146.29643678698599</v>
      </c>
      <c r="Z756">
        <v>144.08524216894301</v>
      </c>
      <c r="AA756">
        <v>143.68633630783199</v>
      </c>
      <c r="AB756">
        <v>145.98629946287801</v>
      </c>
      <c r="AC756">
        <v>146.82063307283599</v>
      </c>
      <c r="AD756">
        <v>147.32265642058101</v>
      </c>
      <c r="AE756">
        <v>143.589125040395</v>
      </c>
      <c r="AF756">
        <v>147.79596133175701</v>
      </c>
      <c r="AG756">
        <v>138.590793691295</v>
      </c>
      <c r="AH756">
        <v>138.369342790443</v>
      </c>
      <c r="AI756">
        <v>132.01327523847399</v>
      </c>
      <c r="AJ756">
        <v>129.830886298774</v>
      </c>
      <c r="AK756">
        <v>132.191266901158</v>
      </c>
      <c r="AL756">
        <v>110.55707991162799</v>
      </c>
      <c r="AM756">
        <v>96.646420917621896</v>
      </c>
      <c r="AN756">
        <v>148.796205947695</v>
      </c>
      <c r="AO756">
        <v>173.49672102329299</v>
      </c>
      <c r="AP756">
        <v>158.761474232361</v>
      </c>
      <c r="AQ756">
        <f t="shared" si="69"/>
        <v>158.78147423236101</v>
      </c>
      <c r="AR756">
        <v>156.09698741407101</v>
      </c>
      <c r="AS756">
        <v>154.040076888795</v>
      </c>
      <c r="AT756">
        <v>157.696495234346</v>
      </c>
      <c r="AU756">
        <v>151.47401622096999</v>
      </c>
      <c r="AV756">
        <v>168.786089826363</v>
      </c>
      <c r="AW756">
        <v>147.39298266866899</v>
      </c>
      <c r="AX756">
        <f t="shared" si="70"/>
        <v>147.42298266866899</v>
      </c>
      <c r="AY756">
        <f t="shared" si="71"/>
        <v>147.43298266866898</v>
      </c>
      <c r="AZ756">
        <v>150.38494044457099</v>
      </c>
      <c r="BA756">
        <v>160.76370310590099</v>
      </c>
      <c r="BB756">
        <v>150.58978009031</v>
      </c>
      <c r="BC756">
        <v>153.78844967064001</v>
      </c>
      <c r="BD756">
        <v>157.63462342816501</v>
      </c>
      <c r="BE756">
        <v>152.922705371452</v>
      </c>
      <c r="BF756">
        <v>155.107247093144</v>
      </c>
      <c r="BG756">
        <v>148.446373021114</v>
      </c>
      <c r="BH756">
        <v>143.32609273709701</v>
      </c>
      <c r="BI756">
        <v>165.36264706300699</v>
      </c>
      <c r="BJ756">
        <v>162.033883409845</v>
      </c>
      <c r="BK756">
        <v>153.71645727977699</v>
      </c>
      <c r="BL756">
        <v>154.49901056680301</v>
      </c>
    </row>
    <row r="757" spans="1:64" x14ac:dyDescent="0.25">
      <c r="A757">
        <v>0.56493634562019701</v>
      </c>
      <c r="B757">
        <v>0.55495697796574095</v>
      </c>
      <c r="C757">
        <v>0.50121767799291395</v>
      </c>
      <c r="D757">
        <v>0.51852253733188403</v>
      </c>
      <c r="E757">
        <v>0.46024677056968399</v>
      </c>
      <c r="F757">
        <v>0.48446503782543299</v>
      </c>
      <c r="G757">
        <v>0.51942921308219103</v>
      </c>
      <c r="H757">
        <v>0.54525178161763099</v>
      </c>
      <c r="I757">
        <v>0.63775530106043599</v>
      </c>
      <c r="J757">
        <f t="shared" si="72"/>
        <v>0.647755301060436</v>
      </c>
      <c r="K757">
        <v>0.65427740484880703</v>
      </c>
      <c r="L757">
        <v>0.66379160051692898</v>
      </c>
      <c r="M757">
        <v>0.60552258095398803</v>
      </c>
      <c r="N757">
        <v>0.455739772622759</v>
      </c>
      <c r="O757">
        <f t="shared" si="67"/>
        <v>0.46573977262275901</v>
      </c>
      <c r="P757">
        <v>0.62600639192889396</v>
      </c>
      <c r="Q757">
        <v>0.45776729195793903</v>
      </c>
      <c r="R757">
        <v>0.46644991435640198</v>
      </c>
      <c r="S757">
        <v>0.49354370023906602</v>
      </c>
      <c r="T757">
        <v>0.43658704012184901</v>
      </c>
      <c r="U757">
        <v>0.37630434124183698</v>
      </c>
      <c r="V757">
        <v>0.40571440942461601</v>
      </c>
      <c r="W757">
        <v>0.41824126084735802</v>
      </c>
      <c r="X757">
        <v>0.44311737492915998</v>
      </c>
      <c r="Y757">
        <f t="shared" si="68"/>
        <v>0.45311737492915999</v>
      </c>
      <c r="Z757">
        <v>0.56495392274184697</v>
      </c>
      <c r="AA757">
        <v>0.56204386026470698</v>
      </c>
      <c r="AB757">
        <v>0.57043888086199901</v>
      </c>
      <c r="AC757">
        <v>0.54594299031674798</v>
      </c>
      <c r="AD757">
        <v>0.58800682857535402</v>
      </c>
      <c r="AE757">
        <v>0.58829425642257804</v>
      </c>
      <c r="AF757">
        <v>0.54360871771127695</v>
      </c>
      <c r="AG757">
        <v>0.36097302873292197</v>
      </c>
      <c r="AH757">
        <v>0.36951938929387101</v>
      </c>
      <c r="AI757">
        <v>0.47018040371271003</v>
      </c>
      <c r="AJ757">
        <v>0.42407474663816402</v>
      </c>
      <c r="AK757">
        <v>0.40901665316499197</v>
      </c>
      <c r="AL757">
        <v>0.56359760580144402</v>
      </c>
      <c r="AM757">
        <v>0.64967082162017697</v>
      </c>
      <c r="AN757">
        <v>0.47461309396392698</v>
      </c>
      <c r="AO757">
        <v>0.35331082197707198</v>
      </c>
      <c r="AP757">
        <v>0.36912041937140699</v>
      </c>
      <c r="AQ757">
        <f t="shared" si="69"/>
        <v>0.38912041937140701</v>
      </c>
      <c r="AR757">
        <v>0.42210933085637597</v>
      </c>
      <c r="AS757">
        <v>0.28509247609974098</v>
      </c>
      <c r="AT757">
        <v>0.35216706804917303</v>
      </c>
      <c r="AU757">
        <v>0.40971761147843699</v>
      </c>
      <c r="AV757">
        <v>0.41214475196213801</v>
      </c>
      <c r="AW757">
        <v>0.36028598636056602</v>
      </c>
      <c r="AX757">
        <f t="shared" si="70"/>
        <v>0.390285986360566</v>
      </c>
      <c r="AY757">
        <f t="shared" si="71"/>
        <v>0.400285986360566</v>
      </c>
      <c r="AZ757">
        <v>0.45602991217445199</v>
      </c>
      <c r="BA757">
        <v>0.37543775102685301</v>
      </c>
      <c r="BB757">
        <v>0.37902787256693099</v>
      </c>
      <c r="BC757">
        <v>0.45515011383772702</v>
      </c>
      <c r="BD757">
        <v>0.42865277766327697</v>
      </c>
      <c r="BE757">
        <v>0.31734796878603899</v>
      </c>
      <c r="BF757">
        <v>0.39155469216328398</v>
      </c>
      <c r="BG757">
        <v>0.405684432562603</v>
      </c>
      <c r="BH757">
        <v>0.404300757438666</v>
      </c>
      <c r="BI757">
        <v>0.33385992039293</v>
      </c>
      <c r="BJ757">
        <v>0.376545094824699</v>
      </c>
      <c r="BK757">
        <v>0.38241609819140898</v>
      </c>
      <c r="BL757">
        <v>0.43151644932183603</v>
      </c>
    </row>
    <row r="758" spans="1:64" x14ac:dyDescent="0.25">
      <c r="A758">
        <v>0.42282368863591402</v>
      </c>
      <c r="B758">
        <v>0.45844010747894998</v>
      </c>
      <c r="C758">
        <v>0.46197881611339398</v>
      </c>
      <c r="D758">
        <v>0.45075893049760002</v>
      </c>
      <c r="E758">
        <v>0.45745869597574701</v>
      </c>
      <c r="F758">
        <v>0.51406973555895796</v>
      </c>
      <c r="G758">
        <v>0.52773254043915696</v>
      </c>
      <c r="H758">
        <v>0.49838472695386898</v>
      </c>
      <c r="I758">
        <v>0.37532715457098897</v>
      </c>
      <c r="J758">
        <f t="shared" si="72"/>
        <v>0.38532715457098898</v>
      </c>
      <c r="K758">
        <v>0.43509620938933702</v>
      </c>
      <c r="L758">
        <v>0.408530104215449</v>
      </c>
      <c r="M758">
        <v>0.41315666198016898</v>
      </c>
      <c r="N758">
        <v>0.43211363445157402</v>
      </c>
      <c r="O758">
        <f t="shared" si="67"/>
        <v>0.44211363445157403</v>
      </c>
      <c r="P758">
        <v>0.42053019493580801</v>
      </c>
      <c r="Q758">
        <v>0.41834550927126501</v>
      </c>
      <c r="R758">
        <v>0.46131063984989701</v>
      </c>
      <c r="S758">
        <v>0.45428322219552703</v>
      </c>
      <c r="T758">
        <v>0.47301981157813899</v>
      </c>
      <c r="U758">
        <v>0.41779406953558301</v>
      </c>
      <c r="V758">
        <v>0.39886769319259002</v>
      </c>
      <c r="W758">
        <v>0.393353516198443</v>
      </c>
      <c r="X758">
        <v>0.43846250649313001</v>
      </c>
      <c r="Y758">
        <f t="shared" si="68"/>
        <v>0.44846250649313002</v>
      </c>
      <c r="Z758">
        <v>0.39880651954973301</v>
      </c>
      <c r="AA758">
        <v>0.42536282386970498</v>
      </c>
      <c r="AB758">
        <v>0.41255885983040902</v>
      </c>
      <c r="AC758">
        <v>0.38106073032280702</v>
      </c>
      <c r="AD758">
        <v>0.43218744575732498</v>
      </c>
      <c r="AE758">
        <v>0.39880047018533199</v>
      </c>
      <c r="AF758">
        <v>0.425239867422672</v>
      </c>
      <c r="AG758">
        <v>0.38597590694703798</v>
      </c>
      <c r="AH758">
        <v>0.38443894810892998</v>
      </c>
      <c r="AI758">
        <v>0.41653304676467501</v>
      </c>
      <c r="AJ758">
        <v>0.40028160995018203</v>
      </c>
      <c r="AK758">
        <v>0.49871829893633202</v>
      </c>
      <c r="AL758">
        <v>0.34434287971399302</v>
      </c>
      <c r="AM758">
        <v>0.538855914019579</v>
      </c>
      <c r="AN758">
        <v>0.42576992089499799</v>
      </c>
      <c r="AO758">
        <v>0.59661186653878795</v>
      </c>
      <c r="AP758">
        <v>0.519719749265522</v>
      </c>
      <c r="AQ758">
        <f t="shared" si="69"/>
        <v>0.53971974926552202</v>
      </c>
      <c r="AR758">
        <v>0.68069882799450698</v>
      </c>
      <c r="AS758">
        <v>0.57583610215175796</v>
      </c>
      <c r="AT758">
        <v>0.52339042749137099</v>
      </c>
      <c r="AU758">
        <v>0.46489115020472599</v>
      </c>
      <c r="AV758">
        <v>0.61681084247505202</v>
      </c>
      <c r="AW758">
        <v>0.39703425544056398</v>
      </c>
      <c r="AX758">
        <f t="shared" si="70"/>
        <v>0.42703425544056395</v>
      </c>
      <c r="AY758">
        <f t="shared" si="71"/>
        <v>0.43703425544056396</v>
      </c>
      <c r="AZ758">
        <v>0.40760344135522603</v>
      </c>
      <c r="BA758">
        <v>0.44183461867569002</v>
      </c>
      <c r="BB758">
        <v>0.36691090505446999</v>
      </c>
      <c r="BC758">
        <v>0.37996572555198299</v>
      </c>
      <c r="BD758">
        <v>0.39705901712594499</v>
      </c>
      <c r="BE758">
        <v>0.49989704567392601</v>
      </c>
      <c r="BF758">
        <v>0.61198283470789305</v>
      </c>
      <c r="BG758">
        <v>0.60953700093490004</v>
      </c>
      <c r="BH758">
        <v>0.58268039638761404</v>
      </c>
      <c r="BI758">
        <v>0.58722830396616199</v>
      </c>
      <c r="BJ758">
        <v>0.53789936053566501</v>
      </c>
      <c r="BK758">
        <v>0.55461872945811597</v>
      </c>
      <c r="BL758">
        <v>0.495500842089727</v>
      </c>
    </row>
    <row r="759" spans="1:64" x14ac:dyDescent="0.25">
      <c r="A759">
        <v>0.45817241074371101</v>
      </c>
      <c r="B759">
        <v>0.45683390707849703</v>
      </c>
      <c r="C759">
        <v>0.42488474013969502</v>
      </c>
      <c r="D759">
        <v>0.43287846380012901</v>
      </c>
      <c r="E759">
        <v>0.186669497276721</v>
      </c>
      <c r="F759">
        <v>0.31248677529880398</v>
      </c>
      <c r="G759">
        <v>0.42440981917758303</v>
      </c>
      <c r="H759">
        <v>0.40448083809523599</v>
      </c>
      <c r="I759">
        <v>0.61526166362665602</v>
      </c>
      <c r="J759">
        <f t="shared" si="72"/>
        <v>0.62526166362665603</v>
      </c>
      <c r="K759">
        <v>0.65863036086999605</v>
      </c>
      <c r="L759">
        <v>0.627700895882772</v>
      </c>
      <c r="M759">
        <v>0.59465267137913203</v>
      </c>
      <c r="N759">
        <v>0.32517546820993598</v>
      </c>
      <c r="O759">
        <f t="shared" si="67"/>
        <v>0.33517546820993599</v>
      </c>
      <c r="P759">
        <v>0.57924458805558399</v>
      </c>
      <c r="Q759">
        <v>0.391886274586498</v>
      </c>
      <c r="R759">
        <v>0.27453679646448798</v>
      </c>
      <c r="S759">
        <v>0.230162776546429</v>
      </c>
      <c r="T759">
        <v>0.42998922273500101</v>
      </c>
      <c r="U759">
        <v>0.46471296003732399</v>
      </c>
      <c r="V759">
        <v>0.47914671823787502</v>
      </c>
      <c r="W759">
        <v>0.50173983050017501</v>
      </c>
      <c r="X759">
        <v>0.47457739567151502</v>
      </c>
      <c r="Y759">
        <f t="shared" si="68"/>
        <v>0.48457739567151503</v>
      </c>
      <c r="Z759">
        <v>0.17752617383602401</v>
      </c>
      <c r="AA759">
        <v>0.15405548289318699</v>
      </c>
      <c r="AB759">
        <v>0.13955101039008899</v>
      </c>
      <c r="AC759">
        <v>0.16881082941139</v>
      </c>
      <c r="AD759">
        <v>0.159983727709955</v>
      </c>
      <c r="AE759">
        <v>0.13082829865062201</v>
      </c>
      <c r="AF759">
        <v>0.188380311841892</v>
      </c>
      <c r="AG759">
        <v>0.28082022121082301</v>
      </c>
      <c r="AH759">
        <v>0.30763555798884601</v>
      </c>
      <c r="AI759">
        <v>0.45732255731633698</v>
      </c>
      <c r="AJ759">
        <v>0.39078822543858199</v>
      </c>
      <c r="AK759">
        <v>0.250929515591023</v>
      </c>
      <c r="AL759">
        <v>0.45874537602243398</v>
      </c>
      <c r="AM759">
        <v>0.43110508569310402</v>
      </c>
      <c r="AN759">
        <v>0.37619596455124499</v>
      </c>
      <c r="AO759">
        <v>0.29831983507010401</v>
      </c>
      <c r="AP759">
        <v>0.36070144396576798</v>
      </c>
      <c r="AQ759">
        <f t="shared" si="69"/>
        <v>0.38070144396576799</v>
      </c>
      <c r="AR759">
        <v>0.37767158718018801</v>
      </c>
      <c r="AS759">
        <v>0.70405947169391303</v>
      </c>
      <c r="AT759">
        <v>0.29843545846868602</v>
      </c>
      <c r="AU759">
        <v>0.35143254764283099</v>
      </c>
      <c r="AV759">
        <v>0.33950356410899202</v>
      </c>
      <c r="AW759">
        <v>0.32654991859719801</v>
      </c>
      <c r="AX759">
        <f t="shared" si="70"/>
        <v>0.35654991859719798</v>
      </c>
      <c r="AY759">
        <f t="shared" si="71"/>
        <v>0.36654991859719799</v>
      </c>
      <c r="AZ759">
        <v>0.38989052295083199</v>
      </c>
      <c r="BA759">
        <v>0.27905980790609702</v>
      </c>
      <c r="BB759">
        <v>0.28555406803622002</v>
      </c>
      <c r="BC759">
        <v>0.32089507071700502</v>
      </c>
      <c r="BD759">
        <v>0.33087965882734199</v>
      </c>
      <c r="BE759">
        <v>0.26011325179804701</v>
      </c>
      <c r="BF759">
        <v>0.31696206982946601</v>
      </c>
      <c r="BG759">
        <v>0.33821568012815301</v>
      </c>
      <c r="BH759">
        <v>0.30983016542570702</v>
      </c>
      <c r="BI759">
        <v>0.26947569066919302</v>
      </c>
      <c r="BJ759">
        <v>0.31030286285821801</v>
      </c>
      <c r="BK759">
        <v>0.32907774676399298</v>
      </c>
      <c r="BL759">
        <v>0.35500271409311701</v>
      </c>
    </row>
    <row r="760" spans="1:64" x14ac:dyDescent="0.25">
      <c r="A760">
        <v>0.27163381592427499</v>
      </c>
      <c r="B760">
        <v>0.36298175785602399</v>
      </c>
      <c r="C760">
        <v>0.42168939866803601</v>
      </c>
      <c r="D760">
        <v>0.42603077287345797</v>
      </c>
      <c r="E760">
        <v>0.282254249003691</v>
      </c>
      <c r="F760">
        <v>0.39868768104137298</v>
      </c>
      <c r="G760">
        <v>0.38251140661733002</v>
      </c>
      <c r="H760">
        <v>0.38956967075569399</v>
      </c>
      <c r="I760">
        <v>0.25380728381230899</v>
      </c>
      <c r="J760">
        <f t="shared" si="72"/>
        <v>0.263807283812309</v>
      </c>
      <c r="K760">
        <v>0.39096896760704902</v>
      </c>
      <c r="L760">
        <v>0.39651341558374098</v>
      </c>
      <c r="M760">
        <v>0.19919125615865099</v>
      </c>
      <c r="N760">
        <v>0.3508260850605</v>
      </c>
      <c r="O760">
        <f t="shared" si="67"/>
        <v>0.36082608506050001</v>
      </c>
      <c r="P760">
        <v>0.34919063486634699</v>
      </c>
      <c r="Q760">
        <v>0.26170600410955203</v>
      </c>
      <c r="R760">
        <v>0.381940446916678</v>
      </c>
      <c r="S760">
        <v>0.39425998270151502</v>
      </c>
      <c r="T760">
        <v>0.41437097890991598</v>
      </c>
      <c r="U760">
        <v>0.25835144199464699</v>
      </c>
      <c r="V760">
        <v>0.36713856063496902</v>
      </c>
      <c r="W760">
        <v>0.32501508907210902</v>
      </c>
      <c r="X760">
        <v>0.34587708609652201</v>
      </c>
      <c r="Y760">
        <f t="shared" si="68"/>
        <v>0.35587708609652202</v>
      </c>
      <c r="Z760">
        <v>0.31963190430913102</v>
      </c>
      <c r="AA760">
        <v>0.32254106631540003</v>
      </c>
      <c r="AB760">
        <v>0.327643847802706</v>
      </c>
      <c r="AC760">
        <v>0.24608246722060501</v>
      </c>
      <c r="AD760">
        <v>0.358745985351966</v>
      </c>
      <c r="AE760">
        <v>0.33994942562243702</v>
      </c>
      <c r="AF760">
        <v>0.35230632593927402</v>
      </c>
      <c r="AG760">
        <v>0.33369034555688598</v>
      </c>
      <c r="AH760">
        <v>0.35600357617349498</v>
      </c>
      <c r="AI760">
        <v>0.37042163712742499</v>
      </c>
      <c r="AJ760">
        <v>0.34987269231649498</v>
      </c>
      <c r="AK760">
        <v>0.337793057605487</v>
      </c>
      <c r="AL760">
        <v>0.46460851790039998</v>
      </c>
      <c r="AM760">
        <v>0.25435510278830997</v>
      </c>
      <c r="AN760">
        <v>0.37786755192114901</v>
      </c>
      <c r="AO760">
        <v>0.617334974693307</v>
      </c>
      <c r="AP760">
        <v>0.53698804920536403</v>
      </c>
      <c r="AQ760">
        <f t="shared" si="69"/>
        <v>0.55698804920536404</v>
      </c>
      <c r="AR760">
        <v>0.68344127622065798</v>
      </c>
      <c r="AS760">
        <v>0.55210359584693602</v>
      </c>
      <c r="AT760">
        <v>0.34501334043756698</v>
      </c>
      <c r="AU760">
        <v>0.31147032137893299</v>
      </c>
      <c r="AV760">
        <v>0.44135589840810202</v>
      </c>
      <c r="AW760">
        <v>0.33973042420985999</v>
      </c>
      <c r="AX760">
        <f t="shared" si="70"/>
        <v>0.36973042420986002</v>
      </c>
      <c r="AY760">
        <f t="shared" si="71"/>
        <v>0.37973042420986003</v>
      </c>
      <c r="AZ760">
        <v>0.28003073216698798</v>
      </c>
      <c r="BA760">
        <v>0.25659289311344402</v>
      </c>
      <c r="BB760">
        <v>0.36977712143199398</v>
      </c>
      <c r="BC760">
        <v>0.35643264087832999</v>
      </c>
      <c r="BD760">
        <v>0.180380574613801</v>
      </c>
      <c r="BE760">
        <v>0.37495419174408401</v>
      </c>
      <c r="BF760">
        <v>0.19100949824067601</v>
      </c>
      <c r="BG760">
        <v>0.17857952569191701</v>
      </c>
      <c r="BH760">
        <v>0.18026429080397499</v>
      </c>
      <c r="BI760">
        <v>0.15878934591843</v>
      </c>
      <c r="BJ760">
        <v>0.267666509175504</v>
      </c>
      <c r="BK760">
        <v>0.14752971901256401</v>
      </c>
      <c r="BL760">
        <v>0.25161003295825202</v>
      </c>
    </row>
    <row r="761" spans="1:64" x14ac:dyDescent="0.25">
      <c r="A761">
        <v>1.35632096669894</v>
      </c>
      <c r="B761">
        <v>1.24480651057213</v>
      </c>
      <c r="C761">
        <v>1.4148153011865501</v>
      </c>
      <c r="D761">
        <v>1.3597565088386501</v>
      </c>
      <c r="E761">
        <v>1.35530515847894</v>
      </c>
      <c r="F761">
        <v>1.14671091900247</v>
      </c>
      <c r="G761">
        <v>1.2097114144234999</v>
      </c>
      <c r="H761">
        <v>1.1522534797811399</v>
      </c>
      <c r="I761">
        <v>1.3758153420825701</v>
      </c>
      <c r="J761">
        <f t="shared" si="72"/>
        <v>1.3858153420825701</v>
      </c>
      <c r="K761">
        <v>1.2581849535402301</v>
      </c>
      <c r="L761">
        <v>1.3178136870630299</v>
      </c>
      <c r="M761">
        <v>1.20530955857549</v>
      </c>
      <c r="N761">
        <v>0.81697613993691498</v>
      </c>
      <c r="O761">
        <f t="shared" si="67"/>
        <v>0.82697613993691499</v>
      </c>
      <c r="P761">
        <v>1.29716678582395</v>
      </c>
      <c r="Q761">
        <v>0.93714589689468397</v>
      </c>
      <c r="R761">
        <v>0.91000560089982196</v>
      </c>
      <c r="S761">
        <v>0.93726337995350995</v>
      </c>
      <c r="T761">
        <v>0.856665512158161</v>
      </c>
      <c r="U761">
        <v>0.80217844247539105</v>
      </c>
      <c r="V761">
        <v>0.86037315574388196</v>
      </c>
      <c r="W761">
        <v>0.86263556690948495</v>
      </c>
      <c r="X761">
        <v>0.88445448589102904</v>
      </c>
      <c r="Y761">
        <f t="shared" si="68"/>
        <v>0.89445448589102905</v>
      </c>
      <c r="Z761">
        <v>1.2304704334021299</v>
      </c>
      <c r="AA761">
        <v>1.2558954968895899</v>
      </c>
      <c r="AB761">
        <v>1.2267684960984899</v>
      </c>
      <c r="AC761">
        <v>1.2875162423493201</v>
      </c>
      <c r="AD761">
        <v>1.2215868486903401</v>
      </c>
      <c r="AE761">
        <v>1.22843644236338</v>
      </c>
      <c r="AF761">
        <v>1.2384041568317199</v>
      </c>
      <c r="AG761">
        <v>0.70600647378328696</v>
      </c>
      <c r="AH761">
        <v>0.70066326461237904</v>
      </c>
      <c r="AI761">
        <v>0.86235002791692505</v>
      </c>
      <c r="AJ761">
        <v>0.81606639422077898</v>
      </c>
      <c r="AK761">
        <v>0.78339503769069296</v>
      </c>
      <c r="AL761">
        <v>1.03115193008786</v>
      </c>
      <c r="AM761">
        <v>1.02858769783716</v>
      </c>
      <c r="AN761">
        <v>0.88124981956326098</v>
      </c>
      <c r="AO761">
        <v>0.68373590020846298</v>
      </c>
      <c r="AP761">
        <v>0.72194845873967795</v>
      </c>
      <c r="AQ761">
        <f t="shared" si="69"/>
        <v>0.74194845873967796</v>
      </c>
      <c r="AR761">
        <v>0.785551014770558</v>
      </c>
      <c r="AS761">
        <v>0.635331144249899</v>
      </c>
      <c r="AT761">
        <v>0.72437562420902701</v>
      </c>
      <c r="AU761">
        <v>0.81488739399991506</v>
      </c>
      <c r="AV761">
        <v>0.81154983879407205</v>
      </c>
      <c r="AW761">
        <v>0.70414606457784701</v>
      </c>
      <c r="AX761">
        <f t="shared" si="70"/>
        <v>0.73414606457784704</v>
      </c>
      <c r="AY761">
        <f t="shared" si="71"/>
        <v>0.74414606457784704</v>
      </c>
      <c r="AZ761">
        <v>0.81233463628727798</v>
      </c>
      <c r="BA761">
        <v>0.70944424362329395</v>
      </c>
      <c r="BB761">
        <v>0.74535926829450705</v>
      </c>
      <c r="BC761">
        <v>0.83052449159969799</v>
      </c>
      <c r="BD761">
        <v>0.81015925977265701</v>
      </c>
      <c r="BE761">
        <v>0.66368392972318502</v>
      </c>
      <c r="BF761">
        <v>0.73646987765444505</v>
      </c>
      <c r="BG761">
        <v>0.79385478957808797</v>
      </c>
      <c r="BH761">
        <v>0.78663708429183199</v>
      </c>
      <c r="BI761">
        <v>0.68283431956061102</v>
      </c>
      <c r="BJ761">
        <v>0.75543543009646297</v>
      </c>
      <c r="BK761">
        <v>0.77760085503947196</v>
      </c>
      <c r="BL761">
        <v>0.81883163687377503</v>
      </c>
    </row>
    <row r="762" spans="1:64" x14ac:dyDescent="0.25">
      <c r="A762">
        <v>0.70579206617902202</v>
      </c>
      <c r="B762">
        <v>0.72619891680262005</v>
      </c>
      <c r="C762">
        <v>0.775332993381319</v>
      </c>
      <c r="D762">
        <v>0.77200828418030898</v>
      </c>
      <c r="E762">
        <v>0.75871772002145899</v>
      </c>
      <c r="F762">
        <v>0.859434163372232</v>
      </c>
      <c r="G762">
        <v>0.86403654669796204</v>
      </c>
      <c r="H762">
        <v>0.82598148563663498</v>
      </c>
      <c r="I762">
        <v>0.64137351779629703</v>
      </c>
      <c r="J762">
        <f t="shared" si="72"/>
        <v>0.65137351779629704</v>
      </c>
      <c r="K762">
        <v>0.73109059287707201</v>
      </c>
      <c r="L762">
        <v>0.72696533496508497</v>
      </c>
      <c r="M762">
        <v>0.66084398101657305</v>
      </c>
      <c r="N762">
        <v>0.73819003768218805</v>
      </c>
      <c r="O762">
        <f t="shared" si="67"/>
        <v>0.74819003768218806</v>
      </c>
      <c r="P762">
        <v>0.744595248205559</v>
      </c>
      <c r="Q762">
        <v>0.69269588896102896</v>
      </c>
      <c r="R762">
        <v>0.74920166261449095</v>
      </c>
      <c r="S762">
        <v>0.756014633506506</v>
      </c>
      <c r="T762">
        <v>0.76990892416544299</v>
      </c>
      <c r="U762">
        <v>0.69657440863674702</v>
      </c>
      <c r="V762">
        <v>0.71544072745683895</v>
      </c>
      <c r="W762">
        <v>0.69938671744143599</v>
      </c>
      <c r="X762">
        <v>0.74273394131502501</v>
      </c>
      <c r="Y762">
        <f t="shared" si="68"/>
        <v>0.75273394131502502</v>
      </c>
      <c r="Z762">
        <v>0.70149008203116703</v>
      </c>
      <c r="AA762">
        <v>0.72427860782275499</v>
      </c>
      <c r="AB762">
        <v>0.73101037772285604</v>
      </c>
      <c r="AC762">
        <v>0.65848455977290199</v>
      </c>
      <c r="AD762">
        <v>0.74846792370068604</v>
      </c>
      <c r="AE762">
        <v>0.74407084409788105</v>
      </c>
      <c r="AF762">
        <v>0.75910516823620799</v>
      </c>
      <c r="AG762">
        <v>0.69792870599050705</v>
      </c>
      <c r="AH762">
        <v>0.88473405383055104</v>
      </c>
      <c r="AI762">
        <v>0.99674253673077995</v>
      </c>
      <c r="AJ762">
        <v>1.00096424100268</v>
      </c>
      <c r="AK762">
        <v>0.94230366908180896</v>
      </c>
      <c r="AL762">
        <v>0.91901879255553398</v>
      </c>
      <c r="AM762">
        <v>1.5534360484568099</v>
      </c>
      <c r="AN762">
        <v>0.71919507086781098</v>
      </c>
      <c r="AO762">
        <v>1.0652919489391599</v>
      </c>
      <c r="AP762">
        <v>0.89267633268077295</v>
      </c>
      <c r="AQ762">
        <f t="shared" si="69"/>
        <v>0.91267633268077297</v>
      </c>
      <c r="AR762">
        <v>1.2864192104257901</v>
      </c>
      <c r="AS762">
        <v>1.2066623024315599</v>
      </c>
      <c r="AT762">
        <v>0.85686963893866497</v>
      </c>
      <c r="AU762">
        <v>0.81818597940300897</v>
      </c>
      <c r="AV762">
        <v>1.04566749821083</v>
      </c>
      <c r="AW762">
        <v>0.77136582387320396</v>
      </c>
      <c r="AX762">
        <f t="shared" si="70"/>
        <v>0.80136582387320399</v>
      </c>
      <c r="AY762">
        <f t="shared" si="71"/>
        <v>0.811365823873204</v>
      </c>
      <c r="AZ762">
        <v>0.83117653164056704</v>
      </c>
      <c r="BA762">
        <v>0.87975906885926503</v>
      </c>
      <c r="BB762">
        <v>0.78388468033117797</v>
      </c>
      <c r="BC762">
        <v>0.75246732736377697</v>
      </c>
      <c r="BD762">
        <v>0.81614514335537103</v>
      </c>
      <c r="BE762">
        <v>1.12994872888395</v>
      </c>
      <c r="BF762">
        <v>1.2709108047275499</v>
      </c>
      <c r="BG762">
        <v>1.25419775883579</v>
      </c>
      <c r="BH762">
        <v>1.26317671733156</v>
      </c>
      <c r="BI762">
        <v>1.1848813216154199</v>
      </c>
      <c r="BJ762">
        <v>1.2004528966754899</v>
      </c>
      <c r="BK762">
        <v>1.1902502594669599</v>
      </c>
      <c r="BL762">
        <v>1.1761943184439201</v>
      </c>
    </row>
    <row r="763" spans="1:64" x14ac:dyDescent="0.25">
      <c r="A763">
        <v>2.1924866546086199</v>
      </c>
      <c r="B763">
        <v>2.0388377941333902</v>
      </c>
      <c r="C763">
        <v>2.3168661460144402</v>
      </c>
      <c r="D763">
        <v>2.24564664498629</v>
      </c>
      <c r="E763">
        <v>2.0623805845009802</v>
      </c>
      <c r="F763">
        <v>1.79306721709276</v>
      </c>
      <c r="G763">
        <v>1.86453960544675</v>
      </c>
      <c r="H763">
        <v>1.68550246720173</v>
      </c>
      <c r="I763">
        <v>2.06749911949706</v>
      </c>
      <c r="J763">
        <f t="shared" si="72"/>
        <v>2.0774991194970598</v>
      </c>
      <c r="K763">
        <v>1.90030513137098</v>
      </c>
      <c r="L763">
        <v>1.97224381514767</v>
      </c>
      <c r="M763">
        <v>1.720762038723</v>
      </c>
      <c r="N763">
        <v>1.1963001880083</v>
      </c>
      <c r="O763">
        <f t="shared" si="67"/>
        <v>1.2063001880083</v>
      </c>
      <c r="P763">
        <v>1.8528334535799</v>
      </c>
      <c r="Q763">
        <v>1.46936768008189</v>
      </c>
      <c r="R763">
        <v>1.25761486208038</v>
      </c>
      <c r="S763">
        <v>1.2310483200296001</v>
      </c>
      <c r="T763">
        <v>1.29750359780055</v>
      </c>
      <c r="U763">
        <v>1.33458049639737</v>
      </c>
      <c r="V763">
        <v>1.38859239130083</v>
      </c>
      <c r="W763">
        <v>1.4269467403315499</v>
      </c>
      <c r="X763">
        <v>1.36087731350792</v>
      </c>
      <c r="Y763">
        <f t="shared" si="68"/>
        <v>1.37087731350792</v>
      </c>
      <c r="Z763">
        <v>1.65839976872229</v>
      </c>
      <c r="AA763">
        <v>1.68873903858898</v>
      </c>
      <c r="AB763">
        <v>1.6153937320606599</v>
      </c>
      <c r="AC763">
        <v>1.23908306636739</v>
      </c>
      <c r="AD763">
        <v>1.1489091650427401</v>
      </c>
      <c r="AE763">
        <v>1.0978955278975</v>
      </c>
      <c r="AF763">
        <v>1.19416358148977</v>
      </c>
      <c r="AG763">
        <v>1.1218000558360799</v>
      </c>
      <c r="AH763">
        <v>1.11623740511381</v>
      </c>
      <c r="AI763">
        <v>1.3937841736485901</v>
      </c>
      <c r="AJ763">
        <v>1.2822840047239501</v>
      </c>
      <c r="AK763">
        <v>0.92613137174920002</v>
      </c>
      <c r="AL763">
        <v>1.5262381927031701</v>
      </c>
      <c r="AM763">
        <v>1.55225744154541</v>
      </c>
      <c r="AN763">
        <v>1.30712882364372</v>
      </c>
      <c r="AO763">
        <v>1.10914765156863</v>
      </c>
      <c r="AP763">
        <v>1.2151623140229699</v>
      </c>
      <c r="AQ763">
        <f t="shared" si="69"/>
        <v>1.2351623140229699</v>
      </c>
      <c r="AR763">
        <v>1.2258130880935101</v>
      </c>
      <c r="AS763">
        <v>7.1835820569067704E-2</v>
      </c>
      <c r="AT763">
        <v>1.1076223839788499</v>
      </c>
      <c r="AU763">
        <v>1.20515966241473</v>
      </c>
      <c r="AV763">
        <v>1.1897119632495901</v>
      </c>
      <c r="AW763">
        <v>1.1454083032957501</v>
      </c>
      <c r="AX763">
        <f t="shared" si="70"/>
        <v>1.1754083032957501</v>
      </c>
      <c r="AY763">
        <f t="shared" si="71"/>
        <v>1.1854083032957501</v>
      </c>
      <c r="AZ763">
        <v>1.2665810535047499</v>
      </c>
      <c r="BA763">
        <v>1.0952793271379799</v>
      </c>
      <c r="BB763">
        <v>1.1163352211547699</v>
      </c>
      <c r="BC763">
        <v>1.20969911383936</v>
      </c>
      <c r="BD763">
        <v>1.20431462256377</v>
      </c>
      <c r="BE763">
        <v>1.0118873190785</v>
      </c>
      <c r="BF763">
        <v>1.12502545886635</v>
      </c>
      <c r="BG763">
        <v>1.1752335870321</v>
      </c>
      <c r="BH763">
        <v>1.1367361933267801</v>
      </c>
      <c r="BI763">
        <v>1.05950123708518</v>
      </c>
      <c r="BJ763">
        <v>1.1299830591603699</v>
      </c>
      <c r="BK763">
        <v>1.16104318290171</v>
      </c>
      <c r="BL763">
        <v>1.2006931357344199</v>
      </c>
    </row>
    <row r="764" spans="1:64" x14ac:dyDescent="0.25">
      <c r="A764">
        <v>1.10386957980973</v>
      </c>
      <c r="B764">
        <v>1.20294726769995</v>
      </c>
      <c r="C764">
        <v>1.29210327339002</v>
      </c>
      <c r="D764">
        <v>1.29440099730937</v>
      </c>
      <c r="E764">
        <v>1.1690484869953099</v>
      </c>
      <c r="F764">
        <v>1.3331931690379</v>
      </c>
      <c r="G764">
        <v>1.3053165900246799</v>
      </c>
      <c r="H764">
        <v>1.24396931650097</v>
      </c>
      <c r="I764">
        <v>1.0131456360320501</v>
      </c>
      <c r="J764">
        <f t="shared" si="72"/>
        <v>1.0231456360320501</v>
      </c>
      <c r="K764">
        <v>1.22549012183618</v>
      </c>
      <c r="L764">
        <v>1.1903839829513101</v>
      </c>
      <c r="M764">
        <v>0.95769033382062296</v>
      </c>
      <c r="N764">
        <v>1.1718317960501801</v>
      </c>
      <c r="O764">
        <f t="shared" si="67"/>
        <v>1.1818317960501801</v>
      </c>
      <c r="P764">
        <v>1.13634481267162</v>
      </c>
      <c r="Q764">
        <v>1.06679600998779</v>
      </c>
      <c r="R764">
        <v>1.22503603664823</v>
      </c>
      <c r="S764">
        <v>1.23390031995651</v>
      </c>
      <c r="T764">
        <v>1.24668692032157</v>
      </c>
      <c r="U764">
        <v>1.0303298590532901</v>
      </c>
      <c r="V764">
        <v>1.1334721563408801</v>
      </c>
      <c r="W764">
        <v>1.08628834174505</v>
      </c>
      <c r="X764">
        <v>1.1450208765783401</v>
      </c>
      <c r="Y764">
        <f t="shared" si="68"/>
        <v>1.1550208765783401</v>
      </c>
      <c r="Z764">
        <v>1.08438053122738</v>
      </c>
      <c r="AA764">
        <v>1.11498183445912</v>
      </c>
      <c r="AB764">
        <v>1.1110820458838699</v>
      </c>
      <c r="AC764">
        <v>1.0086270492221401</v>
      </c>
      <c r="AD764">
        <v>1.1658527508093399</v>
      </c>
      <c r="AE764">
        <v>1.1548444951172201</v>
      </c>
      <c r="AF764">
        <v>1.1588198543017201</v>
      </c>
      <c r="AG764">
        <v>1.1646490717828</v>
      </c>
      <c r="AH764">
        <v>1.46339904706277</v>
      </c>
      <c r="AI764">
        <v>1.8119779914980201</v>
      </c>
      <c r="AJ764">
        <v>1.75861667084603</v>
      </c>
      <c r="AK764">
        <v>1.5457990912627799</v>
      </c>
      <c r="AL764">
        <v>1.5334996190289101</v>
      </c>
      <c r="AM764">
        <v>2.6057666460722499</v>
      </c>
      <c r="AN764">
        <v>1.1886727734607601</v>
      </c>
      <c r="AO764">
        <v>1.66725059671243</v>
      </c>
      <c r="AP764">
        <v>1.4651097579733801</v>
      </c>
      <c r="AQ764">
        <f t="shared" si="69"/>
        <v>1.4851097579733801</v>
      </c>
      <c r="AR764">
        <v>1.9619895573064401</v>
      </c>
      <c r="AS764">
        <v>1.7793993723364101</v>
      </c>
      <c r="AT764">
        <v>1.2178763323184301</v>
      </c>
      <c r="AU764">
        <v>1.1396900027889501</v>
      </c>
      <c r="AV764">
        <v>1.4190792941392301</v>
      </c>
      <c r="AW764">
        <v>1.21287046546864</v>
      </c>
      <c r="AX764">
        <f t="shared" si="70"/>
        <v>1.24287046546864</v>
      </c>
      <c r="AY764">
        <f t="shared" si="71"/>
        <v>1.25287046546864</v>
      </c>
      <c r="AZ764">
        <v>1.29435650233491</v>
      </c>
      <c r="BA764">
        <v>1.17587784085353</v>
      </c>
      <c r="BB764">
        <v>1.24987166872855</v>
      </c>
      <c r="BC764">
        <v>1.16085510657403</v>
      </c>
      <c r="BD764">
        <v>1.1055695070177001</v>
      </c>
      <c r="BE764">
        <v>1.4629915042854</v>
      </c>
      <c r="BF764">
        <v>1.71519086057571</v>
      </c>
      <c r="BG764">
        <v>1.57359986946223</v>
      </c>
      <c r="BH764">
        <v>1.5923343231315501</v>
      </c>
      <c r="BI764">
        <v>1.1497192880170499</v>
      </c>
      <c r="BJ764">
        <v>1.21353995198872</v>
      </c>
      <c r="BK764">
        <v>1.14505360544471</v>
      </c>
      <c r="BL764">
        <v>1.38494551338192</v>
      </c>
    </row>
    <row r="765" spans="1:64" x14ac:dyDescent="0.25">
      <c r="A765">
        <v>175.382559945932</v>
      </c>
      <c r="B765">
        <v>168.11275572725799</v>
      </c>
      <c r="C765">
        <v>175.79068959283001</v>
      </c>
      <c r="D765">
        <v>172.75533344214199</v>
      </c>
      <c r="E765">
        <v>158.29606876418799</v>
      </c>
      <c r="F765">
        <v>162.471771085672</v>
      </c>
      <c r="G765">
        <v>169.45729357692699</v>
      </c>
      <c r="H765">
        <v>164.49513729325199</v>
      </c>
      <c r="I765">
        <v>177.80643700161099</v>
      </c>
      <c r="J765">
        <f t="shared" si="72"/>
        <v>177.81643700161098</v>
      </c>
      <c r="K765">
        <v>174.892774992634</v>
      </c>
      <c r="L765">
        <v>171.572819834645</v>
      </c>
      <c r="M765">
        <v>173.836896213985</v>
      </c>
      <c r="N765">
        <v>172.97687613666901</v>
      </c>
      <c r="O765">
        <f t="shared" si="67"/>
        <v>172.986876136669</v>
      </c>
      <c r="P765">
        <v>175.99041603551299</v>
      </c>
      <c r="Q765">
        <v>96.480290586752702</v>
      </c>
      <c r="R765">
        <v>68.424166078948502</v>
      </c>
      <c r="S765">
        <v>60.2726062391745</v>
      </c>
      <c r="T765">
        <v>73.001980276255793</v>
      </c>
      <c r="U765">
        <v>157.042235770904</v>
      </c>
      <c r="V765">
        <v>124.471509846393</v>
      </c>
      <c r="W765">
        <v>129.61360831090499</v>
      </c>
      <c r="X765">
        <v>150.91210052828299</v>
      </c>
      <c r="Y765">
        <f t="shared" si="68"/>
        <v>150.92210052828298</v>
      </c>
      <c r="Z765">
        <v>89.118594877487297</v>
      </c>
      <c r="AA765">
        <v>102.436709921469</v>
      </c>
      <c r="AB765">
        <v>94.897193118295206</v>
      </c>
      <c r="AC765">
        <v>90.339219234448095</v>
      </c>
      <c r="AD765">
        <v>100.75135305009201</v>
      </c>
      <c r="AE765">
        <v>94.165204290658806</v>
      </c>
      <c r="AF765">
        <v>92.954455297769698</v>
      </c>
      <c r="AG765">
        <v>170.89662092097399</v>
      </c>
      <c r="AH765">
        <v>171.72077759402799</v>
      </c>
      <c r="AI765">
        <v>170.25597344045201</v>
      </c>
      <c r="AJ765">
        <v>161.53327443522701</v>
      </c>
      <c r="AK765">
        <v>122.893675078136</v>
      </c>
      <c r="AL765">
        <v>174.520282534578</v>
      </c>
      <c r="AM765">
        <v>168.34090809607</v>
      </c>
      <c r="AN765">
        <v>174.20997179854601</v>
      </c>
      <c r="AO765">
        <v>162.33323466385801</v>
      </c>
      <c r="AP765">
        <v>165.10518527808</v>
      </c>
      <c r="AQ765">
        <f t="shared" si="69"/>
        <v>165.12518527808001</v>
      </c>
      <c r="AR765">
        <v>169.97151407967701</v>
      </c>
      <c r="AS765">
        <v>56.769792926624902</v>
      </c>
      <c r="AT765">
        <v>170.4234179243</v>
      </c>
      <c r="AU765">
        <v>169.399914028962</v>
      </c>
      <c r="AV765">
        <v>169.95150597895</v>
      </c>
      <c r="AW765">
        <v>170.03402299276999</v>
      </c>
      <c r="AX765">
        <f t="shared" si="70"/>
        <v>170.06402299276999</v>
      </c>
      <c r="AY765">
        <f t="shared" si="71"/>
        <v>170.07402299276998</v>
      </c>
      <c r="AZ765">
        <v>168.99570253646999</v>
      </c>
      <c r="BA765">
        <v>166.04381937539699</v>
      </c>
      <c r="BB765">
        <v>164.925000792551</v>
      </c>
      <c r="BC765">
        <v>172.40166468100401</v>
      </c>
      <c r="BD765">
        <v>169.27161414113999</v>
      </c>
      <c r="BE765">
        <v>169.61508774159401</v>
      </c>
      <c r="BF765">
        <v>169.878817285933</v>
      </c>
      <c r="BG765">
        <v>169.757442076008</v>
      </c>
      <c r="BH765">
        <v>166.187694696611</v>
      </c>
      <c r="BI765">
        <v>165.501072202377</v>
      </c>
      <c r="BJ765">
        <v>165.46436188710101</v>
      </c>
      <c r="BK765">
        <v>171.23579753266301</v>
      </c>
      <c r="BL765">
        <v>169.45024247304301</v>
      </c>
    </row>
    <row r="766" spans="1:64" x14ac:dyDescent="0.25">
      <c r="A766">
        <v>171.774982623716</v>
      </c>
      <c r="B766">
        <v>174.19590672607899</v>
      </c>
      <c r="C766">
        <v>169.57071521017201</v>
      </c>
      <c r="D766">
        <v>168.44477005859099</v>
      </c>
      <c r="E766">
        <v>167.38103831180501</v>
      </c>
      <c r="F766">
        <v>171.064047132025</v>
      </c>
      <c r="G766">
        <v>173.603030655461</v>
      </c>
      <c r="H766">
        <v>174.206275067923</v>
      </c>
      <c r="I766">
        <v>169.70802602077001</v>
      </c>
      <c r="J766">
        <f t="shared" si="72"/>
        <v>169.71802602077</v>
      </c>
      <c r="K766">
        <v>171.469227817758</v>
      </c>
      <c r="L766">
        <v>169.45945677697799</v>
      </c>
      <c r="M766">
        <v>167.36989553868301</v>
      </c>
      <c r="N766">
        <v>171.04971564399801</v>
      </c>
      <c r="O766">
        <f t="shared" si="67"/>
        <v>171.059715643998</v>
      </c>
      <c r="P766">
        <v>172.28294482750999</v>
      </c>
      <c r="Q766">
        <v>172.91082792157201</v>
      </c>
      <c r="R766">
        <v>171.50567251892599</v>
      </c>
      <c r="S766">
        <v>171.63059771247899</v>
      </c>
      <c r="T766">
        <v>172.818358287167</v>
      </c>
      <c r="U766">
        <v>166.87623797556</v>
      </c>
      <c r="V766">
        <v>171.08467167158901</v>
      </c>
      <c r="W766">
        <v>171.869213687437</v>
      </c>
      <c r="X766">
        <v>172.08415184795601</v>
      </c>
      <c r="Y766">
        <f t="shared" si="68"/>
        <v>172.094151847956</v>
      </c>
      <c r="Z766">
        <v>167.677932833521</v>
      </c>
      <c r="AA766">
        <v>166.11146317190801</v>
      </c>
      <c r="AB766">
        <v>171.786248157096</v>
      </c>
      <c r="AC766">
        <v>165.33154639183101</v>
      </c>
      <c r="AD766">
        <v>167.338843953386</v>
      </c>
      <c r="AE766">
        <v>166.476364510065</v>
      </c>
      <c r="AF766">
        <v>168.698355611019</v>
      </c>
      <c r="AG766">
        <v>175.671502302384</v>
      </c>
      <c r="AH766">
        <v>177.719767820355</v>
      </c>
      <c r="AI766">
        <v>154.46412904881799</v>
      </c>
      <c r="AJ766">
        <v>161.31688791121499</v>
      </c>
      <c r="AK766">
        <v>157.708676789501</v>
      </c>
      <c r="AL766">
        <v>146.08653104131801</v>
      </c>
      <c r="AM766">
        <v>162.20214052926599</v>
      </c>
      <c r="AN766">
        <v>170.737675948164</v>
      </c>
      <c r="AO766">
        <v>170.627381508165</v>
      </c>
      <c r="AP766">
        <v>173.19103938008601</v>
      </c>
      <c r="AQ766">
        <f t="shared" si="69"/>
        <v>173.21103938008602</v>
      </c>
      <c r="AR766">
        <v>173.380097860018</v>
      </c>
      <c r="AS766">
        <v>169.025649590467</v>
      </c>
      <c r="AT766">
        <v>170.875006634584</v>
      </c>
      <c r="AU766">
        <v>172.95926740678399</v>
      </c>
      <c r="AV766">
        <v>167.486266013895</v>
      </c>
      <c r="AW766">
        <v>175.86055890833001</v>
      </c>
      <c r="AX766">
        <f t="shared" si="70"/>
        <v>175.89055890833001</v>
      </c>
      <c r="AY766">
        <f t="shared" si="71"/>
        <v>175.90055890833</v>
      </c>
      <c r="AZ766">
        <v>100.666294342114</v>
      </c>
      <c r="BA766">
        <v>67.763487213542007</v>
      </c>
      <c r="BB766">
        <v>165.96098834562099</v>
      </c>
      <c r="BC766">
        <v>151.84904450891599</v>
      </c>
      <c r="BD766">
        <v>78.784575900431093</v>
      </c>
      <c r="BE766">
        <v>129.749703082975</v>
      </c>
      <c r="BF766">
        <v>91.943577022095795</v>
      </c>
      <c r="BG766">
        <v>90.673828230961902</v>
      </c>
      <c r="BH766">
        <v>97.376839406638794</v>
      </c>
      <c r="BI766">
        <v>102.18214309067901</v>
      </c>
      <c r="BJ766">
        <v>101.59193320819401</v>
      </c>
      <c r="BK766">
        <v>93.065826653662995</v>
      </c>
      <c r="BL766">
        <v>101.193740537593</v>
      </c>
    </row>
    <row r="767" spans="1:64" x14ac:dyDescent="0.25">
      <c r="A767">
        <v>117.400516792264</v>
      </c>
      <c r="B767">
        <v>125.356654315043</v>
      </c>
      <c r="C767">
        <v>108.867744666802</v>
      </c>
      <c r="D767">
        <v>105.767955547092</v>
      </c>
      <c r="E767">
        <v>107.035986827313</v>
      </c>
      <c r="F767">
        <v>118.17812919401899</v>
      </c>
      <c r="G767">
        <v>120.77007586583299</v>
      </c>
      <c r="H767">
        <v>134.73840059630001</v>
      </c>
      <c r="I767">
        <v>145.424503020609</v>
      </c>
      <c r="J767">
        <f t="shared" si="72"/>
        <v>145.43450302060899</v>
      </c>
      <c r="K767">
        <v>159.09258771239999</v>
      </c>
      <c r="L767">
        <v>153.92055430021901</v>
      </c>
      <c r="M767">
        <v>165.112900304585</v>
      </c>
      <c r="N767">
        <v>148.971842402823</v>
      </c>
      <c r="O767">
        <f t="shared" si="67"/>
        <v>148.98184240282299</v>
      </c>
      <c r="P767">
        <v>158.973286550984</v>
      </c>
      <c r="Q767">
        <v>158.939706340268</v>
      </c>
      <c r="R767">
        <v>157.209171425769</v>
      </c>
      <c r="S767">
        <v>162.06516373378599</v>
      </c>
      <c r="T767">
        <v>158.172486905677</v>
      </c>
      <c r="U767">
        <v>151.08288508131901</v>
      </c>
      <c r="V767">
        <v>158.39043982074301</v>
      </c>
      <c r="W767">
        <v>156.08644446624399</v>
      </c>
      <c r="X767">
        <v>160.78511181308599</v>
      </c>
      <c r="Y767">
        <f t="shared" si="68"/>
        <v>160.79511181308598</v>
      </c>
      <c r="Z767">
        <v>153.409226022507</v>
      </c>
      <c r="AA767">
        <v>144.28133825771201</v>
      </c>
      <c r="AB767">
        <v>150.34437233282401</v>
      </c>
      <c r="AC767">
        <v>149.53779584863901</v>
      </c>
      <c r="AD767">
        <v>166.58044004188301</v>
      </c>
      <c r="AE767">
        <v>164.83695658435201</v>
      </c>
      <c r="AF767">
        <v>150.68067163104101</v>
      </c>
      <c r="AG767">
        <v>139.57124175970301</v>
      </c>
      <c r="AH767">
        <v>142.076586586942</v>
      </c>
      <c r="AI767">
        <v>148.04778880418201</v>
      </c>
      <c r="AJ767">
        <v>142.20532312854999</v>
      </c>
      <c r="AK767">
        <v>143.77558321848599</v>
      </c>
      <c r="AL767">
        <v>157.07782470252201</v>
      </c>
      <c r="AM767">
        <v>153.973112270163</v>
      </c>
      <c r="AN767">
        <v>151.049107472727</v>
      </c>
      <c r="AO767">
        <v>140.55398814773699</v>
      </c>
      <c r="AP767">
        <v>140.56164416537399</v>
      </c>
      <c r="AQ767">
        <f t="shared" si="69"/>
        <v>140.581644165374</v>
      </c>
      <c r="AR767">
        <v>147.12323621282499</v>
      </c>
      <c r="AS767">
        <v>136.32846387045399</v>
      </c>
      <c r="AT767">
        <v>138.416287118517</v>
      </c>
      <c r="AU767">
        <v>148.73331591209001</v>
      </c>
      <c r="AV767">
        <v>150.63419987356701</v>
      </c>
      <c r="AW767">
        <v>141.183976810606</v>
      </c>
      <c r="AX767">
        <f t="shared" si="70"/>
        <v>141.213976810606</v>
      </c>
      <c r="AY767">
        <f t="shared" si="71"/>
        <v>141.22397681060599</v>
      </c>
      <c r="AZ767">
        <v>148.33989864498901</v>
      </c>
      <c r="BA767">
        <v>141.48281995730801</v>
      </c>
      <c r="BB767">
        <v>142.00743550003</v>
      </c>
      <c r="BC767">
        <v>148.69190861164199</v>
      </c>
      <c r="BD767">
        <v>148.950054675226</v>
      </c>
      <c r="BE767">
        <v>141.18549464792699</v>
      </c>
      <c r="BF767">
        <v>146.35880540342299</v>
      </c>
      <c r="BG767">
        <v>147.95186384395001</v>
      </c>
      <c r="BH767">
        <v>148.89210603749501</v>
      </c>
      <c r="BI767">
        <v>142.11964954234199</v>
      </c>
      <c r="BJ767">
        <v>145.214175839852</v>
      </c>
      <c r="BK767">
        <v>147.18719607260499</v>
      </c>
      <c r="BL767">
        <v>152.549703040412</v>
      </c>
    </row>
    <row r="768" spans="1:64" x14ac:dyDescent="0.25">
      <c r="A768">
        <v>144.116736000743</v>
      </c>
      <c r="B768">
        <v>143.87735350950601</v>
      </c>
      <c r="C768">
        <v>147.453878539523</v>
      </c>
      <c r="D768">
        <v>144.991683399425</v>
      </c>
      <c r="E768">
        <v>147.47215923917599</v>
      </c>
      <c r="F768">
        <v>149.200790111289</v>
      </c>
      <c r="G768">
        <v>151.30206316022699</v>
      </c>
      <c r="H768">
        <v>149.90858429823501</v>
      </c>
      <c r="I768">
        <v>142.59132755611299</v>
      </c>
      <c r="J768">
        <f t="shared" si="72"/>
        <v>142.60132755611298</v>
      </c>
      <c r="K768">
        <v>145.42904448619601</v>
      </c>
      <c r="L768">
        <v>145.67151784409299</v>
      </c>
      <c r="M768">
        <v>144.921833533388</v>
      </c>
      <c r="N768">
        <v>144.63876048449299</v>
      </c>
      <c r="O768">
        <f t="shared" si="67"/>
        <v>144.64876048449298</v>
      </c>
      <c r="P768">
        <v>149.90522926838099</v>
      </c>
      <c r="Q768">
        <v>143.536374518554</v>
      </c>
      <c r="R768">
        <v>144.09990312198099</v>
      </c>
      <c r="S768">
        <v>144.68473633823399</v>
      </c>
      <c r="T768">
        <v>146.92438584600899</v>
      </c>
      <c r="U768">
        <v>145.15039750952701</v>
      </c>
      <c r="V768">
        <v>145.00309730484</v>
      </c>
      <c r="W768">
        <v>141.75033646571001</v>
      </c>
      <c r="X768">
        <v>146.30258238470901</v>
      </c>
      <c r="Y768">
        <f t="shared" si="68"/>
        <v>146.312582384709</v>
      </c>
      <c r="Z768">
        <v>144.20760404107699</v>
      </c>
      <c r="AA768">
        <v>143.63758726899999</v>
      </c>
      <c r="AB768">
        <v>146.04443643534199</v>
      </c>
      <c r="AC768">
        <v>146.83182735574101</v>
      </c>
      <c r="AD768">
        <v>147.31387500686401</v>
      </c>
      <c r="AE768">
        <v>143.45103693975</v>
      </c>
      <c r="AF768">
        <v>147.77121893810201</v>
      </c>
      <c r="AG768">
        <v>138.75526997681899</v>
      </c>
      <c r="AH768">
        <v>135.97591556480899</v>
      </c>
      <c r="AI768">
        <v>132.56044667705299</v>
      </c>
      <c r="AJ768">
        <v>128.60604873835101</v>
      </c>
      <c r="AK768">
        <v>134.85893734538999</v>
      </c>
      <c r="AL768">
        <v>116.19411153747301</v>
      </c>
      <c r="AM768">
        <v>97.015868205908902</v>
      </c>
      <c r="AN768">
        <v>148.34261835697899</v>
      </c>
      <c r="AO768">
        <v>175.017708641176</v>
      </c>
      <c r="AP768">
        <v>160.995508103541</v>
      </c>
      <c r="AQ768">
        <f t="shared" si="69"/>
        <v>161.01550810354101</v>
      </c>
      <c r="AR768">
        <v>155.920982274067</v>
      </c>
      <c r="AS768">
        <v>154.050485455412</v>
      </c>
      <c r="AT768">
        <v>156.685161618058</v>
      </c>
      <c r="AU768">
        <v>150.41428462203001</v>
      </c>
      <c r="AV768">
        <v>167.90033827079799</v>
      </c>
      <c r="AW768">
        <v>147.382818400979</v>
      </c>
      <c r="AX768">
        <f t="shared" si="70"/>
        <v>147.41281840097901</v>
      </c>
      <c r="AY768">
        <f t="shared" si="71"/>
        <v>147.422818400979</v>
      </c>
      <c r="AZ768">
        <v>150.46495664914499</v>
      </c>
      <c r="BA768">
        <v>160.87501401664801</v>
      </c>
      <c r="BB768">
        <v>150.908110025019</v>
      </c>
      <c r="BC768">
        <v>153.817336343184</v>
      </c>
      <c r="BD768">
        <v>157.47706173271499</v>
      </c>
      <c r="BE768">
        <v>152.863118305987</v>
      </c>
      <c r="BF768">
        <v>155.315393750417</v>
      </c>
      <c r="BG768">
        <v>148.24532485610899</v>
      </c>
      <c r="BH768">
        <v>143.01039616235201</v>
      </c>
      <c r="BI768">
        <v>165.10850273122901</v>
      </c>
      <c r="BJ768">
        <v>162.580408594142</v>
      </c>
      <c r="BK768">
        <v>155.44380714964601</v>
      </c>
      <c r="BL768">
        <v>154.62389746997101</v>
      </c>
    </row>
    <row r="769" spans="1:64" x14ac:dyDescent="0.25">
      <c r="A769">
        <v>0.56134562332281501</v>
      </c>
      <c r="B769">
        <v>0.54900947601828798</v>
      </c>
      <c r="C769">
        <v>0.50760482890104897</v>
      </c>
      <c r="D769">
        <v>0.50254037493523196</v>
      </c>
      <c r="E769">
        <v>0.47198376856305402</v>
      </c>
      <c r="F769">
        <v>0.482923498476868</v>
      </c>
      <c r="G769">
        <v>0.52699498047083104</v>
      </c>
      <c r="H769">
        <v>0.53547988168120397</v>
      </c>
      <c r="I769">
        <v>0.63445337587427098</v>
      </c>
      <c r="J769">
        <f t="shared" si="72"/>
        <v>0.64445337587427098</v>
      </c>
      <c r="K769">
        <v>0.65473290426151698</v>
      </c>
      <c r="L769">
        <v>0.66720586998680198</v>
      </c>
      <c r="M769">
        <v>0.60342907573606697</v>
      </c>
      <c r="N769">
        <v>0.44838772826835499</v>
      </c>
      <c r="O769">
        <f t="shared" si="67"/>
        <v>0.458387728268355</v>
      </c>
      <c r="P769">
        <v>0.62608200846967199</v>
      </c>
      <c r="Q769">
        <v>0.459516463154448</v>
      </c>
      <c r="R769">
        <v>0.46683491178611902</v>
      </c>
      <c r="S769">
        <v>0.49543192928674701</v>
      </c>
      <c r="T769">
        <v>0.436390980899447</v>
      </c>
      <c r="U769">
        <v>0.38184739266432399</v>
      </c>
      <c r="V769">
        <v>0.40625211837589598</v>
      </c>
      <c r="W769">
        <v>0.4180510838764</v>
      </c>
      <c r="X769">
        <v>0.44534493853266699</v>
      </c>
      <c r="Y769">
        <f t="shared" si="68"/>
        <v>0.455344938532667</v>
      </c>
      <c r="Z769">
        <v>0.56065835228238603</v>
      </c>
      <c r="AA769">
        <v>0.56135877319393601</v>
      </c>
      <c r="AB769">
        <v>0.56669119559772496</v>
      </c>
      <c r="AC769">
        <v>0.54638926930312803</v>
      </c>
      <c r="AD769">
        <v>0.58898181565480001</v>
      </c>
      <c r="AE769">
        <v>0.58769309528595304</v>
      </c>
      <c r="AF769">
        <v>0.54484160213851796</v>
      </c>
      <c r="AG769">
        <v>0.36398875240925399</v>
      </c>
      <c r="AH769">
        <v>0.3730263507048</v>
      </c>
      <c r="AI769">
        <v>0.47239533219951702</v>
      </c>
      <c r="AJ769">
        <v>0.42599998101266001</v>
      </c>
      <c r="AK769">
        <v>0.40129767109253101</v>
      </c>
      <c r="AL769">
        <v>0.55703292337337496</v>
      </c>
      <c r="AM769">
        <v>0.64949498250939597</v>
      </c>
      <c r="AN769">
        <v>0.47431871071415699</v>
      </c>
      <c r="AO769">
        <v>0.35207475625912299</v>
      </c>
      <c r="AP769">
        <v>0.36843242781327001</v>
      </c>
      <c r="AQ769">
        <f t="shared" si="69"/>
        <v>0.38843242781327003</v>
      </c>
      <c r="AR769">
        <v>0.42088828584772697</v>
      </c>
      <c r="AS769">
        <v>0.29114993832392899</v>
      </c>
      <c r="AT769">
        <v>0.35364135391382301</v>
      </c>
      <c r="AU769">
        <v>0.41022028997375198</v>
      </c>
      <c r="AV769">
        <v>0.412706753520522</v>
      </c>
      <c r="AW769">
        <v>0.36028264791150499</v>
      </c>
      <c r="AX769">
        <f t="shared" si="70"/>
        <v>0.39028264791150502</v>
      </c>
      <c r="AY769">
        <f t="shared" si="71"/>
        <v>0.40028264791150503</v>
      </c>
      <c r="AZ769">
        <v>0.45695996228181701</v>
      </c>
      <c r="BA769">
        <v>0.37482148684870398</v>
      </c>
      <c r="BB769">
        <v>0.37865769879494399</v>
      </c>
      <c r="BC769">
        <v>0.45487784765654499</v>
      </c>
      <c r="BD769">
        <v>0.42828170277455302</v>
      </c>
      <c r="BE769">
        <v>0.31733783901631502</v>
      </c>
      <c r="BF769">
        <v>0.39173695240731299</v>
      </c>
      <c r="BG769">
        <v>0.40564454963435398</v>
      </c>
      <c r="BH769">
        <v>0.40460467527934102</v>
      </c>
      <c r="BI769">
        <v>0.33432276553507601</v>
      </c>
      <c r="BJ769">
        <v>0.37732481931830703</v>
      </c>
      <c r="BK769">
        <v>0.38281545080102702</v>
      </c>
      <c r="BL769">
        <v>0.43051493715002498</v>
      </c>
    </row>
    <row r="770" spans="1:64" x14ac:dyDescent="0.25">
      <c r="A770">
        <v>0.42648434228652199</v>
      </c>
      <c r="B770">
        <v>0.458806950357178</v>
      </c>
      <c r="C770">
        <v>0.46624253556440098</v>
      </c>
      <c r="D770">
        <v>0.45263766724603999</v>
      </c>
      <c r="E770">
        <v>0.45637897974623098</v>
      </c>
      <c r="F770">
        <v>0.51250996548559102</v>
      </c>
      <c r="G770">
        <v>0.52839198360420703</v>
      </c>
      <c r="H770">
        <v>0.49630268938368399</v>
      </c>
      <c r="I770">
        <v>0.37579816578042502</v>
      </c>
      <c r="J770">
        <f t="shared" si="72"/>
        <v>0.38579816578042503</v>
      </c>
      <c r="K770">
        <v>0.433550584955747</v>
      </c>
      <c r="L770">
        <v>0.407595145860497</v>
      </c>
      <c r="M770">
        <v>0.41421177728342401</v>
      </c>
      <c r="N770">
        <v>0.43232977067177297</v>
      </c>
      <c r="O770">
        <f t="shared" ref="O770:O833" si="73" xml:space="preserve"> N770 +0.01</f>
        <v>0.44232977067177298</v>
      </c>
      <c r="P770">
        <v>0.42064051503886402</v>
      </c>
      <c r="Q770">
        <v>0.41900133763553599</v>
      </c>
      <c r="R770">
        <v>0.46117303355199701</v>
      </c>
      <c r="S770">
        <v>0.45494280759366701</v>
      </c>
      <c r="T770">
        <v>0.47324333178865802</v>
      </c>
      <c r="U770">
        <v>0.41776663325512903</v>
      </c>
      <c r="V770">
        <v>0.39920031752706198</v>
      </c>
      <c r="W770">
        <v>0.39366505878862601</v>
      </c>
      <c r="X770">
        <v>0.43900383423838502</v>
      </c>
      <c r="Y770">
        <f t="shared" ref="Y770:Y833" si="74">X770+0.01</f>
        <v>0.44900383423838502</v>
      </c>
      <c r="Z770">
        <v>0.39944401692774301</v>
      </c>
      <c r="AA770">
        <v>0.42469533585126201</v>
      </c>
      <c r="AB770">
        <v>0.41300363036985999</v>
      </c>
      <c r="AC770">
        <v>0.381476420777495</v>
      </c>
      <c r="AD770">
        <v>0.43249413584208402</v>
      </c>
      <c r="AE770">
        <v>0.39914286103698599</v>
      </c>
      <c r="AF770">
        <v>0.42510940260404201</v>
      </c>
      <c r="AG770">
        <v>0.39248550079521</v>
      </c>
      <c r="AH770">
        <v>0.41310485118483897</v>
      </c>
      <c r="AI770">
        <v>0.35940208650893601</v>
      </c>
      <c r="AJ770">
        <v>0.39355935822608801</v>
      </c>
      <c r="AK770">
        <v>0.49890209550895198</v>
      </c>
      <c r="AL770">
        <v>0.421662108283968</v>
      </c>
      <c r="AM770">
        <v>0.53294769558422295</v>
      </c>
      <c r="AN770">
        <v>0.42702778522249801</v>
      </c>
      <c r="AO770">
        <v>0.60105598144842098</v>
      </c>
      <c r="AP770">
        <v>0.53279757141213102</v>
      </c>
      <c r="AQ770">
        <f t="shared" ref="AQ770:AQ833" si="75">AP770+0.02</f>
        <v>0.55279757141213104</v>
      </c>
      <c r="AR770">
        <v>0.67518042139471901</v>
      </c>
      <c r="AS770">
        <v>0.57539131699145096</v>
      </c>
      <c r="AT770">
        <v>0.506282568907782</v>
      </c>
      <c r="AU770">
        <v>0.45531060570648102</v>
      </c>
      <c r="AV770">
        <v>0.60888820017698897</v>
      </c>
      <c r="AW770">
        <v>0.39692933807635</v>
      </c>
      <c r="AX770">
        <f t="shared" ref="AX770:AX833" si="76">AW770+0.03</f>
        <v>0.42692933807635003</v>
      </c>
      <c r="AY770">
        <f t="shared" ref="AY770:AY833" si="77">AX770+0.01</f>
        <v>0.43692933807635004</v>
      </c>
      <c r="AZ770">
        <v>0.410479773346558</v>
      </c>
      <c r="BA770">
        <v>0.44201254047355498</v>
      </c>
      <c r="BB770">
        <v>0.36512020143438401</v>
      </c>
      <c r="BC770">
        <v>0.38733060469881497</v>
      </c>
      <c r="BD770">
        <v>0.39761434530416101</v>
      </c>
      <c r="BE770">
        <v>0.50009414757610404</v>
      </c>
      <c r="BF770">
        <v>0.61251282027760601</v>
      </c>
      <c r="BG770">
        <v>0.61165370945736897</v>
      </c>
      <c r="BH770">
        <v>0.58290717992796204</v>
      </c>
      <c r="BI770">
        <v>0.58837524630516103</v>
      </c>
      <c r="BJ770">
        <v>0.54183423803869601</v>
      </c>
      <c r="BK770">
        <v>0.55419022702545495</v>
      </c>
      <c r="BL770">
        <v>0.495021643178504</v>
      </c>
    </row>
    <row r="771" spans="1:64" x14ac:dyDescent="0.25">
      <c r="A771">
        <v>0.45623375031647401</v>
      </c>
      <c r="B771">
        <v>0.456177359173285</v>
      </c>
      <c r="C771">
        <v>0.41396024922332297</v>
      </c>
      <c r="D771">
        <v>0.40826680633589102</v>
      </c>
      <c r="E771">
        <v>0.19266491892621301</v>
      </c>
      <c r="F771">
        <v>0.31730493424535899</v>
      </c>
      <c r="G771">
        <v>0.42219381762733799</v>
      </c>
      <c r="H771">
        <v>0.398152807977593</v>
      </c>
      <c r="I771">
        <v>0.61536290920366599</v>
      </c>
      <c r="J771">
        <f t="shared" si="72"/>
        <v>0.625362909203666</v>
      </c>
      <c r="K771">
        <v>0.65695104976294705</v>
      </c>
      <c r="L771">
        <v>0.62656081938836605</v>
      </c>
      <c r="M771">
        <v>0.59903196544530402</v>
      </c>
      <c r="N771">
        <v>0.32478253243668898</v>
      </c>
      <c r="O771">
        <f t="shared" si="73"/>
        <v>0.33478253243668898</v>
      </c>
      <c r="P771">
        <v>0.57999290609824805</v>
      </c>
      <c r="Q771">
        <v>0.37916164155569698</v>
      </c>
      <c r="R771">
        <v>0.26571242867650402</v>
      </c>
      <c r="S771">
        <v>0.217002897858802</v>
      </c>
      <c r="T771">
        <v>0.41892716828291698</v>
      </c>
      <c r="U771">
        <v>0.45802773361964799</v>
      </c>
      <c r="V771">
        <v>0.47923693994759098</v>
      </c>
      <c r="W771">
        <v>0.49691949541933</v>
      </c>
      <c r="X771">
        <v>0.47439317351700799</v>
      </c>
      <c r="Y771">
        <f t="shared" si="74"/>
        <v>0.484393173517008</v>
      </c>
      <c r="Z771">
        <v>0.16660694623993499</v>
      </c>
      <c r="AA771">
        <v>0.15645465275068801</v>
      </c>
      <c r="AB771">
        <v>0.145303052759305</v>
      </c>
      <c r="AC771">
        <v>0.16770928229245</v>
      </c>
      <c r="AD771">
        <v>0.15557559505631399</v>
      </c>
      <c r="AE771">
        <v>0.123690860199548</v>
      </c>
      <c r="AF771">
        <v>0.18609083335666701</v>
      </c>
      <c r="AG771">
        <v>0.28259423440166798</v>
      </c>
      <c r="AH771">
        <v>0.31067850356385501</v>
      </c>
      <c r="AI771">
        <v>0.45853777746003299</v>
      </c>
      <c r="AJ771">
        <v>0.39359911345484799</v>
      </c>
      <c r="AK771">
        <v>0.212601780049405</v>
      </c>
      <c r="AL771">
        <v>0.45813213829161198</v>
      </c>
      <c r="AM771">
        <v>0.43026246908775001</v>
      </c>
      <c r="AN771">
        <v>0.37576272707096903</v>
      </c>
      <c r="AO771">
        <v>0.29980652334597302</v>
      </c>
      <c r="AP771">
        <v>0.36006355243650701</v>
      </c>
      <c r="AQ771">
        <f t="shared" si="75"/>
        <v>0.38006355243650702</v>
      </c>
      <c r="AR771">
        <v>0.37670814992512403</v>
      </c>
      <c r="AS771">
        <v>0.70413209490717399</v>
      </c>
      <c r="AT771">
        <v>0.29890399241644799</v>
      </c>
      <c r="AU771">
        <v>0.35077533871744598</v>
      </c>
      <c r="AV771">
        <v>0.33954734544023801</v>
      </c>
      <c r="AW771">
        <v>0.32660762613855099</v>
      </c>
      <c r="AX771">
        <f t="shared" si="76"/>
        <v>0.35660762613855101</v>
      </c>
      <c r="AY771">
        <f t="shared" si="77"/>
        <v>0.36660762613855102</v>
      </c>
      <c r="AZ771">
        <v>0.38971592393279098</v>
      </c>
      <c r="BA771">
        <v>0.27914734577283401</v>
      </c>
      <c r="BB771">
        <v>0.28557779215346601</v>
      </c>
      <c r="BC771">
        <v>0.320890974397117</v>
      </c>
      <c r="BD771">
        <v>0.33027960841713999</v>
      </c>
      <c r="BE771">
        <v>0.25981479063402502</v>
      </c>
      <c r="BF771">
        <v>0.31668524671234699</v>
      </c>
      <c r="BG771">
        <v>0.33807148754374799</v>
      </c>
      <c r="BH771">
        <v>0.30948009490439699</v>
      </c>
      <c r="BI771">
        <v>0.26960887092975799</v>
      </c>
      <c r="BJ771">
        <v>0.30940391916586302</v>
      </c>
      <c r="BK771">
        <v>0.32930057872157897</v>
      </c>
      <c r="BL771">
        <v>0.35399995996574801</v>
      </c>
    </row>
    <row r="772" spans="1:64" x14ac:dyDescent="0.25">
      <c r="A772">
        <v>0.27297451810854401</v>
      </c>
      <c r="B772">
        <v>0.36346066477349098</v>
      </c>
      <c r="C772">
        <v>0.42277141789309403</v>
      </c>
      <c r="D772">
        <v>0.42604607487069901</v>
      </c>
      <c r="E772">
        <v>0.28104051315615902</v>
      </c>
      <c r="F772">
        <v>0.39990229713756498</v>
      </c>
      <c r="G772">
        <v>0.38449876440442499</v>
      </c>
      <c r="H772">
        <v>0.381618128179319</v>
      </c>
      <c r="I772">
        <v>0.25280794379335703</v>
      </c>
      <c r="J772">
        <f t="shared" si="72"/>
        <v>0.26280794379335704</v>
      </c>
      <c r="K772">
        <v>0.388796078255847</v>
      </c>
      <c r="L772">
        <v>0.39572428461710601</v>
      </c>
      <c r="M772">
        <v>0.19945268798082799</v>
      </c>
      <c r="N772">
        <v>0.35039026756939601</v>
      </c>
      <c r="O772">
        <f t="shared" si="73"/>
        <v>0.36039026756939602</v>
      </c>
      <c r="P772">
        <v>0.34954815156176799</v>
      </c>
      <c r="Q772">
        <v>0.26359997476869601</v>
      </c>
      <c r="R772">
        <v>0.38048129275764297</v>
      </c>
      <c r="S772">
        <v>0.39376292106552402</v>
      </c>
      <c r="T772">
        <v>0.41368655580612201</v>
      </c>
      <c r="U772">
        <v>0.25679850843729901</v>
      </c>
      <c r="V772">
        <v>0.36624097531833399</v>
      </c>
      <c r="W772">
        <v>0.32502022927956897</v>
      </c>
      <c r="X772">
        <v>0.34626502323472003</v>
      </c>
      <c r="Y772">
        <f t="shared" si="74"/>
        <v>0.35626502323472004</v>
      </c>
      <c r="Z772">
        <v>0.32040034908656001</v>
      </c>
      <c r="AA772">
        <v>0.32228935353465998</v>
      </c>
      <c r="AB772">
        <v>0.32782975514310098</v>
      </c>
      <c r="AC772">
        <v>0.24650220028498099</v>
      </c>
      <c r="AD772">
        <v>0.35858293978830902</v>
      </c>
      <c r="AE772">
        <v>0.33839420951149102</v>
      </c>
      <c r="AF772">
        <v>0.351946781182918</v>
      </c>
      <c r="AG772">
        <v>0.338729467517354</v>
      </c>
      <c r="AH772">
        <v>0.34051452823306699</v>
      </c>
      <c r="AI772">
        <v>0.41542945902802603</v>
      </c>
      <c r="AJ772">
        <v>0.35962311345239201</v>
      </c>
      <c r="AK772">
        <v>0.25133619651299399</v>
      </c>
      <c r="AL772">
        <v>0.38218487129690198</v>
      </c>
      <c r="AM772">
        <v>0.26427609589026502</v>
      </c>
      <c r="AN772">
        <v>0.38064490993935002</v>
      </c>
      <c r="AO772">
        <v>0.62609743993672695</v>
      </c>
      <c r="AP772">
        <v>0.55823104987584204</v>
      </c>
      <c r="AQ772">
        <f t="shared" si="75"/>
        <v>0.57823104987584206</v>
      </c>
      <c r="AR772">
        <v>0.69003594040031402</v>
      </c>
      <c r="AS772">
        <v>0.55015523196550498</v>
      </c>
      <c r="AT772">
        <v>0.342971524786296</v>
      </c>
      <c r="AU772">
        <v>0.31306845644779502</v>
      </c>
      <c r="AV772">
        <v>0.43262789373035498</v>
      </c>
      <c r="AW772">
        <v>0.33962160119262602</v>
      </c>
      <c r="AX772">
        <f t="shared" si="76"/>
        <v>0.36962160119262599</v>
      </c>
      <c r="AY772">
        <f t="shared" si="77"/>
        <v>0.379621601192626</v>
      </c>
      <c r="AZ772">
        <v>0.26903450050993499</v>
      </c>
      <c r="BA772">
        <v>0.25448781239273499</v>
      </c>
      <c r="BB772">
        <v>0.36715943525195299</v>
      </c>
      <c r="BC772">
        <v>0.35944302910722198</v>
      </c>
      <c r="BD772">
        <v>0.18909013873069999</v>
      </c>
      <c r="BE772">
        <v>0.373676570999527</v>
      </c>
      <c r="BF772">
        <v>0.19157040460774</v>
      </c>
      <c r="BG772">
        <v>0.180043372063591</v>
      </c>
      <c r="BH772">
        <v>0.18374059568880299</v>
      </c>
      <c r="BI772">
        <v>0.15157352695134901</v>
      </c>
      <c r="BJ772">
        <v>0.259199762909327</v>
      </c>
      <c r="BK772">
        <v>0.14045881819995701</v>
      </c>
      <c r="BL772">
        <v>0.24698158771895301</v>
      </c>
    </row>
    <row r="773" spans="1:64" x14ac:dyDescent="0.25">
      <c r="A773">
        <v>1.3692444810793101</v>
      </c>
      <c r="B773">
        <v>1.25409570642978</v>
      </c>
      <c r="C773">
        <v>1.4465652295692</v>
      </c>
      <c r="D773">
        <v>1.34820490291009</v>
      </c>
      <c r="E773">
        <v>1.35470159936081</v>
      </c>
      <c r="F773">
        <v>1.1325633021049399</v>
      </c>
      <c r="G773">
        <v>1.19578066601435</v>
      </c>
      <c r="H773">
        <v>1.11343232511113</v>
      </c>
      <c r="I773">
        <v>1.3731622625386399</v>
      </c>
      <c r="J773">
        <f t="shared" si="72"/>
        <v>1.3831622625386399</v>
      </c>
      <c r="K773">
        <v>1.2658826240090799</v>
      </c>
      <c r="L773">
        <v>1.32739468043199</v>
      </c>
      <c r="M773">
        <v>1.1926801551785899</v>
      </c>
      <c r="N773">
        <v>0.80523232430326397</v>
      </c>
      <c r="O773">
        <f t="shared" si="73"/>
        <v>0.81523232430326398</v>
      </c>
      <c r="P773">
        <v>1.28643092104692</v>
      </c>
      <c r="Q773">
        <v>0.94012451766313798</v>
      </c>
      <c r="R773">
        <v>0.91057568145841905</v>
      </c>
      <c r="S773">
        <v>0.94037872179603099</v>
      </c>
      <c r="T773">
        <v>0.85711252724430997</v>
      </c>
      <c r="U773">
        <v>0.80622367805947104</v>
      </c>
      <c r="V773">
        <v>0.86139894224208802</v>
      </c>
      <c r="W773">
        <v>0.85941456878239997</v>
      </c>
      <c r="X773">
        <v>0.88343113505059201</v>
      </c>
      <c r="Y773">
        <f t="shared" si="74"/>
        <v>0.89343113505059202</v>
      </c>
      <c r="Z773">
        <v>1.23069518530375</v>
      </c>
      <c r="AA773">
        <v>1.25422236003085</v>
      </c>
      <c r="AB773">
        <v>1.2230730337698099</v>
      </c>
      <c r="AC773">
        <v>1.2867030652250799</v>
      </c>
      <c r="AD773">
        <v>1.22446738844238</v>
      </c>
      <c r="AE773">
        <v>1.2249560894410501</v>
      </c>
      <c r="AF773">
        <v>1.2368225534535999</v>
      </c>
      <c r="AG773">
        <v>0.71015685694249997</v>
      </c>
      <c r="AH773">
        <v>0.70821007827176397</v>
      </c>
      <c r="AI773">
        <v>0.86680595884149503</v>
      </c>
      <c r="AJ773">
        <v>0.81981248032098797</v>
      </c>
      <c r="AK773">
        <v>0.77794868479511803</v>
      </c>
      <c r="AL773">
        <v>1.0279740433575899</v>
      </c>
      <c r="AM773">
        <v>1.02647079890515</v>
      </c>
      <c r="AN773">
        <v>0.87912977882587395</v>
      </c>
      <c r="AO773">
        <v>0.68184424831866197</v>
      </c>
      <c r="AP773">
        <v>0.72162428490844899</v>
      </c>
      <c r="AQ773">
        <f t="shared" si="75"/>
        <v>0.74162428490844901</v>
      </c>
      <c r="AR773">
        <v>0.78392306953081703</v>
      </c>
      <c r="AS773">
        <v>0.64055645283370699</v>
      </c>
      <c r="AT773">
        <v>0.72439293094103596</v>
      </c>
      <c r="AU773">
        <v>0.81440147602431001</v>
      </c>
      <c r="AV773">
        <v>0.81208549136830399</v>
      </c>
      <c r="AW773">
        <v>0.70416850655173602</v>
      </c>
      <c r="AX773">
        <f t="shared" si="76"/>
        <v>0.73416850655173604</v>
      </c>
      <c r="AY773">
        <f t="shared" si="77"/>
        <v>0.74416850655173605</v>
      </c>
      <c r="AZ773">
        <v>0.81406321991160602</v>
      </c>
      <c r="BA773">
        <v>0.70922823779642497</v>
      </c>
      <c r="BB773">
        <v>0.74495209800528595</v>
      </c>
      <c r="BC773">
        <v>0.83023815209782204</v>
      </c>
      <c r="BD773">
        <v>0.80966399269251998</v>
      </c>
      <c r="BE773">
        <v>0.66362759331564902</v>
      </c>
      <c r="BF773">
        <v>0.73668385764519895</v>
      </c>
      <c r="BG773">
        <v>0.79413010950257701</v>
      </c>
      <c r="BH773">
        <v>0.78680067708815904</v>
      </c>
      <c r="BI773">
        <v>0.68406864421011604</v>
      </c>
      <c r="BJ773">
        <v>0.75674869779501996</v>
      </c>
      <c r="BK773">
        <v>0.77902418705654397</v>
      </c>
      <c r="BL773">
        <v>0.81871055166901197</v>
      </c>
    </row>
    <row r="774" spans="1:64" x14ac:dyDescent="0.25">
      <c r="A774">
        <v>0.70739738499289695</v>
      </c>
      <c r="B774">
        <v>0.72843449277666295</v>
      </c>
      <c r="C774">
        <v>0.779126503938117</v>
      </c>
      <c r="D774">
        <v>0.77385820679025097</v>
      </c>
      <c r="E774">
        <v>0.75751348182209499</v>
      </c>
      <c r="F774">
        <v>0.85953364765408402</v>
      </c>
      <c r="G774">
        <v>0.86481220658828895</v>
      </c>
      <c r="H774">
        <v>0.822479806961253</v>
      </c>
      <c r="I774">
        <v>0.64178725923051505</v>
      </c>
      <c r="J774">
        <f t="shared" si="72"/>
        <v>0.65178725923051506</v>
      </c>
      <c r="K774">
        <v>0.72927870640294901</v>
      </c>
      <c r="L774">
        <v>0.72647279527080699</v>
      </c>
      <c r="M774">
        <v>0.66169507909886704</v>
      </c>
      <c r="N774">
        <v>0.73787737249451102</v>
      </c>
      <c r="O774">
        <f t="shared" si="73"/>
        <v>0.74787737249451103</v>
      </c>
      <c r="P774">
        <v>0.74467762812849303</v>
      </c>
      <c r="Q774">
        <v>0.69290306453122197</v>
      </c>
      <c r="R774">
        <v>0.74912938677591201</v>
      </c>
      <c r="S774">
        <v>0.75652715923179004</v>
      </c>
      <c r="T774">
        <v>0.76969322748806801</v>
      </c>
      <c r="U774">
        <v>0.69651115280998499</v>
      </c>
      <c r="V774">
        <v>0.71516173765162705</v>
      </c>
      <c r="W774">
        <v>0.69935740850516104</v>
      </c>
      <c r="X774">
        <v>0.743393245520238</v>
      </c>
      <c r="Y774">
        <f t="shared" si="74"/>
        <v>0.75339324552023801</v>
      </c>
      <c r="Z774">
        <v>0.70235190180681095</v>
      </c>
      <c r="AA774">
        <v>0.72434557463953597</v>
      </c>
      <c r="AB774">
        <v>0.73168710301209805</v>
      </c>
      <c r="AC774">
        <v>0.65917867254090301</v>
      </c>
      <c r="AD774">
        <v>0.74891578751894805</v>
      </c>
      <c r="AE774">
        <v>0.74563842690137705</v>
      </c>
      <c r="AF774">
        <v>0.75955963292456097</v>
      </c>
      <c r="AG774">
        <v>0.70083803521104404</v>
      </c>
      <c r="AH774">
        <v>0.93038529658585201</v>
      </c>
      <c r="AI774">
        <v>1.00593435129929</v>
      </c>
      <c r="AJ774">
        <v>1.0409262104922801</v>
      </c>
      <c r="AK774">
        <v>0.93789164315530105</v>
      </c>
      <c r="AL774">
        <v>0.92351743139075304</v>
      </c>
      <c r="AM774">
        <v>1.5363081589685701</v>
      </c>
      <c r="AN774">
        <v>0.72144893776588703</v>
      </c>
      <c r="AO774">
        <v>1.0780054384859099</v>
      </c>
      <c r="AP774">
        <v>0.91053670401584896</v>
      </c>
      <c r="AQ774">
        <f t="shared" si="75"/>
        <v>0.93053670401584898</v>
      </c>
      <c r="AR774">
        <v>1.28559669876122</v>
      </c>
      <c r="AS774">
        <v>1.20620736829285</v>
      </c>
      <c r="AT774">
        <v>0.83337818494117999</v>
      </c>
      <c r="AU774">
        <v>0.80332391743271803</v>
      </c>
      <c r="AV774">
        <v>1.03111300815156</v>
      </c>
      <c r="AW774">
        <v>0.77128408053499398</v>
      </c>
      <c r="AX774">
        <f t="shared" si="76"/>
        <v>0.801284080534994</v>
      </c>
      <c r="AY774">
        <f t="shared" si="77"/>
        <v>0.81128408053499401</v>
      </c>
      <c r="AZ774">
        <v>0.83634209771113799</v>
      </c>
      <c r="BA774">
        <v>0.88015054794132197</v>
      </c>
      <c r="BB774">
        <v>0.78030627042951495</v>
      </c>
      <c r="BC774">
        <v>0.75649013289100897</v>
      </c>
      <c r="BD774">
        <v>0.81777054811497296</v>
      </c>
      <c r="BE774">
        <v>1.1299658316374701</v>
      </c>
      <c r="BF774">
        <v>1.27063456541468</v>
      </c>
      <c r="BG774">
        <v>1.2569904310229201</v>
      </c>
      <c r="BH774">
        <v>1.26470957704121</v>
      </c>
      <c r="BI774">
        <v>1.18533084886117</v>
      </c>
      <c r="BJ774">
        <v>1.2030661742148001</v>
      </c>
      <c r="BK774">
        <v>1.18217216829014</v>
      </c>
      <c r="BL774">
        <v>1.1741497239854299</v>
      </c>
    </row>
    <row r="775" spans="1:64" x14ac:dyDescent="0.25">
      <c r="A775">
        <v>2.2193480000194299</v>
      </c>
      <c r="B775">
        <v>2.0577449596911102</v>
      </c>
      <c r="C775">
        <v>2.3676069890181499</v>
      </c>
      <c r="D775">
        <v>2.21935574755596</v>
      </c>
      <c r="E775">
        <v>2.0640197623735701</v>
      </c>
      <c r="F775">
        <v>1.74418436815921</v>
      </c>
      <c r="G775">
        <v>1.84763981648758</v>
      </c>
      <c r="H775">
        <v>1.6466259830265599</v>
      </c>
      <c r="I775">
        <v>2.0659167570777202</v>
      </c>
      <c r="J775">
        <f t="shared" si="72"/>
        <v>2.0759167570777199</v>
      </c>
      <c r="K775">
        <v>1.9115956087850401</v>
      </c>
      <c r="L775">
        <v>1.98639259274905</v>
      </c>
      <c r="M775">
        <v>1.7120859631445799</v>
      </c>
      <c r="N775">
        <v>1.18877681739466</v>
      </c>
      <c r="O775">
        <f t="shared" si="73"/>
        <v>1.19877681739466</v>
      </c>
      <c r="P775">
        <v>1.83171525353456</v>
      </c>
      <c r="Q775">
        <v>1.45676283045079</v>
      </c>
      <c r="R775">
        <v>1.2457758207303</v>
      </c>
      <c r="S775">
        <v>1.22010043933071</v>
      </c>
      <c r="T775">
        <v>1.2866999488861399</v>
      </c>
      <c r="U775">
        <v>1.3306920708463701</v>
      </c>
      <c r="V775">
        <v>1.3873601547544701</v>
      </c>
      <c r="W775">
        <v>1.4138397038338</v>
      </c>
      <c r="X775">
        <v>1.3592783863994899</v>
      </c>
      <c r="Y775">
        <f t="shared" si="74"/>
        <v>1.36927838639949</v>
      </c>
      <c r="Z775">
        <v>1.6665370766649601</v>
      </c>
      <c r="AA775">
        <v>1.68873074785688</v>
      </c>
      <c r="AB775">
        <v>1.6160629375698601</v>
      </c>
      <c r="AC775">
        <v>1.22755748658536</v>
      </c>
      <c r="AD775">
        <v>1.1439551456339001</v>
      </c>
      <c r="AE775">
        <v>1.088171788386</v>
      </c>
      <c r="AF775">
        <v>1.1842181418408</v>
      </c>
      <c r="AG775">
        <v>1.1281101255038699</v>
      </c>
      <c r="AH775">
        <v>1.1280619271671299</v>
      </c>
      <c r="AI775">
        <v>1.3994341612113199</v>
      </c>
      <c r="AJ775">
        <v>1.2885996893143401</v>
      </c>
      <c r="AK775">
        <v>0.92197009209716296</v>
      </c>
      <c r="AL775">
        <v>1.5225362655138299</v>
      </c>
      <c r="AM775">
        <v>1.54887938448639</v>
      </c>
      <c r="AN775">
        <v>1.3052279086213201</v>
      </c>
      <c r="AO775">
        <v>1.1087188924970199</v>
      </c>
      <c r="AP775">
        <v>1.2140173985630101</v>
      </c>
      <c r="AQ775">
        <f t="shared" si="75"/>
        <v>1.2340173985630101</v>
      </c>
      <c r="AR775">
        <v>1.2234737531859601</v>
      </c>
      <c r="AS775">
        <v>6.7420582484694597E-2</v>
      </c>
      <c r="AT775">
        <v>1.1078528431433801</v>
      </c>
      <c r="AU775">
        <v>1.2045242845306601</v>
      </c>
      <c r="AV775">
        <v>1.1904131546805701</v>
      </c>
      <c r="AW775">
        <v>1.1455014140019399</v>
      </c>
      <c r="AX775">
        <f t="shared" si="76"/>
        <v>1.17550141400194</v>
      </c>
      <c r="AY775">
        <f t="shared" si="77"/>
        <v>1.18550141400194</v>
      </c>
      <c r="AZ775">
        <v>1.2675739660340699</v>
      </c>
      <c r="BA775">
        <v>1.09513465396276</v>
      </c>
      <c r="BB775">
        <v>1.11594560122188</v>
      </c>
      <c r="BC775">
        <v>1.20950769208264</v>
      </c>
      <c r="BD775">
        <v>1.2033517026007701</v>
      </c>
      <c r="BE775">
        <v>1.0115635655402599</v>
      </c>
      <c r="BF775">
        <v>1.1251439647271</v>
      </c>
      <c r="BG775">
        <v>1.17561315423126</v>
      </c>
      <c r="BH775">
        <v>1.1367073946417201</v>
      </c>
      <c r="BI775">
        <v>1.06109966486436</v>
      </c>
      <c r="BJ775">
        <v>1.13078000876995</v>
      </c>
      <c r="BK775">
        <v>1.16273605961088</v>
      </c>
      <c r="BL775">
        <v>1.19990233155187</v>
      </c>
    </row>
    <row r="776" spans="1:64" x14ac:dyDescent="0.25">
      <c r="A776">
        <v>1.1073781752974401</v>
      </c>
      <c r="B776">
        <v>1.20616208981567</v>
      </c>
      <c r="C776">
        <v>1.29725440674639</v>
      </c>
      <c r="D776">
        <v>1.29689492653282</v>
      </c>
      <c r="E776">
        <v>1.16524286369765</v>
      </c>
      <c r="F776">
        <v>1.33409234604038</v>
      </c>
      <c r="G776">
        <v>1.3078691718270401</v>
      </c>
      <c r="H776">
        <v>1.23386710152784</v>
      </c>
      <c r="I776">
        <v>1.0131098159405401</v>
      </c>
      <c r="J776">
        <f t="shared" si="72"/>
        <v>1.0231098159405401</v>
      </c>
      <c r="K776">
        <v>1.2215591171153799</v>
      </c>
      <c r="L776">
        <v>1.1895281464060301</v>
      </c>
      <c r="M776">
        <v>0.95878776242532604</v>
      </c>
      <c r="N776">
        <v>1.1715585473825401</v>
      </c>
      <c r="O776">
        <f t="shared" si="73"/>
        <v>1.1815585473825401</v>
      </c>
      <c r="P776">
        <v>1.13686619894352</v>
      </c>
      <c r="Q776">
        <v>1.06875479678633</v>
      </c>
      <c r="R776">
        <v>1.22329321370824</v>
      </c>
      <c r="S776">
        <v>1.2335695661153401</v>
      </c>
      <c r="T776">
        <v>1.2458726856359501</v>
      </c>
      <c r="U776">
        <v>1.0292540752235499</v>
      </c>
      <c r="V776">
        <v>1.1328581495180601</v>
      </c>
      <c r="W776">
        <v>1.0864354328192201</v>
      </c>
      <c r="X776">
        <v>1.14617743786474</v>
      </c>
      <c r="Y776">
        <f t="shared" si="74"/>
        <v>1.15617743786474</v>
      </c>
      <c r="Z776">
        <v>1.0858084333843201</v>
      </c>
      <c r="AA776">
        <v>1.1151223640892001</v>
      </c>
      <c r="AB776">
        <v>1.11214221131131</v>
      </c>
      <c r="AC776">
        <v>1.0100485346347901</v>
      </c>
      <c r="AD776">
        <v>1.16612700329743</v>
      </c>
      <c r="AE776">
        <v>1.1555282812790799</v>
      </c>
      <c r="AF776">
        <v>1.15929935385722</v>
      </c>
      <c r="AG776">
        <v>1.1770884536071999</v>
      </c>
      <c r="AH776">
        <v>1.52493673295233</v>
      </c>
      <c r="AI776">
        <v>1.8331916561839099</v>
      </c>
      <c r="AJ776">
        <v>1.7820455262214501</v>
      </c>
      <c r="AK776">
        <v>1.3582930061469101</v>
      </c>
      <c r="AL776">
        <v>1.52806857030156</v>
      </c>
      <c r="AM776">
        <v>2.6005642904699</v>
      </c>
      <c r="AN776">
        <v>1.1861055208393501</v>
      </c>
      <c r="AO776">
        <v>1.68734662338117</v>
      </c>
      <c r="AP776">
        <v>1.49820070201738</v>
      </c>
      <c r="AQ776">
        <f t="shared" si="75"/>
        <v>1.51820070201738</v>
      </c>
      <c r="AR776">
        <v>1.97140409182003</v>
      </c>
      <c r="AS776">
        <v>1.77620856360169</v>
      </c>
      <c r="AT776">
        <v>1.20037099817022</v>
      </c>
      <c r="AU776">
        <v>1.1316258281034199</v>
      </c>
      <c r="AV776">
        <v>1.3993331638058999</v>
      </c>
      <c r="AW776">
        <v>1.2126716423402999</v>
      </c>
      <c r="AX776">
        <f t="shared" si="76"/>
        <v>1.2426716423402999</v>
      </c>
      <c r="AY776">
        <f t="shared" si="77"/>
        <v>1.2526716423402999</v>
      </c>
      <c r="AZ776">
        <v>1.2877501950430601</v>
      </c>
      <c r="BA776">
        <v>1.17478861066395</v>
      </c>
      <c r="BB776">
        <v>1.2366793877546201</v>
      </c>
      <c r="BC776">
        <v>1.1682054805064299</v>
      </c>
      <c r="BD776">
        <v>1.12021139521519</v>
      </c>
      <c r="BE776">
        <v>1.4673059372603099</v>
      </c>
      <c r="BF776">
        <v>1.71859290087401</v>
      </c>
      <c r="BG776">
        <v>1.57566041116759</v>
      </c>
      <c r="BH776">
        <v>1.5956596900414799</v>
      </c>
      <c r="BI776">
        <v>1.1440357578064999</v>
      </c>
      <c r="BJ776">
        <v>1.206595923928</v>
      </c>
      <c r="BK776">
        <v>1.1366278584137599</v>
      </c>
      <c r="BL776">
        <v>1.3836440077364101</v>
      </c>
    </row>
    <row r="777" spans="1:64" x14ac:dyDescent="0.25">
      <c r="A777">
        <v>176.12400370656999</v>
      </c>
      <c r="B777">
        <v>169.00106162822999</v>
      </c>
      <c r="C777">
        <v>175.75790190338901</v>
      </c>
      <c r="D777">
        <v>175.33071096558101</v>
      </c>
      <c r="E777">
        <v>157.585161973879</v>
      </c>
      <c r="F777">
        <v>165.50808314577901</v>
      </c>
      <c r="G777">
        <v>168.90488145506399</v>
      </c>
      <c r="H777">
        <v>163.09958922821099</v>
      </c>
      <c r="I777">
        <v>177.76933124512601</v>
      </c>
      <c r="J777">
        <f t="shared" si="72"/>
        <v>177.779331245126</v>
      </c>
      <c r="K777">
        <v>174.77956401168299</v>
      </c>
      <c r="L777">
        <v>171.89822959361899</v>
      </c>
      <c r="M777">
        <v>174.56792554157201</v>
      </c>
      <c r="N777">
        <v>173.54213551964301</v>
      </c>
      <c r="O777">
        <f t="shared" si="73"/>
        <v>173.552135519643</v>
      </c>
      <c r="P777">
        <v>175.44972809623701</v>
      </c>
      <c r="Q777">
        <v>94.040803450209495</v>
      </c>
      <c r="R777">
        <v>66.622225377255603</v>
      </c>
      <c r="S777">
        <v>58.910256113455098</v>
      </c>
      <c r="T777">
        <v>71.270934230889196</v>
      </c>
      <c r="U777">
        <v>159.39036959886599</v>
      </c>
      <c r="V777">
        <v>127.713438038482</v>
      </c>
      <c r="W777">
        <v>131.92797091805599</v>
      </c>
      <c r="X777">
        <v>153.060202674262</v>
      </c>
      <c r="Y777">
        <f t="shared" si="74"/>
        <v>153.07020267426199</v>
      </c>
      <c r="Z777">
        <v>91.021853183058496</v>
      </c>
      <c r="AA777">
        <v>102.708787537581</v>
      </c>
      <c r="AB777">
        <v>95.644399121901202</v>
      </c>
      <c r="AC777">
        <v>90.048865360551105</v>
      </c>
      <c r="AD777">
        <v>99.794368854943599</v>
      </c>
      <c r="AE777">
        <v>94.028980210664301</v>
      </c>
      <c r="AF777">
        <v>93.265188768933001</v>
      </c>
      <c r="AG777">
        <v>171.279565703359</v>
      </c>
      <c r="AH777">
        <v>171.732929188767</v>
      </c>
      <c r="AI777">
        <v>170.18620320732799</v>
      </c>
      <c r="AJ777">
        <v>161.90072351800799</v>
      </c>
      <c r="AK777">
        <v>127.50234972985</v>
      </c>
      <c r="AL777">
        <v>174.29962854335301</v>
      </c>
      <c r="AM777">
        <v>168.30190237106899</v>
      </c>
      <c r="AN777">
        <v>174.10161253948499</v>
      </c>
      <c r="AO777">
        <v>162.54025587164699</v>
      </c>
      <c r="AP777">
        <v>165.23420455962599</v>
      </c>
      <c r="AQ777">
        <f t="shared" si="75"/>
        <v>165.254204559626</v>
      </c>
      <c r="AR777">
        <v>169.984029200419</v>
      </c>
      <c r="AS777">
        <v>56.4607815272416</v>
      </c>
      <c r="AT777">
        <v>170.38610369834299</v>
      </c>
      <c r="AU777">
        <v>169.374448085756</v>
      </c>
      <c r="AV777">
        <v>169.98686761130099</v>
      </c>
      <c r="AW777">
        <v>170.02301636221</v>
      </c>
      <c r="AX777">
        <f t="shared" si="76"/>
        <v>170.05301636221</v>
      </c>
      <c r="AY777">
        <f t="shared" si="77"/>
        <v>170.06301636220999</v>
      </c>
      <c r="AZ777">
        <v>168.96247338403001</v>
      </c>
      <c r="BA777">
        <v>166.076734594778</v>
      </c>
      <c r="BB777">
        <v>165.05598490022399</v>
      </c>
      <c r="BC777">
        <v>172.43884148911499</v>
      </c>
      <c r="BD777">
        <v>169.277492595274</v>
      </c>
      <c r="BE777">
        <v>169.600346118391</v>
      </c>
      <c r="BF777">
        <v>169.82629722158899</v>
      </c>
      <c r="BG777">
        <v>169.84480612108601</v>
      </c>
      <c r="BH777">
        <v>166.15927833619401</v>
      </c>
      <c r="BI777">
        <v>165.38893227286599</v>
      </c>
      <c r="BJ777">
        <v>165.497492659165</v>
      </c>
      <c r="BK777">
        <v>171.185563110049</v>
      </c>
      <c r="BL777">
        <v>169.488628602342</v>
      </c>
    </row>
    <row r="778" spans="1:64" x14ac:dyDescent="0.25">
      <c r="A778">
        <v>171.72323756345901</v>
      </c>
      <c r="B778">
        <v>174.13603339666699</v>
      </c>
      <c r="C778">
        <v>169.764132401886</v>
      </c>
      <c r="D778">
        <v>168.51674262996201</v>
      </c>
      <c r="E778">
        <v>167.59943414231799</v>
      </c>
      <c r="F778">
        <v>171.13074407650899</v>
      </c>
      <c r="G778">
        <v>173.565190575836</v>
      </c>
      <c r="H778">
        <v>174.09380931397001</v>
      </c>
      <c r="I778">
        <v>169.58107383236299</v>
      </c>
      <c r="J778">
        <f t="shared" si="72"/>
        <v>169.59107383236298</v>
      </c>
      <c r="K778">
        <v>171.44232833686499</v>
      </c>
      <c r="L778">
        <v>169.34279978279901</v>
      </c>
      <c r="M778">
        <v>167.27877363655401</v>
      </c>
      <c r="N778">
        <v>171.11777985690799</v>
      </c>
      <c r="O778">
        <f t="shared" si="73"/>
        <v>171.12777985690798</v>
      </c>
      <c r="P778">
        <v>172.28403481199501</v>
      </c>
      <c r="Q778">
        <v>173.428853459008</v>
      </c>
      <c r="R778">
        <v>171.509050014287</v>
      </c>
      <c r="S778">
        <v>171.637915506973</v>
      </c>
      <c r="T778">
        <v>172.84340332571199</v>
      </c>
      <c r="U778">
        <v>166.56677956687</v>
      </c>
      <c r="V778">
        <v>171.09879086072499</v>
      </c>
      <c r="W778">
        <v>171.91934128766701</v>
      </c>
      <c r="X778">
        <v>172.08147415792399</v>
      </c>
      <c r="Y778">
        <f t="shared" si="74"/>
        <v>172.09147415792398</v>
      </c>
      <c r="Z778">
        <v>167.92064878831101</v>
      </c>
      <c r="AA778">
        <v>166.16375810288599</v>
      </c>
      <c r="AB778">
        <v>171.808364999368</v>
      </c>
      <c r="AC778">
        <v>165.26654120431999</v>
      </c>
      <c r="AD778">
        <v>167.233183369572</v>
      </c>
      <c r="AE778">
        <v>166.54836392822199</v>
      </c>
      <c r="AF778">
        <v>168.74136929983001</v>
      </c>
      <c r="AG778">
        <v>175.47402339987801</v>
      </c>
      <c r="AH778">
        <v>175.06279320072201</v>
      </c>
      <c r="AI778">
        <v>175.368038530018</v>
      </c>
      <c r="AJ778">
        <v>178.01129190860701</v>
      </c>
      <c r="AK778">
        <v>161.65057774828699</v>
      </c>
      <c r="AL778">
        <v>163.27847445547201</v>
      </c>
      <c r="AM778">
        <v>162.39107134647</v>
      </c>
      <c r="AN778">
        <v>171.18967575811601</v>
      </c>
      <c r="AO778">
        <v>168.73284419132801</v>
      </c>
      <c r="AP778">
        <v>171.92220325471101</v>
      </c>
      <c r="AQ778">
        <f t="shared" si="75"/>
        <v>171.94220325471102</v>
      </c>
      <c r="AR778">
        <v>173.5029014612</v>
      </c>
      <c r="AS778">
        <v>169.00521610496801</v>
      </c>
      <c r="AT778">
        <v>173.44886120113901</v>
      </c>
      <c r="AU778">
        <v>175.04323864131501</v>
      </c>
      <c r="AV778">
        <v>167.48872654303901</v>
      </c>
      <c r="AW778">
        <v>175.86955366843</v>
      </c>
      <c r="AX778">
        <f t="shared" si="76"/>
        <v>175.89955366843</v>
      </c>
      <c r="AY778">
        <f t="shared" si="77"/>
        <v>175.90955366842999</v>
      </c>
      <c r="AZ778">
        <v>97.932887326822097</v>
      </c>
      <c r="BA778">
        <v>67.681213212558205</v>
      </c>
      <c r="BB778">
        <v>168.00011644849101</v>
      </c>
      <c r="BC778">
        <v>153.630476482598</v>
      </c>
      <c r="BD778">
        <v>81.660250378726104</v>
      </c>
      <c r="BE778">
        <v>129.53384713071799</v>
      </c>
      <c r="BF778">
        <v>91.802719821969106</v>
      </c>
      <c r="BG778">
        <v>90.615873003761294</v>
      </c>
      <c r="BH778">
        <v>97.496643846538902</v>
      </c>
      <c r="BI778">
        <v>101.588404325394</v>
      </c>
      <c r="BJ778">
        <v>100.95248075607</v>
      </c>
      <c r="BK778">
        <v>94.157553841327001</v>
      </c>
      <c r="BL778">
        <v>101.66939854933899</v>
      </c>
    </row>
    <row r="779" spans="1:64" x14ac:dyDescent="0.25">
      <c r="A779">
        <v>115.82289005307</v>
      </c>
      <c r="B779">
        <v>123.675453211332</v>
      </c>
      <c r="C779">
        <v>107.303175321648</v>
      </c>
      <c r="D779">
        <v>105.272503912663</v>
      </c>
      <c r="E779">
        <v>108.226063445354</v>
      </c>
      <c r="F779">
        <v>119.22788748656301</v>
      </c>
      <c r="G779">
        <v>122.253999475344</v>
      </c>
      <c r="H779">
        <v>138.57042793205599</v>
      </c>
      <c r="I779">
        <v>145.420777306921</v>
      </c>
      <c r="J779">
        <f t="shared" si="72"/>
        <v>145.43077730692099</v>
      </c>
      <c r="K779">
        <v>158.34467438982901</v>
      </c>
      <c r="L779">
        <v>152.832885191141</v>
      </c>
      <c r="M779">
        <v>166.266743576473</v>
      </c>
      <c r="N779">
        <v>147.82913108669999</v>
      </c>
      <c r="O779">
        <f t="shared" si="73"/>
        <v>147.83913108669998</v>
      </c>
      <c r="P779">
        <v>160.88304292876001</v>
      </c>
      <c r="Q779">
        <v>158.892573408494</v>
      </c>
      <c r="R779">
        <v>157.54401766115299</v>
      </c>
      <c r="S779">
        <v>162.495542875365</v>
      </c>
      <c r="T779">
        <v>158.21111286689299</v>
      </c>
      <c r="U779">
        <v>151.41862615628199</v>
      </c>
      <c r="V779">
        <v>158.45549996098001</v>
      </c>
      <c r="W779">
        <v>155.780224916431</v>
      </c>
      <c r="X779">
        <v>160.37278318536099</v>
      </c>
      <c r="Y779">
        <f t="shared" si="74"/>
        <v>160.38278318536098</v>
      </c>
      <c r="Z779">
        <v>152.13034993685599</v>
      </c>
      <c r="AA779">
        <v>144.375696133411</v>
      </c>
      <c r="AB779">
        <v>150.21539663932501</v>
      </c>
      <c r="AC779">
        <v>149.75862014521499</v>
      </c>
      <c r="AD779">
        <v>166.46053476278999</v>
      </c>
      <c r="AE779">
        <v>165.717526883159</v>
      </c>
      <c r="AF779">
        <v>151.173685798083</v>
      </c>
      <c r="AG779">
        <v>139.58372133649601</v>
      </c>
      <c r="AH779">
        <v>142.074115405557</v>
      </c>
      <c r="AI779">
        <v>148.11965786110801</v>
      </c>
      <c r="AJ779">
        <v>142.28964908793901</v>
      </c>
      <c r="AK779">
        <v>143.47407972587101</v>
      </c>
      <c r="AL779">
        <v>156.73090317048801</v>
      </c>
      <c r="AM779">
        <v>153.76735790635101</v>
      </c>
      <c r="AN779">
        <v>150.97232262728301</v>
      </c>
      <c r="AO779">
        <v>140.56921699130001</v>
      </c>
      <c r="AP779">
        <v>140.570763279609</v>
      </c>
      <c r="AQ779">
        <f t="shared" si="75"/>
        <v>140.59076327960901</v>
      </c>
      <c r="AR779">
        <v>147.121793369183</v>
      </c>
      <c r="AS779">
        <v>136.66293124910101</v>
      </c>
      <c r="AT779">
        <v>138.45239274160801</v>
      </c>
      <c r="AU779">
        <v>148.618297615952</v>
      </c>
      <c r="AV779">
        <v>150.608812018035</v>
      </c>
      <c r="AW779">
        <v>141.18775541473499</v>
      </c>
      <c r="AX779">
        <f t="shared" si="76"/>
        <v>141.217755414735</v>
      </c>
      <c r="AY779">
        <f t="shared" si="77"/>
        <v>141.22775541473499</v>
      </c>
      <c r="AZ779">
        <v>148.48105428299601</v>
      </c>
      <c r="BA779">
        <v>141.46328620464701</v>
      </c>
      <c r="BB779">
        <v>141.99864450357501</v>
      </c>
      <c r="BC779">
        <v>148.666615091019</v>
      </c>
      <c r="BD779">
        <v>148.91293582542701</v>
      </c>
      <c r="BE779">
        <v>141.18761361714499</v>
      </c>
      <c r="BF779">
        <v>146.366247621029</v>
      </c>
      <c r="BG779">
        <v>147.948699471997</v>
      </c>
      <c r="BH779">
        <v>148.90587118601201</v>
      </c>
      <c r="BI779">
        <v>142.097781989711</v>
      </c>
      <c r="BJ779">
        <v>145.31314184364001</v>
      </c>
      <c r="BK779">
        <v>147.139527625158</v>
      </c>
      <c r="BL779">
        <v>152.526947958649</v>
      </c>
    </row>
    <row r="780" spans="1:64" x14ac:dyDescent="0.25">
      <c r="A780">
        <v>144.29266463243499</v>
      </c>
      <c r="B780">
        <v>143.89448701249901</v>
      </c>
      <c r="C780">
        <v>147.600573699997</v>
      </c>
      <c r="D780">
        <v>145.05484568753201</v>
      </c>
      <c r="E780">
        <v>147.46690143664901</v>
      </c>
      <c r="F780">
        <v>149.21451107667301</v>
      </c>
      <c r="G780">
        <v>151.33500254733499</v>
      </c>
      <c r="H780">
        <v>149.69888764947601</v>
      </c>
      <c r="I780">
        <v>142.668324454085</v>
      </c>
      <c r="J780">
        <f t="shared" si="72"/>
        <v>142.67832445408499</v>
      </c>
      <c r="K780">
        <v>145.48539881227401</v>
      </c>
      <c r="L780">
        <v>145.670533038369</v>
      </c>
      <c r="M780">
        <v>144.83594448803299</v>
      </c>
      <c r="N780">
        <v>144.64689670252201</v>
      </c>
      <c r="O780">
        <f t="shared" si="73"/>
        <v>144.656896702522</v>
      </c>
      <c r="P780">
        <v>149.92102174993099</v>
      </c>
      <c r="Q780">
        <v>143.56040527524601</v>
      </c>
      <c r="R780">
        <v>144.10198604129201</v>
      </c>
      <c r="S780">
        <v>144.71834206971101</v>
      </c>
      <c r="T780">
        <v>146.939748964155</v>
      </c>
      <c r="U780">
        <v>145.102793535111</v>
      </c>
      <c r="V780">
        <v>144.96494354253201</v>
      </c>
      <c r="W780">
        <v>141.81547394478599</v>
      </c>
      <c r="X780">
        <v>146.314704761744</v>
      </c>
      <c r="Y780">
        <f t="shared" si="74"/>
        <v>146.32470476174399</v>
      </c>
      <c r="Z780">
        <v>144.315790060968</v>
      </c>
      <c r="AA780">
        <v>143.57702850419199</v>
      </c>
      <c r="AB780">
        <v>146.10424332324899</v>
      </c>
      <c r="AC780">
        <v>146.84228288384199</v>
      </c>
      <c r="AD780">
        <v>147.30443061114599</v>
      </c>
      <c r="AE780">
        <v>143.324892866634</v>
      </c>
      <c r="AF780">
        <v>147.74956805714501</v>
      </c>
      <c r="AG780">
        <v>139.364625170772</v>
      </c>
      <c r="AH780">
        <v>134.443204076363</v>
      </c>
      <c r="AI780">
        <v>122.95190171012899</v>
      </c>
      <c r="AJ780">
        <v>122.274749294779</v>
      </c>
      <c r="AK780">
        <v>137.944335076919</v>
      </c>
      <c r="AL780">
        <v>129.13999747127099</v>
      </c>
      <c r="AM780">
        <v>97.101420202072802</v>
      </c>
      <c r="AN780">
        <v>148.32290029884501</v>
      </c>
      <c r="AO780">
        <v>176.150382786037</v>
      </c>
      <c r="AP780">
        <v>162.84213610969201</v>
      </c>
      <c r="AQ780">
        <f t="shared" si="75"/>
        <v>162.86213610969202</v>
      </c>
      <c r="AR780">
        <v>155.69064023308599</v>
      </c>
      <c r="AS780">
        <v>154.07870878470999</v>
      </c>
      <c r="AT780">
        <v>154.86601288668101</v>
      </c>
      <c r="AU780">
        <v>149.148795023259</v>
      </c>
      <c r="AV780">
        <v>166.72155306009901</v>
      </c>
      <c r="AW780">
        <v>147.37012191621699</v>
      </c>
      <c r="AX780">
        <f t="shared" si="76"/>
        <v>147.40012191621699</v>
      </c>
      <c r="AY780">
        <f t="shared" si="77"/>
        <v>147.41012191621698</v>
      </c>
      <c r="AZ780">
        <v>150.57179225294601</v>
      </c>
      <c r="BA780">
        <v>160.98081005096901</v>
      </c>
      <c r="BB780">
        <v>151.16402470182101</v>
      </c>
      <c r="BC780">
        <v>153.830789369641</v>
      </c>
      <c r="BD780">
        <v>157.30132913952099</v>
      </c>
      <c r="BE780">
        <v>152.822580340716</v>
      </c>
      <c r="BF780">
        <v>155.43402917442199</v>
      </c>
      <c r="BG780">
        <v>148.025859013418</v>
      </c>
      <c r="BH780">
        <v>142.705534725251</v>
      </c>
      <c r="BI780">
        <v>164.83014350239199</v>
      </c>
      <c r="BJ780">
        <v>163.044172288504</v>
      </c>
      <c r="BK780">
        <v>156.85613667965001</v>
      </c>
      <c r="BL780">
        <v>154.67150535221799</v>
      </c>
    </row>
    <row r="781" spans="1:64" x14ac:dyDescent="0.25">
      <c r="A781">
        <v>0.55355289853049505</v>
      </c>
      <c r="B781">
        <v>0.54245908767962703</v>
      </c>
      <c r="C781">
        <v>0.52008267549389398</v>
      </c>
      <c r="D781">
        <v>0.49091010152549702</v>
      </c>
      <c r="E781">
        <v>0.47330120874409898</v>
      </c>
      <c r="F781">
        <v>0.485412726205111</v>
      </c>
      <c r="G781">
        <v>0.53502051918996896</v>
      </c>
      <c r="H781">
        <v>0.52857192192549796</v>
      </c>
      <c r="I781">
        <v>0.63194717346559104</v>
      </c>
      <c r="J781">
        <f t="shared" si="72"/>
        <v>0.64194717346559105</v>
      </c>
      <c r="K781">
        <v>0.65381145087503101</v>
      </c>
      <c r="L781">
        <v>0.67092417281123995</v>
      </c>
      <c r="M781">
        <v>0.59821124523685498</v>
      </c>
      <c r="N781">
        <v>0.442417934916985</v>
      </c>
      <c r="O781">
        <f t="shared" si="73"/>
        <v>0.45241793491698501</v>
      </c>
      <c r="P781">
        <v>0.62728466440945096</v>
      </c>
      <c r="Q781">
        <v>0.46075622232959601</v>
      </c>
      <c r="R781">
        <v>0.46715876170174903</v>
      </c>
      <c r="S781">
        <v>0.49675664926273499</v>
      </c>
      <c r="T781">
        <v>0.436186181087659</v>
      </c>
      <c r="U781">
        <v>0.38666828051232799</v>
      </c>
      <c r="V781">
        <v>0.40659396600274</v>
      </c>
      <c r="W781">
        <v>0.41848264874282598</v>
      </c>
      <c r="X781">
        <v>0.447823001846965</v>
      </c>
      <c r="Y781">
        <f t="shared" si="74"/>
        <v>0.45782300184696501</v>
      </c>
      <c r="Z781">
        <v>0.55705588155040098</v>
      </c>
      <c r="AA781">
        <v>0.56075765628448004</v>
      </c>
      <c r="AB781">
        <v>0.56298793277854897</v>
      </c>
      <c r="AC781">
        <v>0.54703226618026701</v>
      </c>
      <c r="AD781">
        <v>0.58916927329906399</v>
      </c>
      <c r="AE781">
        <v>0.58676549243528098</v>
      </c>
      <c r="AF781">
        <v>0.54538958028675699</v>
      </c>
      <c r="AG781">
        <v>0.366399092831735</v>
      </c>
      <c r="AH781">
        <v>0.37767974146022198</v>
      </c>
      <c r="AI781">
        <v>0.47458246518819103</v>
      </c>
      <c r="AJ781">
        <v>0.42847502539255899</v>
      </c>
      <c r="AK781">
        <v>0.391631021705376</v>
      </c>
      <c r="AL781">
        <v>0.54813339323638799</v>
      </c>
      <c r="AM781">
        <v>0.64909525365015497</v>
      </c>
      <c r="AN781">
        <v>0.47402028181537897</v>
      </c>
      <c r="AO781">
        <v>0.35090249538998702</v>
      </c>
      <c r="AP781">
        <v>0.36780636063168098</v>
      </c>
      <c r="AQ781">
        <f t="shared" si="75"/>
        <v>0.387806360631681</v>
      </c>
      <c r="AR781">
        <v>0.41964641949938902</v>
      </c>
      <c r="AS781">
        <v>0.29570028282338101</v>
      </c>
      <c r="AT781">
        <v>0.35507618138336</v>
      </c>
      <c r="AU781">
        <v>0.410640587627909</v>
      </c>
      <c r="AV781">
        <v>0.413171477241291</v>
      </c>
      <c r="AW781">
        <v>0.36025708749081398</v>
      </c>
      <c r="AX781">
        <f t="shared" si="76"/>
        <v>0.390257087490814</v>
      </c>
      <c r="AY781">
        <f t="shared" si="77"/>
        <v>0.40025708749081401</v>
      </c>
      <c r="AZ781">
        <v>0.45775308787697999</v>
      </c>
      <c r="BA781">
        <v>0.37419456917170602</v>
      </c>
      <c r="BB781">
        <v>0.378259195902104</v>
      </c>
      <c r="BC781">
        <v>0.45462692358455697</v>
      </c>
      <c r="BD781">
        <v>0.42792640888265998</v>
      </c>
      <c r="BE781">
        <v>0.31732873568182801</v>
      </c>
      <c r="BF781">
        <v>0.39186825784016599</v>
      </c>
      <c r="BG781">
        <v>0.40559445969200097</v>
      </c>
      <c r="BH781">
        <v>0.40487082913071298</v>
      </c>
      <c r="BI781">
        <v>0.33463898375344298</v>
      </c>
      <c r="BJ781">
        <v>0.37810060449704602</v>
      </c>
      <c r="BK781">
        <v>0.383210397285978</v>
      </c>
      <c r="BL781">
        <v>0.42959981032821298</v>
      </c>
    </row>
    <row r="782" spans="1:64" x14ac:dyDescent="0.25">
      <c r="A782">
        <v>0.429501417214531</v>
      </c>
      <c r="B782">
        <v>0.45898976086806098</v>
      </c>
      <c r="C782">
        <v>0.47128130418745201</v>
      </c>
      <c r="D782">
        <v>0.45455308676925898</v>
      </c>
      <c r="E782">
        <v>0.455189804311663</v>
      </c>
      <c r="F782">
        <v>0.51075446399114299</v>
      </c>
      <c r="G782">
        <v>0.52918600985835895</v>
      </c>
      <c r="H782">
        <v>0.49391961018353697</v>
      </c>
      <c r="I782">
        <v>0.37636785670219702</v>
      </c>
      <c r="J782">
        <f t="shared" si="72"/>
        <v>0.38636785670219703</v>
      </c>
      <c r="K782">
        <v>0.43196640680927401</v>
      </c>
      <c r="L782">
        <v>0.40672870472274503</v>
      </c>
      <c r="M782">
        <v>0.41491686890402302</v>
      </c>
      <c r="N782">
        <v>0.43269466249777799</v>
      </c>
      <c r="O782">
        <f t="shared" si="73"/>
        <v>0.442694662497778</v>
      </c>
      <c r="P782">
        <v>0.42084007608123503</v>
      </c>
      <c r="Q782">
        <v>0.419488165677596</v>
      </c>
      <c r="R782">
        <v>0.460972393858952</v>
      </c>
      <c r="S782">
        <v>0.45555321244930302</v>
      </c>
      <c r="T782">
        <v>0.47349498109433402</v>
      </c>
      <c r="U782">
        <v>0.417976771289989</v>
      </c>
      <c r="V782">
        <v>0.39949808278178101</v>
      </c>
      <c r="W782">
        <v>0.39409128576896102</v>
      </c>
      <c r="X782">
        <v>0.439515154955475</v>
      </c>
      <c r="Y782">
        <f t="shared" si="74"/>
        <v>0.449515154955475</v>
      </c>
      <c r="Z782">
        <v>0.40018684663114401</v>
      </c>
      <c r="AA782">
        <v>0.42390588090981801</v>
      </c>
      <c r="AB782">
        <v>0.41347148426719899</v>
      </c>
      <c r="AC782">
        <v>0.381858123994129</v>
      </c>
      <c r="AD782">
        <v>0.43265575576806298</v>
      </c>
      <c r="AE782">
        <v>0.39946423793302599</v>
      </c>
      <c r="AF782">
        <v>0.42497218666090403</v>
      </c>
      <c r="AG782">
        <v>0.39886807983345501</v>
      </c>
      <c r="AH782">
        <v>0.426850131611548</v>
      </c>
      <c r="AI782">
        <v>0.339579037555858</v>
      </c>
      <c r="AJ782">
        <v>0.39745060833082202</v>
      </c>
      <c r="AK782">
        <v>0.51676397139486796</v>
      </c>
      <c r="AL782">
        <v>0.45849227035123102</v>
      </c>
      <c r="AM782">
        <v>0.530373794388315</v>
      </c>
      <c r="AN782">
        <v>0.43180336055107599</v>
      </c>
      <c r="AO782">
        <v>0.60354586536610499</v>
      </c>
      <c r="AP782">
        <v>0.54919082492151094</v>
      </c>
      <c r="AQ782">
        <f t="shared" si="75"/>
        <v>0.56919082492151096</v>
      </c>
      <c r="AR782">
        <v>0.66876513401292703</v>
      </c>
      <c r="AS782">
        <v>0.57489302532003905</v>
      </c>
      <c r="AT782">
        <v>0.49363290031220303</v>
      </c>
      <c r="AU782">
        <v>0.44821064094198498</v>
      </c>
      <c r="AV782">
        <v>0.60020369217692704</v>
      </c>
      <c r="AW782">
        <v>0.39686244076770899</v>
      </c>
      <c r="AX782">
        <f t="shared" si="76"/>
        <v>0.42686244076770896</v>
      </c>
      <c r="AY782">
        <f t="shared" si="77"/>
        <v>0.43686244076770897</v>
      </c>
      <c r="AZ782">
        <v>0.412376255528623</v>
      </c>
      <c r="BA782">
        <v>0.44217522064693199</v>
      </c>
      <c r="BB782">
        <v>0.363368876682234</v>
      </c>
      <c r="BC782">
        <v>0.39555285463201101</v>
      </c>
      <c r="BD782">
        <v>0.40248772516556702</v>
      </c>
      <c r="BE782">
        <v>0.50031000957674998</v>
      </c>
      <c r="BF782">
        <v>0.61303587094190204</v>
      </c>
      <c r="BG782">
        <v>0.61394831476428502</v>
      </c>
      <c r="BH782">
        <v>0.58322004081533296</v>
      </c>
      <c r="BI782">
        <v>0.58905661835114098</v>
      </c>
      <c r="BJ782">
        <v>0.546190837372862</v>
      </c>
      <c r="BK782">
        <v>0.55341075184619404</v>
      </c>
      <c r="BL782">
        <v>0.49469705577649298</v>
      </c>
    </row>
    <row r="783" spans="1:64" x14ac:dyDescent="0.25">
      <c r="A783">
        <v>0.45302903821776602</v>
      </c>
      <c r="B783">
        <v>0.45629898812687503</v>
      </c>
      <c r="C783">
        <v>0.40622594335621598</v>
      </c>
      <c r="D783">
        <v>0.39712902301062802</v>
      </c>
      <c r="E783">
        <v>0.216812518348696</v>
      </c>
      <c r="F783">
        <v>0.31984021922353001</v>
      </c>
      <c r="G783">
        <v>0.419297427428864</v>
      </c>
      <c r="H783">
        <v>0.38282427213745202</v>
      </c>
      <c r="I783">
        <v>0.61557950178482701</v>
      </c>
      <c r="J783">
        <f t="shared" si="72"/>
        <v>0.62557950178482702</v>
      </c>
      <c r="K783">
        <v>0.65461441287363697</v>
      </c>
      <c r="L783">
        <v>0.62500744227638305</v>
      </c>
      <c r="M783">
        <v>0.584635227901249</v>
      </c>
      <c r="N783">
        <v>0.32434497942858198</v>
      </c>
      <c r="O783">
        <f t="shared" si="73"/>
        <v>0.33434497942858199</v>
      </c>
      <c r="P783">
        <v>0.57889082239966205</v>
      </c>
      <c r="Q783">
        <v>0.36391303580648698</v>
      </c>
      <c r="R783">
        <v>0.25806427747230198</v>
      </c>
      <c r="S783">
        <v>0.20467403423741701</v>
      </c>
      <c r="T783">
        <v>0.40831497637924002</v>
      </c>
      <c r="U783">
        <v>0.45238472188769102</v>
      </c>
      <c r="V783">
        <v>0.47948292773623702</v>
      </c>
      <c r="W783">
        <v>0.48489098785081702</v>
      </c>
      <c r="X783">
        <v>0.47350526164907297</v>
      </c>
      <c r="Y783">
        <f t="shared" si="74"/>
        <v>0.48350526164907298</v>
      </c>
      <c r="Z783">
        <v>0.156735923837799</v>
      </c>
      <c r="AA783">
        <v>0.15923936214749099</v>
      </c>
      <c r="AB783">
        <v>0.15147752266637399</v>
      </c>
      <c r="AC783">
        <v>0.166436165259851</v>
      </c>
      <c r="AD783">
        <v>0.15054485044448701</v>
      </c>
      <c r="AE783">
        <v>0.11969946145419801</v>
      </c>
      <c r="AF783">
        <v>0.18433095958422699</v>
      </c>
      <c r="AG783">
        <v>0.28409456404389999</v>
      </c>
      <c r="AH783">
        <v>0.31463388882494298</v>
      </c>
      <c r="AI783">
        <v>0.45940084143224102</v>
      </c>
      <c r="AJ783">
        <v>0.39636904668547102</v>
      </c>
      <c r="AK783">
        <v>0.26092448457328299</v>
      </c>
      <c r="AL783">
        <v>0.45692360546187599</v>
      </c>
      <c r="AM783">
        <v>0.43015966881798701</v>
      </c>
      <c r="AN783">
        <v>0.375278076145666</v>
      </c>
      <c r="AO783">
        <v>0.30110880257765099</v>
      </c>
      <c r="AP783">
        <v>0.35925146244048001</v>
      </c>
      <c r="AQ783">
        <f t="shared" si="75"/>
        <v>0.37925146244048002</v>
      </c>
      <c r="AR783">
        <v>0.37569784632681602</v>
      </c>
      <c r="AS783">
        <v>0.70421189332436496</v>
      </c>
      <c r="AT783">
        <v>0.29935245920932801</v>
      </c>
      <c r="AU783">
        <v>0.350176071143043</v>
      </c>
      <c r="AV783">
        <v>0.33956430588125402</v>
      </c>
      <c r="AW783">
        <v>0.326508815664865</v>
      </c>
      <c r="AX783">
        <f t="shared" si="76"/>
        <v>0.35650881566486503</v>
      </c>
      <c r="AY783">
        <f t="shared" si="77"/>
        <v>0.36650881566486504</v>
      </c>
      <c r="AZ783">
        <v>0.38945859509557901</v>
      </c>
      <c r="BA783">
        <v>0.27923742501515703</v>
      </c>
      <c r="BB783">
        <v>0.28553434091608298</v>
      </c>
      <c r="BC783">
        <v>0.32091016640518999</v>
      </c>
      <c r="BD783">
        <v>0.32979513927179899</v>
      </c>
      <c r="BE783">
        <v>0.25955862703313498</v>
      </c>
      <c r="BF783">
        <v>0.31641628636296898</v>
      </c>
      <c r="BG783">
        <v>0.33791797000952201</v>
      </c>
      <c r="BH783">
        <v>0.30906272631619802</v>
      </c>
      <c r="BI783">
        <v>0.264700665241625</v>
      </c>
      <c r="BJ783">
        <v>0.30847408086182698</v>
      </c>
      <c r="BK783">
        <v>0.32944997108216101</v>
      </c>
      <c r="BL783">
        <v>0.35322276555365201</v>
      </c>
    </row>
    <row r="784" spans="1:64" x14ac:dyDescent="0.25">
      <c r="A784">
        <v>0.27438797683020499</v>
      </c>
      <c r="B784">
        <v>0.36393699464367801</v>
      </c>
      <c r="C784">
        <v>0.42441301044691399</v>
      </c>
      <c r="D784">
        <v>0.42631838887553702</v>
      </c>
      <c r="E784">
        <v>0.27950595028198799</v>
      </c>
      <c r="F784">
        <v>0.40110411237785698</v>
      </c>
      <c r="G784">
        <v>0.38636614725666901</v>
      </c>
      <c r="H784">
        <v>0.37876949887334799</v>
      </c>
      <c r="I784">
        <v>0.25186561768177901</v>
      </c>
      <c r="J784">
        <f t="shared" si="72"/>
        <v>0.26186561768177902</v>
      </c>
      <c r="K784">
        <v>0.38669038789006199</v>
      </c>
      <c r="L784">
        <v>0.395004678560466</v>
      </c>
      <c r="M784">
        <v>0.19964237048347599</v>
      </c>
      <c r="N784">
        <v>0.35003276366995301</v>
      </c>
      <c r="O784">
        <f t="shared" si="73"/>
        <v>0.36003276366995302</v>
      </c>
      <c r="P784">
        <v>0.35006165161057601</v>
      </c>
      <c r="Q784">
        <v>0.26535853346421401</v>
      </c>
      <c r="R784">
        <v>0.37907483207436499</v>
      </c>
      <c r="S784">
        <v>0.39328114926012597</v>
      </c>
      <c r="T784">
        <v>0.41301644006918498</v>
      </c>
      <c r="U784">
        <v>0.25536749510170398</v>
      </c>
      <c r="V784">
        <v>0.365337582336274</v>
      </c>
      <c r="W784">
        <v>0.32508608970554498</v>
      </c>
      <c r="X784">
        <v>0.34659560599025802</v>
      </c>
      <c r="Y784">
        <f t="shared" si="74"/>
        <v>0.35659560599025802</v>
      </c>
      <c r="Z784">
        <v>0.32036156739754401</v>
      </c>
      <c r="AA784">
        <v>0.32201782274688501</v>
      </c>
      <c r="AB784">
        <v>0.328081615331273</v>
      </c>
      <c r="AC784">
        <v>0.24691926026540101</v>
      </c>
      <c r="AD784">
        <v>0.35846970437137898</v>
      </c>
      <c r="AE784">
        <v>0.33707892644196702</v>
      </c>
      <c r="AF784">
        <v>0.35166100273511403</v>
      </c>
      <c r="AG784">
        <v>0.34735833949415201</v>
      </c>
      <c r="AH784">
        <v>0.34556198088344697</v>
      </c>
      <c r="AI784">
        <v>0.43451457119671799</v>
      </c>
      <c r="AJ784">
        <v>0.37361854160559799</v>
      </c>
      <c r="AK784">
        <v>0.25245915770539401</v>
      </c>
      <c r="AL784">
        <v>0.343964551706542</v>
      </c>
      <c r="AM784">
        <v>0.27119093318795701</v>
      </c>
      <c r="AN784">
        <v>0.38089287851369702</v>
      </c>
      <c r="AO784">
        <v>0.63425658123926798</v>
      </c>
      <c r="AP784">
        <v>0.57941493807309696</v>
      </c>
      <c r="AQ784">
        <f t="shared" si="75"/>
        <v>0.59941493807309698</v>
      </c>
      <c r="AR784">
        <v>0.69631118555194904</v>
      </c>
      <c r="AS784">
        <v>0.54840098114865299</v>
      </c>
      <c r="AT784">
        <v>0.32176592677995203</v>
      </c>
      <c r="AU784">
        <v>0.30825148759525201</v>
      </c>
      <c r="AV784">
        <v>0.43198857764912002</v>
      </c>
      <c r="AW784">
        <v>0.339504532745732</v>
      </c>
      <c r="AX784">
        <f t="shared" si="76"/>
        <v>0.36950453274573203</v>
      </c>
      <c r="AY784">
        <f t="shared" si="77"/>
        <v>0.37950453274573204</v>
      </c>
      <c r="AZ784">
        <v>0.26031053064389797</v>
      </c>
      <c r="BA784">
        <v>0.25258039898388701</v>
      </c>
      <c r="BB784">
        <v>0.36426533894060698</v>
      </c>
      <c r="BC784">
        <v>0.36547978969596301</v>
      </c>
      <c r="BD784">
        <v>0.19072392267237101</v>
      </c>
      <c r="BE784">
        <v>0.37234783845064201</v>
      </c>
      <c r="BF784">
        <v>0.19045591311993099</v>
      </c>
      <c r="BG784">
        <v>0.18172222476959801</v>
      </c>
      <c r="BH784">
        <v>0.18593622319172901</v>
      </c>
      <c r="BI784">
        <v>0.14486142934714299</v>
      </c>
      <c r="BJ784">
        <v>0.25064015877864798</v>
      </c>
      <c r="BK784">
        <v>0.13532760091354401</v>
      </c>
      <c r="BL784">
        <v>0.25001161526354898</v>
      </c>
    </row>
    <row r="785" spans="1:64" x14ac:dyDescent="0.25">
      <c r="A785">
        <v>1.3766282495778299</v>
      </c>
      <c r="B785">
        <v>1.2653509815354</v>
      </c>
      <c r="C785">
        <v>1.48216404665076</v>
      </c>
      <c r="D785">
        <v>1.34085741125164</v>
      </c>
      <c r="E785">
        <v>1.3456098918807999</v>
      </c>
      <c r="F785">
        <v>1.1203476867545401</v>
      </c>
      <c r="G785">
        <v>1.1822676084240999</v>
      </c>
      <c r="H785">
        <v>1.09204530328238</v>
      </c>
      <c r="I785">
        <v>1.37111519680159</v>
      </c>
      <c r="J785">
        <f t="shared" si="72"/>
        <v>1.38111519680159</v>
      </c>
      <c r="K785">
        <v>1.2709906233767501</v>
      </c>
      <c r="L785">
        <v>1.33721687929508</v>
      </c>
      <c r="M785">
        <v>1.1757284593422399</v>
      </c>
      <c r="N785">
        <v>0.79542388569525901</v>
      </c>
      <c r="O785">
        <f t="shared" si="73"/>
        <v>0.80542388569525902</v>
      </c>
      <c r="P785">
        <v>1.2771852733215701</v>
      </c>
      <c r="Q785">
        <v>0.94228787960607896</v>
      </c>
      <c r="R785">
        <v>0.91109298240565695</v>
      </c>
      <c r="S785">
        <v>0.94268941394319095</v>
      </c>
      <c r="T785">
        <v>0.85761110064512303</v>
      </c>
      <c r="U785">
        <v>0.80971730865927205</v>
      </c>
      <c r="V785">
        <v>0.86218574314826202</v>
      </c>
      <c r="W785">
        <v>0.85723749405448801</v>
      </c>
      <c r="X785">
        <v>0.88281201794254605</v>
      </c>
      <c r="Y785">
        <f t="shared" si="74"/>
        <v>0.89281201794254605</v>
      </c>
      <c r="Z785">
        <v>1.2309001547795799</v>
      </c>
      <c r="AA785">
        <v>1.2524196407136201</v>
      </c>
      <c r="AB785">
        <v>1.21922107834599</v>
      </c>
      <c r="AC785">
        <v>1.2838904241539599</v>
      </c>
      <c r="AD785">
        <v>1.2268088809945099</v>
      </c>
      <c r="AE785">
        <v>1.22170658831415</v>
      </c>
      <c r="AF785">
        <v>1.2344403401830999</v>
      </c>
      <c r="AG785">
        <v>0.71308088546428305</v>
      </c>
      <c r="AH785">
        <v>0.71796206826447895</v>
      </c>
      <c r="AI785">
        <v>0.87094427933891905</v>
      </c>
      <c r="AJ785">
        <v>0.82367758510158995</v>
      </c>
      <c r="AK785">
        <v>0.77079096607545095</v>
      </c>
      <c r="AL785">
        <v>1.0226744617726999</v>
      </c>
      <c r="AM785">
        <v>1.02455480031501</v>
      </c>
      <c r="AN785">
        <v>0.87713700256435401</v>
      </c>
      <c r="AO785">
        <v>0.67987940896465604</v>
      </c>
      <c r="AP785">
        <v>0.72138803934375595</v>
      </c>
      <c r="AQ785">
        <f t="shared" si="75"/>
        <v>0.74138803934375597</v>
      </c>
      <c r="AR785">
        <v>0.78229458908136695</v>
      </c>
      <c r="AS785">
        <v>0.644481299113011</v>
      </c>
      <c r="AT785">
        <v>0.72441710507080503</v>
      </c>
      <c r="AU785">
        <v>0.81384611453107403</v>
      </c>
      <c r="AV785">
        <v>0.81248605331277901</v>
      </c>
      <c r="AW785">
        <v>0.70418197282011497</v>
      </c>
      <c r="AX785">
        <f t="shared" si="76"/>
        <v>0.73418197282011499</v>
      </c>
      <c r="AY785">
        <f t="shared" si="77"/>
        <v>0.744181972820115</v>
      </c>
      <c r="AZ785">
        <v>0.81559460035877496</v>
      </c>
      <c r="BA785">
        <v>0.70900368522980095</v>
      </c>
      <c r="BB785">
        <v>0.74443924445837795</v>
      </c>
      <c r="BC785">
        <v>0.82999715461716295</v>
      </c>
      <c r="BD785">
        <v>0.80919436069998896</v>
      </c>
      <c r="BE785">
        <v>0.66357553868666896</v>
      </c>
      <c r="BF785">
        <v>0.73688345599938299</v>
      </c>
      <c r="BG785">
        <v>0.79439114375384301</v>
      </c>
      <c r="BH785">
        <v>0.78695362481812703</v>
      </c>
      <c r="BI785">
        <v>0.68524184902596597</v>
      </c>
      <c r="BJ785">
        <v>0.75811265410378004</v>
      </c>
      <c r="BK785">
        <v>0.78057739731261699</v>
      </c>
      <c r="BL785">
        <v>0.81872912694243205</v>
      </c>
    </row>
    <row r="786" spans="1:64" x14ac:dyDescent="0.25">
      <c r="A786">
        <v>0.70876130205010301</v>
      </c>
      <c r="B786">
        <v>0.73049534199708299</v>
      </c>
      <c r="C786">
        <v>0.78409845025859903</v>
      </c>
      <c r="D786">
        <v>0.77565618462079899</v>
      </c>
      <c r="E786">
        <v>0.75602229099240303</v>
      </c>
      <c r="F786">
        <v>0.86028498150509303</v>
      </c>
      <c r="G786">
        <v>0.86611781415066103</v>
      </c>
      <c r="H786">
        <v>0.818342555825745</v>
      </c>
      <c r="I786">
        <v>0.64227662987432099</v>
      </c>
      <c r="J786">
        <f t="shared" ref="J786:J849" si="78" xml:space="preserve"> I786 + 0.01</f>
        <v>0.652276629874321</v>
      </c>
      <c r="K786">
        <v>0.72737444929115302</v>
      </c>
      <c r="L786">
        <v>0.72604057221526497</v>
      </c>
      <c r="M786">
        <v>0.66217237370495696</v>
      </c>
      <c r="N786">
        <v>0.73756801589660204</v>
      </c>
      <c r="O786">
        <f t="shared" si="73"/>
        <v>0.74756801589660204</v>
      </c>
      <c r="P786">
        <v>0.74493201279587395</v>
      </c>
      <c r="Q786">
        <v>0.69304916179843001</v>
      </c>
      <c r="R786">
        <v>0.74900626290527506</v>
      </c>
      <c r="S786">
        <v>0.75700665358813901</v>
      </c>
      <c r="T786">
        <v>0.76946090685283797</v>
      </c>
      <c r="U786">
        <v>0.69659104934150995</v>
      </c>
      <c r="V786">
        <v>0.71488004702109897</v>
      </c>
      <c r="W786">
        <v>0.69938930499433005</v>
      </c>
      <c r="X786">
        <v>0.74402882032305595</v>
      </c>
      <c r="Y786">
        <f t="shared" si="74"/>
        <v>0.75402882032305596</v>
      </c>
      <c r="Z786">
        <v>0.70314600953036799</v>
      </c>
      <c r="AA786">
        <v>0.72423610103941205</v>
      </c>
      <c r="AB786">
        <v>0.73239830875509304</v>
      </c>
      <c r="AC786">
        <v>0.65986475803839395</v>
      </c>
      <c r="AD786">
        <v>0.749218555549515</v>
      </c>
      <c r="AE786">
        <v>0.74701984736132299</v>
      </c>
      <c r="AF786">
        <v>0.76007172910037002</v>
      </c>
      <c r="AG786">
        <v>0.70392789425148905</v>
      </c>
      <c r="AH786">
        <v>0.95438961257041</v>
      </c>
      <c r="AI786">
        <v>1.0296089097471901</v>
      </c>
      <c r="AJ786">
        <v>1.0720292889726599</v>
      </c>
      <c r="AK786">
        <v>0.930140733522547</v>
      </c>
      <c r="AL786">
        <v>0.92248812940652603</v>
      </c>
      <c r="AM786">
        <v>1.5250913916731901</v>
      </c>
      <c r="AN786">
        <v>0.72707673129047401</v>
      </c>
      <c r="AO786">
        <v>1.0890930621968999</v>
      </c>
      <c r="AP786">
        <v>0.93225486634394905</v>
      </c>
      <c r="AQ786">
        <f t="shared" si="75"/>
        <v>0.95225486634394907</v>
      </c>
      <c r="AR786">
        <v>1.2837702987056101</v>
      </c>
      <c r="AS786">
        <v>1.20564636542951</v>
      </c>
      <c r="AT786">
        <v>0.81417046873779497</v>
      </c>
      <c r="AU786">
        <v>0.79175196131356096</v>
      </c>
      <c r="AV786">
        <v>1.0112741898062201</v>
      </c>
      <c r="AW786">
        <v>0.771227504893778</v>
      </c>
      <c r="AX786">
        <f t="shared" si="76"/>
        <v>0.80122750489377803</v>
      </c>
      <c r="AY786">
        <f t="shared" si="77"/>
        <v>0.81122750489377804</v>
      </c>
      <c r="AZ786">
        <v>0.83988433479034896</v>
      </c>
      <c r="BA786">
        <v>0.88044784527048803</v>
      </c>
      <c r="BB786">
        <v>0.776822873517935</v>
      </c>
      <c r="BC786">
        <v>0.76076802848688396</v>
      </c>
      <c r="BD786">
        <v>0.82105009132629403</v>
      </c>
      <c r="BE786">
        <v>1.12993896628713</v>
      </c>
      <c r="BF786">
        <v>1.2705874572751299</v>
      </c>
      <c r="BG786">
        <v>1.2599522509083301</v>
      </c>
      <c r="BH786">
        <v>1.2664639629655701</v>
      </c>
      <c r="BI786">
        <v>1.18522544523859</v>
      </c>
      <c r="BJ786">
        <v>1.20618278154243</v>
      </c>
      <c r="BK786">
        <v>1.1756816220270501</v>
      </c>
      <c r="BL786">
        <v>1.1729397100658201</v>
      </c>
    </row>
    <row r="787" spans="1:64" x14ac:dyDescent="0.25">
      <c r="A787">
        <v>2.2399484328234598</v>
      </c>
      <c r="B787">
        <v>2.0820406484747598</v>
      </c>
      <c r="C787">
        <v>2.4191445833390102</v>
      </c>
      <c r="D787">
        <v>2.2091160578502298</v>
      </c>
      <c r="E787">
        <v>2.0611876472666699</v>
      </c>
      <c r="F787">
        <v>1.73016904425166</v>
      </c>
      <c r="G787">
        <v>1.82334387950543</v>
      </c>
      <c r="H787">
        <v>1.5893815960470199</v>
      </c>
      <c r="I787">
        <v>2.06443884242853</v>
      </c>
      <c r="J787">
        <f t="shared" si="78"/>
        <v>2.0744388424285298</v>
      </c>
      <c r="K787">
        <v>1.9178191156837101</v>
      </c>
      <c r="L787">
        <v>1.9992513637136999</v>
      </c>
      <c r="M787">
        <v>1.67838326578524</v>
      </c>
      <c r="N787">
        <v>1.1826273194243</v>
      </c>
      <c r="O787">
        <f t="shared" si="73"/>
        <v>1.1926273194243</v>
      </c>
      <c r="P787">
        <v>1.7998453709740401</v>
      </c>
      <c r="Q787">
        <v>1.43942579878284</v>
      </c>
      <c r="R787">
        <v>1.2357461493853099</v>
      </c>
      <c r="S787">
        <v>1.20859202915428</v>
      </c>
      <c r="T787">
        <v>1.2763473877258</v>
      </c>
      <c r="U787">
        <v>1.3274325965347999</v>
      </c>
      <c r="V787">
        <v>1.3859142445719299</v>
      </c>
      <c r="W787">
        <v>1.3909775670264499</v>
      </c>
      <c r="X787">
        <v>1.35753128661613</v>
      </c>
      <c r="Y787">
        <f t="shared" si="74"/>
        <v>1.36753128661613</v>
      </c>
      <c r="Z787">
        <v>1.67289311814748</v>
      </c>
      <c r="AA787">
        <v>1.68932495832704</v>
      </c>
      <c r="AB787">
        <v>1.61725143792367</v>
      </c>
      <c r="AC787">
        <v>1.21720620204562</v>
      </c>
      <c r="AD787">
        <v>1.1378456916027999</v>
      </c>
      <c r="AE787">
        <v>1.0813962728022</v>
      </c>
      <c r="AF787">
        <v>1.17514116055794</v>
      </c>
      <c r="AG787">
        <v>1.13266822504307</v>
      </c>
      <c r="AH787">
        <v>1.1433646609076</v>
      </c>
      <c r="AI787">
        <v>1.4042925907170201</v>
      </c>
      <c r="AJ787">
        <v>1.2948871539017099</v>
      </c>
      <c r="AK787">
        <v>0.85858556897250604</v>
      </c>
      <c r="AL787">
        <v>1.5157239201614801</v>
      </c>
      <c r="AM787">
        <v>1.54640981625799</v>
      </c>
      <c r="AN787">
        <v>1.30332445364882</v>
      </c>
      <c r="AO787">
        <v>1.1080697590178199</v>
      </c>
      <c r="AP787">
        <v>1.21284538516704</v>
      </c>
      <c r="AQ787">
        <f t="shared" si="75"/>
        <v>1.23284538516704</v>
      </c>
      <c r="AR787">
        <v>1.2210835270273701</v>
      </c>
      <c r="AS787">
        <v>6.4129598189037795E-2</v>
      </c>
      <c r="AT787">
        <v>1.10822432694198</v>
      </c>
      <c r="AU787">
        <v>1.20382863150528</v>
      </c>
      <c r="AV787">
        <v>1.19095764004691</v>
      </c>
      <c r="AW787">
        <v>1.1454324359039001</v>
      </c>
      <c r="AX787">
        <f t="shared" si="76"/>
        <v>1.1754324359039001</v>
      </c>
      <c r="AY787">
        <f t="shared" si="77"/>
        <v>1.1854324359039001</v>
      </c>
      <c r="AZ787">
        <v>1.2683647389352599</v>
      </c>
      <c r="BA787">
        <v>1.0949804265121399</v>
      </c>
      <c r="BB787">
        <v>1.1153565300378301</v>
      </c>
      <c r="BC787">
        <v>1.20938364212933</v>
      </c>
      <c r="BD787">
        <v>1.20252935819176</v>
      </c>
      <c r="BE787">
        <v>1.0112813913530301</v>
      </c>
      <c r="BF787">
        <v>1.1252235678122899</v>
      </c>
      <c r="BG787">
        <v>1.17600644439999</v>
      </c>
      <c r="BH787">
        <v>1.13658120230791</v>
      </c>
      <c r="BI787">
        <v>1.0580683004087901</v>
      </c>
      <c r="BJ787">
        <v>1.13164403046657</v>
      </c>
      <c r="BK787">
        <v>1.1644828559355</v>
      </c>
      <c r="BL787">
        <v>1.1994487455929399</v>
      </c>
    </row>
    <row r="788" spans="1:64" x14ac:dyDescent="0.25">
      <c r="A788">
        <v>1.11063771061117</v>
      </c>
      <c r="B788">
        <v>1.20926581457209</v>
      </c>
      <c r="C788">
        <v>1.3042949879116601</v>
      </c>
      <c r="D788">
        <v>1.2995316666074901</v>
      </c>
      <c r="E788">
        <v>1.1605634340303299</v>
      </c>
      <c r="F788">
        <v>1.33577159245799</v>
      </c>
      <c r="G788">
        <v>1.3109073722684099</v>
      </c>
      <c r="H788">
        <v>1.2277950174127099</v>
      </c>
      <c r="I788">
        <v>1.01314923408632</v>
      </c>
      <c r="J788">
        <f t="shared" si="78"/>
        <v>1.02314923408632</v>
      </c>
      <c r="K788">
        <v>1.21758053912822</v>
      </c>
      <c r="L788">
        <v>1.1887613427789401</v>
      </c>
      <c r="M788">
        <v>0.95927593020202695</v>
      </c>
      <c r="N788">
        <v>1.1713467031154401</v>
      </c>
      <c r="O788">
        <f t="shared" si="73"/>
        <v>1.1813467031154401</v>
      </c>
      <c r="P788">
        <v>1.1376676972850599</v>
      </c>
      <c r="Q788">
        <v>1.0705041946976599</v>
      </c>
      <c r="R788">
        <v>1.2215300085696399</v>
      </c>
      <c r="S788">
        <v>1.2332336254270799</v>
      </c>
      <c r="T788">
        <v>1.2450388611968499</v>
      </c>
      <c r="U788">
        <v>1.0283684332115901</v>
      </c>
      <c r="V788">
        <v>1.1322014705877099</v>
      </c>
      <c r="W788">
        <v>1.08671530171691</v>
      </c>
      <c r="X788">
        <v>1.1472591840575299</v>
      </c>
      <c r="Y788">
        <f t="shared" si="74"/>
        <v>1.1572591840575299</v>
      </c>
      <c r="Z788">
        <v>1.0864037927444601</v>
      </c>
      <c r="AA788">
        <v>1.11504335997535</v>
      </c>
      <c r="AB788">
        <v>1.11328697045912</v>
      </c>
      <c r="AC788">
        <v>1.0114223017900399</v>
      </c>
      <c r="AD788">
        <v>1.1663425243166501</v>
      </c>
      <c r="AE788">
        <v>1.15622128143513</v>
      </c>
      <c r="AF788">
        <v>1.1599320598052101</v>
      </c>
      <c r="AG788">
        <v>1.1954750108615699</v>
      </c>
      <c r="AH788">
        <v>1.5870949684753499</v>
      </c>
      <c r="AI788">
        <v>1.84187944412825</v>
      </c>
      <c r="AJ788">
        <v>1.8072353774809999</v>
      </c>
      <c r="AK788">
        <v>1.3125879267621099</v>
      </c>
      <c r="AL788">
        <v>1.5094594116464899</v>
      </c>
      <c r="AM788">
        <v>2.5939953770224902</v>
      </c>
      <c r="AN788">
        <v>1.1845779528589899</v>
      </c>
      <c r="AO788">
        <v>1.70643096101682</v>
      </c>
      <c r="AP788">
        <v>1.5348279393069699</v>
      </c>
      <c r="AQ788">
        <f t="shared" si="75"/>
        <v>1.5548279393069699</v>
      </c>
      <c r="AR788">
        <v>1.98039653556852</v>
      </c>
      <c r="AS788">
        <v>1.7734719228428799</v>
      </c>
      <c r="AT788">
        <v>1.1684483238622601</v>
      </c>
      <c r="AU788">
        <v>1.1195496445953199</v>
      </c>
      <c r="AV788">
        <v>1.3877016513735301</v>
      </c>
      <c r="AW788">
        <v>1.2125104568011</v>
      </c>
      <c r="AX788">
        <f t="shared" si="76"/>
        <v>1.2425104568011001</v>
      </c>
      <c r="AY788">
        <f t="shared" si="77"/>
        <v>1.2525104568011001</v>
      </c>
      <c r="AZ788">
        <v>1.28107624558283</v>
      </c>
      <c r="BA788">
        <v>1.1737558116117699</v>
      </c>
      <c r="BB788">
        <v>1.2254738004474199</v>
      </c>
      <c r="BC788">
        <v>1.1787212375084399</v>
      </c>
      <c r="BD788">
        <v>1.1251045986697199</v>
      </c>
      <c r="BE788">
        <v>1.4716510586839799</v>
      </c>
      <c r="BF788">
        <v>1.7197698103127099</v>
      </c>
      <c r="BG788">
        <v>1.5771243550760301</v>
      </c>
      <c r="BH788">
        <v>1.5981903846177901</v>
      </c>
      <c r="BI788">
        <v>1.1381811780815501</v>
      </c>
      <c r="BJ788">
        <v>1.20032045862923</v>
      </c>
      <c r="BK788">
        <v>1.12876319757706</v>
      </c>
      <c r="BL788">
        <v>1.3790180514211501</v>
      </c>
    </row>
    <row r="789" spans="1:64" x14ac:dyDescent="0.25">
      <c r="A789">
        <v>176.853289782882</v>
      </c>
      <c r="B789">
        <v>170.181784171386</v>
      </c>
      <c r="C789">
        <v>175.68922346067899</v>
      </c>
      <c r="D789">
        <v>176.45089381723</v>
      </c>
      <c r="E789">
        <v>160.409481984553</v>
      </c>
      <c r="F789">
        <v>164.51773419280599</v>
      </c>
      <c r="G789">
        <v>167.71223637574801</v>
      </c>
      <c r="H789">
        <v>162.954072258146</v>
      </c>
      <c r="I789">
        <v>177.80645055229701</v>
      </c>
      <c r="J789">
        <f t="shared" si="78"/>
        <v>177.816450552297</v>
      </c>
      <c r="K789">
        <v>174.98897403872999</v>
      </c>
      <c r="L789">
        <v>172.432581246116</v>
      </c>
      <c r="M789">
        <v>173.564953419837</v>
      </c>
      <c r="N789">
        <v>173.657297583461</v>
      </c>
      <c r="O789">
        <f t="shared" si="73"/>
        <v>173.66729758346099</v>
      </c>
      <c r="P789">
        <v>172.308104277507</v>
      </c>
      <c r="Q789">
        <v>91.308792334639705</v>
      </c>
      <c r="R789">
        <v>65.1173240415024</v>
      </c>
      <c r="S789">
        <v>57.475529978732602</v>
      </c>
      <c r="T789">
        <v>69.666658186536196</v>
      </c>
      <c r="U789">
        <v>161.37419115359901</v>
      </c>
      <c r="V789">
        <v>130.92047943330601</v>
      </c>
      <c r="W789">
        <v>138.36893036817699</v>
      </c>
      <c r="X789">
        <v>155.14530507748401</v>
      </c>
      <c r="Y789">
        <f t="shared" si="74"/>
        <v>155.155305077484</v>
      </c>
      <c r="Z789">
        <v>92.646823089212504</v>
      </c>
      <c r="AA789">
        <v>102.888900106352</v>
      </c>
      <c r="AB789">
        <v>96.358144709756303</v>
      </c>
      <c r="AC789">
        <v>90.308402948703204</v>
      </c>
      <c r="AD789">
        <v>98.790759325186798</v>
      </c>
      <c r="AE789">
        <v>94.0608866472665</v>
      </c>
      <c r="AF789">
        <v>93.592921549522799</v>
      </c>
      <c r="AG789">
        <v>171.69366828757501</v>
      </c>
      <c r="AH789">
        <v>171.721589819408</v>
      </c>
      <c r="AI789">
        <v>170.1357494511</v>
      </c>
      <c r="AJ789">
        <v>162.303784833246</v>
      </c>
      <c r="AK789">
        <v>120.222615209268</v>
      </c>
      <c r="AL789">
        <v>174.05217028658399</v>
      </c>
      <c r="AM789">
        <v>168.32281119692101</v>
      </c>
      <c r="AN789">
        <v>173.990951143111</v>
      </c>
      <c r="AO789">
        <v>162.71678934223101</v>
      </c>
      <c r="AP789">
        <v>165.29564676612699</v>
      </c>
      <c r="AQ789">
        <f t="shared" si="75"/>
        <v>165.315646766127</v>
      </c>
      <c r="AR789">
        <v>169.99190213989701</v>
      </c>
      <c r="AS789">
        <v>56.230051717913803</v>
      </c>
      <c r="AT789">
        <v>170.28141622974999</v>
      </c>
      <c r="AU789">
        <v>169.35143370822101</v>
      </c>
      <c r="AV789">
        <v>170.02867230993201</v>
      </c>
      <c r="AW789">
        <v>169.98602612443199</v>
      </c>
      <c r="AX789">
        <f t="shared" si="76"/>
        <v>170.01602612443199</v>
      </c>
      <c r="AY789">
        <f t="shared" si="77"/>
        <v>170.02602612443198</v>
      </c>
      <c r="AZ789">
        <v>168.943533220988</v>
      </c>
      <c r="BA789">
        <v>166.10804658920699</v>
      </c>
      <c r="BB789">
        <v>165.18273631893001</v>
      </c>
      <c r="BC789">
        <v>172.478895923934</v>
      </c>
      <c r="BD789">
        <v>169.279474866561</v>
      </c>
      <c r="BE789">
        <v>169.605882320154</v>
      </c>
      <c r="BF789">
        <v>169.7839551738</v>
      </c>
      <c r="BG789">
        <v>169.95531181628101</v>
      </c>
      <c r="BH789">
        <v>166.118263748223</v>
      </c>
      <c r="BI789">
        <v>164.79085384087699</v>
      </c>
      <c r="BJ789">
        <v>165.55499501851301</v>
      </c>
      <c r="BK789">
        <v>171.15010656986101</v>
      </c>
      <c r="BL789">
        <v>169.500129090439</v>
      </c>
    </row>
    <row r="790" spans="1:64" x14ac:dyDescent="0.25">
      <c r="A790">
        <v>171.70719380256099</v>
      </c>
      <c r="B790">
        <v>174.06577133692801</v>
      </c>
      <c r="C790">
        <v>169.96431968648699</v>
      </c>
      <c r="D790">
        <v>168.57013454239001</v>
      </c>
      <c r="E790">
        <v>167.84645102846699</v>
      </c>
      <c r="F790">
        <v>171.18277683884901</v>
      </c>
      <c r="G790">
        <v>173.559078833884</v>
      </c>
      <c r="H790">
        <v>173.92253450676401</v>
      </c>
      <c r="I790">
        <v>169.436637967895</v>
      </c>
      <c r="J790">
        <f t="shared" si="78"/>
        <v>169.44663796789499</v>
      </c>
      <c r="K790">
        <v>171.41412488286801</v>
      </c>
      <c r="L790">
        <v>169.220197115502</v>
      </c>
      <c r="M790">
        <v>167.18635066833099</v>
      </c>
      <c r="N790">
        <v>171.17689193997899</v>
      </c>
      <c r="O790">
        <f t="shared" si="73"/>
        <v>171.18689193997898</v>
      </c>
      <c r="P790">
        <v>172.28385762697701</v>
      </c>
      <c r="Q790">
        <v>173.868828104351</v>
      </c>
      <c r="R790">
        <v>171.509240022086</v>
      </c>
      <c r="S790">
        <v>171.64733574021199</v>
      </c>
      <c r="T790">
        <v>172.86939797393899</v>
      </c>
      <c r="U790">
        <v>166.37192668018201</v>
      </c>
      <c r="V790">
        <v>171.10084022563501</v>
      </c>
      <c r="W790">
        <v>171.96209485974001</v>
      </c>
      <c r="X790">
        <v>172.08245382880699</v>
      </c>
      <c r="Y790">
        <f t="shared" si="74"/>
        <v>172.09245382880698</v>
      </c>
      <c r="Z790">
        <v>168.10192523171801</v>
      </c>
      <c r="AA790">
        <v>166.22040407446801</v>
      </c>
      <c r="AB790">
        <v>171.82181286306999</v>
      </c>
      <c r="AC790">
        <v>165.217584165217</v>
      </c>
      <c r="AD790">
        <v>167.12108953268199</v>
      </c>
      <c r="AE790">
        <v>166.63424071545001</v>
      </c>
      <c r="AF790">
        <v>168.79555564190099</v>
      </c>
      <c r="AG790">
        <v>173.30008598767</v>
      </c>
      <c r="AH790">
        <v>176.480915614297</v>
      </c>
      <c r="AI790">
        <v>168.90571441321899</v>
      </c>
      <c r="AJ790">
        <v>171.72783141636</v>
      </c>
      <c r="AK790">
        <v>162.66916759801501</v>
      </c>
      <c r="AL790">
        <v>171.71769477629101</v>
      </c>
      <c r="AM790">
        <v>162.819632938382</v>
      </c>
      <c r="AN790">
        <v>171.979579936628</v>
      </c>
      <c r="AO790">
        <v>166.72011220983501</v>
      </c>
      <c r="AP790">
        <v>170.92365144885599</v>
      </c>
      <c r="AQ790">
        <f t="shared" si="75"/>
        <v>170.943651448856</v>
      </c>
      <c r="AR790">
        <v>173.54022811458299</v>
      </c>
      <c r="AS790">
        <v>168.97457201517301</v>
      </c>
      <c r="AT790">
        <v>172.872699723967</v>
      </c>
      <c r="AU790">
        <v>175.622416003794</v>
      </c>
      <c r="AV790">
        <v>170.11465503398401</v>
      </c>
      <c r="AW790">
        <v>175.876756030591</v>
      </c>
      <c r="AX790">
        <f t="shared" si="76"/>
        <v>175.906756030591</v>
      </c>
      <c r="AY790">
        <f t="shared" si="77"/>
        <v>175.91675603059099</v>
      </c>
      <c r="AZ790">
        <v>95.840265818290803</v>
      </c>
      <c r="BA790">
        <v>67.615605277113204</v>
      </c>
      <c r="BB790">
        <v>169.33741583103901</v>
      </c>
      <c r="BC790">
        <v>155.99072631989</v>
      </c>
      <c r="BD790">
        <v>83.204539056765</v>
      </c>
      <c r="BE790">
        <v>129.346015764361</v>
      </c>
      <c r="BF790">
        <v>91.723018956020098</v>
      </c>
      <c r="BG790">
        <v>90.504691769639706</v>
      </c>
      <c r="BH790">
        <v>97.683210176682294</v>
      </c>
      <c r="BI790">
        <v>101.01830345202301</v>
      </c>
      <c r="BJ790">
        <v>100.25675441425599</v>
      </c>
      <c r="BK790">
        <v>94.877273119321799</v>
      </c>
      <c r="BL790">
        <v>101.00792410679099</v>
      </c>
    </row>
    <row r="791" spans="1:64" x14ac:dyDescent="0.25">
      <c r="A791">
        <v>114.551525637795</v>
      </c>
      <c r="B791">
        <v>121.507874431985</v>
      </c>
      <c r="C791">
        <v>106.402355339165</v>
      </c>
      <c r="D791">
        <v>105.00316361906</v>
      </c>
      <c r="E791">
        <v>108.635071959865</v>
      </c>
      <c r="F791">
        <v>121.022518887358</v>
      </c>
      <c r="G791">
        <v>124.26818906475</v>
      </c>
      <c r="H791">
        <v>140.75873371959599</v>
      </c>
      <c r="I791">
        <v>145.418099518525</v>
      </c>
      <c r="J791">
        <f t="shared" si="78"/>
        <v>145.42809951852499</v>
      </c>
      <c r="K791">
        <v>157.878627431192</v>
      </c>
      <c r="L791">
        <v>151.77812345988099</v>
      </c>
      <c r="M791">
        <v>167.58054883555599</v>
      </c>
      <c r="N791">
        <v>146.85614084144299</v>
      </c>
      <c r="O791">
        <f t="shared" si="73"/>
        <v>146.86614084144298</v>
      </c>
      <c r="P791">
        <v>162.646254148537</v>
      </c>
      <c r="Q791">
        <v>158.85114955410501</v>
      </c>
      <c r="R791">
        <v>157.848370592446</v>
      </c>
      <c r="S791">
        <v>162.810878138768</v>
      </c>
      <c r="T791">
        <v>158.25000269658</v>
      </c>
      <c r="U791">
        <v>151.69609691992099</v>
      </c>
      <c r="V791">
        <v>158.49846925078</v>
      </c>
      <c r="W791">
        <v>155.54102957216699</v>
      </c>
      <c r="X791">
        <v>160.01652539309799</v>
      </c>
      <c r="Y791">
        <f t="shared" si="74"/>
        <v>160.02652539309798</v>
      </c>
      <c r="Z791">
        <v>151.05746855640399</v>
      </c>
      <c r="AA791">
        <v>144.535601288257</v>
      </c>
      <c r="AB791">
        <v>150.13040311060999</v>
      </c>
      <c r="AC791">
        <v>150.422385548535</v>
      </c>
      <c r="AD791">
        <v>166.270599768815</v>
      </c>
      <c r="AE791">
        <v>166.204565912167</v>
      </c>
      <c r="AF791">
        <v>151.76964761008901</v>
      </c>
      <c r="AG791">
        <v>139.51961497252401</v>
      </c>
      <c r="AH791">
        <v>142.072573489576</v>
      </c>
      <c r="AI791">
        <v>148.21256752635199</v>
      </c>
      <c r="AJ791">
        <v>142.469170400287</v>
      </c>
      <c r="AK791">
        <v>143.02592895413801</v>
      </c>
      <c r="AL791">
        <v>156.33051569755</v>
      </c>
      <c r="AM791">
        <v>153.587404976832</v>
      </c>
      <c r="AN791">
        <v>150.93318066631099</v>
      </c>
      <c r="AO791">
        <v>140.61167730551901</v>
      </c>
      <c r="AP791">
        <v>140.581113428105</v>
      </c>
      <c r="AQ791">
        <f t="shared" si="75"/>
        <v>140.60111342810501</v>
      </c>
      <c r="AR791">
        <v>147.121116907535</v>
      </c>
      <c r="AS791">
        <v>136.91294322698801</v>
      </c>
      <c r="AT791">
        <v>138.49388527455201</v>
      </c>
      <c r="AU791">
        <v>148.50552381235599</v>
      </c>
      <c r="AV791">
        <v>150.57838658242699</v>
      </c>
      <c r="AW791">
        <v>141.19200387974999</v>
      </c>
      <c r="AX791">
        <f t="shared" si="76"/>
        <v>141.22200387974999</v>
      </c>
      <c r="AY791">
        <f t="shared" si="77"/>
        <v>141.23200387974998</v>
      </c>
      <c r="AZ791">
        <v>148.60444234427001</v>
      </c>
      <c r="BA791">
        <v>141.44462175093099</v>
      </c>
      <c r="BB791">
        <v>141.99043772020099</v>
      </c>
      <c r="BC791">
        <v>148.64152839469699</v>
      </c>
      <c r="BD791">
        <v>148.874717970229</v>
      </c>
      <c r="BE791">
        <v>141.189072363679</v>
      </c>
      <c r="BF791">
        <v>146.37241497907399</v>
      </c>
      <c r="BG791">
        <v>147.94365374633401</v>
      </c>
      <c r="BH791">
        <v>148.92088858963999</v>
      </c>
      <c r="BI791">
        <v>142.07542665642001</v>
      </c>
      <c r="BJ791">
        <v>145.39900811583399</v>
      </c>
      <c r="BK791">
        <v>147.109529119211</v>
      </c>
      <c r="BL791">
        <v>152.50125338140401</v>
      </c>
    </row>
    <row r="792" spans="1:64" x14ac:dyDescent="0.25">
      <c r="A792">
        <v>144.45609908756799</v>
      </c>
      <c r="B792">
        <v>143.91572541949699</v>
      </c>
      <c r="C792">
        <v>147.76311194438401</v>
      </c>
      <c r="D792">
        <v>145.10539322614699</v>
      </c>
      <c r="E792">
        <v>147.44780340408499</v>
      </c>
      <c r="F792">
        <v>149.19108001169801</v>
      </c>
      <c r="G792">
        <v>151.372846176222</v>
      </c>
      <c r="H792">
        <v>149.481446574047</v>
      </c>
      <c r="I792">
        <v>142.74359333638699</v>
      </c>
      <c r="J792">
        <f t="shared" si="78"/>
        <v>142.75359333638698</v>
      </c>
      <c r="K792">
        <v>145.534630078481</v>
      </c>
      <c r="L792">
        <v>145.66717184256399</v>
      </c>
      <c r="M792">
        <v>144.76186304349699</v>
      </c>
      <c r="N792">
        <v>144.64921920098701</v>
      </c>
      <c r="O792">
        <f t="shared" si="73"/>
        <v>144.659219200987</v>
      </c>
      <c r="P792">
        <v>149.93957626411901</v>
      </c>
      <c r="Q792">
        <v>143.55532062433301</v>
      </c>
      <c r="R792">
        <v>144.09680542048</v>
      </c>
      <c r="S792">
        <v>144.75890204887801</v>
      </c>
      <c r="T792">
        <v>146.95252285212601</v>
      </c>
      <c r="U792">
        <v>145.06736681569001</v>
      </c>
      <c r="V792">
        <v>144.922079387043</v>
      </c>
      <c r="W792">
        <v>141.86682407661701</v>
      </c>
      <c r="X792">
        <v>146.32341015421699</v>
      </c>
      <c r="Y792">
        <f t="shared" si="74"/>
        <v>146.33341015421698</v>
      </c>
      <c r="Z792">
        <v>144.42605409180399</v>
      </c>
      <c r="AA792">
        <v>143.512810019695</v>
      </c>
      <c r="AB792">
        <v>146.16301438625501</v>
      </c>
      <c r="AC792">
        <v>146.85274793135</v>
      </c>
      <c r="AD792">
        <v>147.28353058860401</v>
      </c>
      <c r="AE792">
        <v>143.21013206765301</v>
      </c>
      <c r="AF792">
        <v>147.729324148421</v>
      </c>
      <c r="AG792">
        <v>139.785690432427</v>
      </c>
      <c r="AH792">
        <v>133.670020364533</v>
      </c>
      <c r="AI792">
        <v>116.46439778471201</v>
      </c>
      <c r="AJ792">
        <v>118.521763929081</v>
      </c>
      <c r="AK792">
        <v>142.163540147562</v>
      </c>
      <c r="AL792">
        <v>136.45708230197801</v>
      </c>
      <c r="AM792">
        <v>97.0155749363756</v>
      </c>
      <c r="AN792">
        <v>148.38918026855799</v>
      </c>
      <c r="AO792">
        <v>176.69764725093199</v>
      </c>
      <c r="AP792">
        <v>164.99982257649199</v>
      </c>
      <c r="AQ792">
        <f t="shared" si="75"/>
        <v>165.019822576492</v>
      </c>
      <c r="AR792">
        <v>155.463551177737</v>
      </c>
      <c r="AS792">
        <v>154.11180399672</v>
      </c>
      <c r="AT792">
        <v>153.149522063815</v>
      </c>
      <c r="AU792">
        <v>148.12429263468701</v>
      </c>
      <c r="AV792">
        <v>164.64936619893601</v>
      </c>
      <c r="AW792">
        <v>147.35784095139701</v>
      </c>
      <c r="AX792">
        <f t="shared" si="76"/>
        <v>147.38784095139701</v>
      </c>
      <c r="AY792">
        <f t="shared" si="77"/>
        <v>147.397840951397</v>
      </c>
      <c r="AZ792">
        <v>150.69758290197601</v>
      </c>
      <c r="BA792">
        <v>161.06838676662801</v>
      </c>
      <c r="BB792">
        <v>151.32207559924501</v>
      </c>
      <c r="BC792">
        <v>153.79379455095699</v>
      </c>
      <c r="BD792">
        <v>157.36616110085001</v>
      </c>
      <c r="BE792">
        <v>152.80010842093</v>
      </c>
      <c r="BF792">
        <v>155.48976165188699</v>
      </c>
      <c r="BG792">
        <v>147.818494832282</v>
      </c>
      <c r="BH792">
        <v>142.37703328339001</v>
      </c>
      <c r="BI792">
        <v>164.48571132604499</v>
      </c>
      <c r="BJ792">
        <v>163.40000571846099</v>
      </c>
      <c r="BK792">
        <v>157.85143390757</v>
      </c>
      <c r="BL792">
        <v>154.48573341317501</v>
      </c>
    </row>
    <row r="793" spans="1:64" x14ac:dyDescent="0.25">
      <c r="A793">
        <v>0.54654993775938898</v>
      </c>
      <c r="B793">
        <v>0.53908862376886402</v>
      </c>
      <c r="C793">
        <v>0.53250103382966796</v>
      </c>
      <c r="D793">
        <v>0.48178662960494001</v>
      </c>
      <c r="E793">
        <v>0.47073937368907998</v>
      </c>
      <c r="F793">
        <v>0.48720835134644103</v>
      </c>
      <c r="G793">
        <v>0.54057314876937201</v>
      </c>
      <c r="H793">
        <v>0.52271911433437501</v>
      </c>
      <c r="I793">
        <v>0.630041865459816</v>
      </c>
      <c r="J793">
        <f t="shared" si="78"/>
        <v>0.64004186545981601</v>
      </c>
      <c r="K793">
        <v>0.65315278270969002</v>
      </c>
      <c r="L793">
        <v>0.67358317366822895</v>
      </c>
      <c r="M793">
        <v>0.59449974737913402</v>
      </c>
      <c r="N793">
        <v>0.43691456778794502</v>
      </c>
      <c r="O793">
        <f t="shared" si="73"/>
        <v>0.44691456778794503</v>
      </c>
      <c r="P793">
        <v>0.62865756642555803</v>
      </c>
      <c r="Q793">
        <v>0.46145598991386499</v>
      </c>
      <c r="R793">
        <v>0.46753413820488798</v>
      </c>
      <c r="S793">
        <v>0.49742272378628399</v>
      </c>
      <c r="T793">
        <v>0.43598253904405598</v>
      </c>
      <c r="U793">
        <v>0.39082345749819802</v>
      </c>
      <c r="V793">
        <v>0.40697270449844503</v>
      </c>
      <c r="W793">
        <v>0.41981895627064703</v>
      </c>
      <c r="X793">
        <v>0.45044884093447302</v>
      </c>
      <c r="Y793">
        <f t="shared" si="74"/>
        <v>0.46044884093447302</v>
      </c>
      <c r="Z793">
        <v>0.55412601173855902</v>
      </c>
      <c r="AA793">
        <v>0.56026374780354105</v>
      </c>
      <c r="AB793">
        <v>0.55967435875114702</v>
      </c>
      <c r="AC793">
        <v>0.54785820333495305</v>
      </c>
      <c r="AD793">
        <v>0.58777378083850496</v>
      </c>
      <c r="AE793">
        <v>0.58593299861969195</v>
      </c>
      <c r="AF793">
        <v>0.54547911412551697</v>
      </c>
      <c r="AG793">
        <v>0.36797955651418301</v>
      </c>
      <c r="AH793">
        <v>0.38342095483676503</v>
      </c>
      <c r="AI793">
        <v>0.47700229781426201</v>
      </c>
      <c r="AJ793">
        <v>0.43198018408921501</v>
      </c>
      <c r="AK793">
        <v>0.38308759533914599</v>
      </c>
      <c r="AL793">
        <v>0.54056069270190699</v>
      </c>
      <c r="AM793">
        <v>0.648695124198304</v>
      </c>
      <c r="AN793">
        <v>0.47351888497808198</v>
      </c>
      <c r="AO793">
        <v>0.349762840513131</v>
      </c>
      <c r="AP793">
        <v>0.367300850841219</v>
      </c>
      <c r="AQ793">
        <f t="shared" si="75"/>
        <v>0.38730085084121901</v>
      </c>
      <c r="AR793">
        <v>0.41836096344665402</v>
      </c>
      <c r="AS793">
        <v>0.299119072244725</v>
      </c>
      <c r="AT793">
        <v>0.356436649329547</v>
      </c>
      <c r="AU793">
        <v>0.41108909807471999</v>
      </c>
      <c r="AV793">
        <v>0.41353625587007597</v>
      </c>
      <c r="AW793">
        <v>0.36022207056709199</v>
      </c>
      <c r="AX793">
        <f t="shared" si="76"/>
        <v>0.39022207056709202</v>
      </c>
      <c r="AY793">
        <f t="shared" si="77"/>
        <v>0.40022207056709203</v>
      </c>
      <c r="AZ793">
        <v>0.45845850749032002</v>
      </c>
      <c r="BA793">
        <v>0.373504099486413</v>
      </c>
      <c r="BB793">
        <v>0.377990950962033</v>
      </c>
      <c r="BC793">
        <v>0.45438822758474101</v>
      </c>
      <c r="BD793">
        <v>0.42761977982844701</v>
      </c>
      <c r="BE793">
        <v>0.31729536854101698</v>
      </c>
      <c r="BF793">
        <v>0.39199325555098502</v>
      </c>
      <c r="BG793">
        <v>0.40549969895995802</v>
      </c>
      <c r="BH793">
        <v>0.40511376718972802</v>
      </c>
      <c r="BI793">
        <v>0.33484599549881799</v>
      </c>
      <c r="BJ793">
        <v>0.37876402400176601</v>
      </c>
      <c r="BK793">
        <v>0.38351060492719102</v>
      </c>
      <c r="BL793">
        <v>0.429052328479128</v>
      </c>
    </row>
    <row r="794" spans="1:64" x14ac:dyDescent="0.25">
      <c r="A794">
        <v>0.43111709803994502</v>
      </c>
      <c r="B794">
        <v>0.458910024965692</v>
      </c>
      <c r="C794">
        <v>0.47657401826648799</v>
      </c>
      <c r="D794">
        <v>0.456707489805806</v>
      </c>
      <c r="E794">
        <v>0.454029139624474</v>
      </c>
      <c r="F794">
        <v>0.50870244420980304</v>
      </c>
      <c r="G794">
        <v>0.52957172090194105</v>
      </c>
      <c r="H794">
        <v>0.49140961604702299</v>
      </c>
      <c r="I794">
        <v>0.37692157839726698</v>
      </c>
      <c r="J794">
        <f t="shared" si="78"/>
        <v>0.38692157839726699</v>
      </c>
      <c r="K794">
        <v>0.43046712923865299</v>
      </c>
      <c r="L794">
        <v>0.40603899449317099</v>
      </c>
      <c r="M794">
        <v>0.415712106651074</v>
      </c>
      <c r="N794">
        <v>0.43308823903480198</v>
      </c>
      <c r="O794">
        <f t="shared" si="73"/>
        <v>0.44308823903480199</v>
      </c>
      <c r="P794">
        <v>0.421202521784663</v>
      </c>
      <c r="Q794">
        <v>0.41979367211539298</v>
      </c>
      <c r="R794">
        <v>0.46086595723918899</v>
      </c>
      <c r="S794">
        <v>0.45620784813256299</v>
      </c>
      <c r="T794">
        <v>0.47371705985823298</v>
      </c>
      <c r="U794">
        <v>0.41840220656854099</v>
      </c>
      <c r="V794">
        <v>0.39975267178578899</v>
      </c>
      <c r="W794">
        <v>0.39459029382015298</v>
      </c>
      <c r="X794">
        <v>0.43999915487678798</v>
      </c>
      <c r="Y794">
        <f t="shared" si="74"/>
        <v>0.44999915487678799</v>
      </c>
      <c r="Z794">
        <v>0.40081330696671003</v>
      </c>
      <c r="AA794">
        <v>0.423114335168077</v>
      </c>
      <c r="AB794">
        <v>0.41399482426214401</v>
      </c>
      <c r="AC794">
        <v>0.38220779125576498</v>
      </c>
      <c r="AD794">
        <v>0.43234952341668498</v>
      </c>
      <c r="AE794">
        <v>0.39966879752761297</v>
      </c>
      <c r="AF794">
        <v>0.42476174172202402</v>
      </c>
      <c r="AG794">
        <v>0.404132763901146</v>
      </c>
      <c r="AH794">
        <v>0.48293566952925698</v>
      </c>
      <c r="AI794">
        <v>0.33786431625786001</v>
      </c>
      <c r="AJ794">
        <v>0.39829797207962903</v>
      </c>
      <c r="AK794">
        <v>0.50170147376319996</v>
      </c>
      <c r="AL794">
        <v>0.46880752852919499</v>
      </c>
      <c r="AM794">
        <v>0.52949305030795402</v>
      </c>
      <c r="AN794">
        <v>0.43687413256959401</v>
      </c>
      <c r="AO794">
        <v>0.60849143681364404</v>
      </c>
      <c r="AP794">
        <v>0.56418830762268701</v>
      </c>
      <c r="AQ794">
        <f t="shared" si="75"/>
        <v>0.58418830762268703</v>
      </c>
      <c r="AR794">
        <v>0.66208541916897601</v>
      </c>
      <c r="AS794">
        <v>0.57437692821408703</v>
      </c>
      <c r="AT794">
        <v>0.48021409566727402</v>
      </c>
      <c r="AU794">
        <v>0.442373894999678</v>
      </c>
      <c r="AV794">
        <v>0.59502099009896403</v>
      </c>
      <c r="AW794">
        <v>0.39678526776034401</v>
      </c>
      <c r="AX794">
        <f t="shared" si="76"/>
        <v>0.42678526776034398</v>
      </c>
      <c r="AY794">
        <f t="shared" si="77"/>
        <v>0.43678526776034399</v>
      </c>
      <c r="AZ794">
        <v>0.41366037134371603</v>
      </c>
      <c r="BA794">
        <v>0.44223294023859799</v>
      </c>
      <c r="BB794">
        <v>0.380365211908263</v>
      </c>
      <c r="BC794">
        <v>0.40472382819884101</v>
      </c>
      <c r="BD794">
        <v>0.40460123179666602</v>
      </c>
      <c r="BE794">
        <v>0.50052608100491403</v>
      </c>
      <c r="BF794">
        <v>0.61357136423632397</v>
      </c>
      <c r="BG794">
        <v>0.61605414342639597</v>
      </c>
      <c r="BH794">
        <v>0.58346863008403804</v>
      </c>
      <c r="BI794">
        <v>0.58930919894056799</v>
      </c>
      <c r="BJ794">
        <v>0.55062161744271199</v>
      </c>
      <c r="BK794">
        <v>0.552305009017237</v>
      </c>
      <c r="BL794">
        <v>0.49443554622199598</v>
      </c>
    </row>
    <row r="795" spans="1:64" x14ac:dyDescent="0.25">
      <c r="A795">
        <v>0.44939817055474701</v>
      </c>
      <c r="B795">
        <v>0.45480171656167401</v>
      </c>
      <c r="C795">
        <v>0.395365451858047</v>
      </c>
      <c r="D795">
        <v>0.38541196763477298</v>
      </c>
      <c r="E795">
        <v>0.240506626277984</v>
      </c>
      <c r="F795">
        <v>0.34655625062919798</v>
      </c>
      <c r="G795">
        <v>0.418939157263926</v>
      </c>
      <c r="H795">
        <v>0.36285538371536402</v>
      </c>
      <c r="I795">
        <v>0.61575218656892305</v>
      </c>
      <c r="J795">
        <f t="shared" si="78"/>
        <v>0.62575218656892306</v>
      </c>
      <c r="K795">
        <v>0.65230798198157602</v>
      </c>
      <c r="L795">
        <v>0.62291996820300899</v>
      </c>
      <c r="M795">
        <v>0.54194646596518603</v>
      </c>
      <c r="N795">
        <v>0.325195127981948</v>
      </c>
      <c r="O795">
        <f t="shared" si="73"/>
        <v>0.335195127981948</v>
      </c>
      <c r="P795">
        <v>0.57828845920356997</v>
      </c>
      <c r="Q795">
        <v>0.34661629539077099</v>
      </c>
      <c r="R795">
        <v>0.25007288017887203</v>
      </c>
      <c r="S795">
        <v>0.19147011308579201</v>
      </c>
      <c r="T795">
        <v>0.39729435741055802</v>
      </c>
      <c r="U795">
        <v>0.44527260796663398</v>
      </c>
      <c r="V795">
        <v>0.48045348226673001</v>
      </c>
      <c r="W795">
        <v>0.47885927001405498</v>
      </c>
      <c r="X795">
        <v>0.471575465892075</v>
      </c>
      <c r="Y795">
        <f t="shared" si="74"/>
        <v>0.48157546589207501</v>
      </c>
      <c r="Z795">
        <v>0.154794863709974</v>
      </c>
      <c r="AA795">
        <v>0.163306341172233</v>
      </c>
      <c r="AB795">
        <v>0.15731340832881499</v>
      </c>
      <c r="AC795">
        <v>0.16487412482262101</v>
      </c>
      <c r="AD795">
        <v>0.134951730154063</v>
      </c>
      <c r="AE795">
        <v>0.11653112811888</v>
      </c>
      <c r="AF795">
        <v>0.18270257037420301</v>
      </c>
      <c r="AG795">
        <v>0.284427051558023</v>
      </c>
      <c r="AH795">
        <v>0.31953055088155902</v>
      </c>
      <c r="AI795">
        <v>0.460245501847452</v>
      </c>
      <c r="AJ795">
        <v>0.39938081332135</v>
      </c>
      <c r="AK795">
        <v>0.280903518046072</v>
      </c>
      <c r="AL795">
        <v>0.45616023289473701</v>
      </c>
      <c r="AM795">
        <v>0.43023279506318401</v>
      </c>
      <c r="AN795">
        <v>0.37464778359468098</v>
      </c>
      <c r="AO795">
        <v>0.302257476943248</v>
      </c>
      <c r="AP795">
        <v>0.358411720915917</v>
      </c>
      <c r="AQ795">
        <f t="shared" si="75"/>
        <v>0.37841172091591702</v>
      </c>
      <c r="AR795">
        <v>0.37463106607075303</v>
      </c>
      <c r="AS795">
        <v>0.70431664488354595</v>
      </c>
      <c r="AT795">
        <v>0.29989877145861099</v>
      </c>
      <c r="AU795">
        <v>0.34958076675442801</v>
      </c>
      <c r="AV795">
        <v>0.33945962365580101</v>
      </c>
      <c r="AW795">
        <v>0.32679331728101702</v>
      </c>
      <c r="AX795">
        <f t="shared" si="76"/>
        <v>0.35679331728101704</v>
      </c>
      <c r="AY795">
        <f t="shared" si="77"/>
        <v>0.36679331728101705</v>
      </c>
      <c r="AZ795">
        <v>0.38911646752859702</v>
      </c>
      <c r="BA795">
        <v>0.279241233244715</v>
      </c>
      <c r="BB795">
        <v>0.28559319954512202</v>
      </c>
      <c r="BC795">
        <v>0.32096141255791499</v>
      </c>
      <c r="BD795">
        <v>0.329434740680904</v>
      </c>
      <c r="BE795">
        <v>0.25925997422806901</v>
      </c>
      <c r="BF795">
        <v>0.31618241402194802</v>
      </c>
      <c r="BG795">
        <v>0.33783127004404501</v>
      </c>
      <c r="BH795">
        <v>0.30865575844111698</v>
      </c>
      <c r="BI795">
        <v>0.26119448972164899</v>
      </c>
      <c r="BJ795">
        <v>0.30763168174887101</v>
      </c>
      <c r="BK795">
        <v>0.329271816849799</v>
      </c>
      <c r="BL795">
        <v>0.35319076826303297</v>
      </c>
    </row>
    <row r="796" spans="1:64" x14ac:dyDescent="0.25">
      <c r="A796">
        <v>0.27579068820981001</v>
      </c>
      <c r="B796">
        <v>0.36426600752190103</v>
      </c>
      <c r="C796">
        <v>0.42620384360508401</v>
      </c>
      <c r="D796">
        <v>0.42677318685160198</v>
      </c>
      <c r="E796">
        <v>0.27800608172184799</v>
      </c>
      <c r="F796">
        <v>0.40198818852692703</v>
      </c>
      <c r="G796">
        <v>0.387752099546393</v>
      </c>
      <c r="H796">
        <v>0.37577871318739098</v>
      </c>
      <c r="I796">
        <v>0.25116513743053998</v>
      </c>
      <c r="J796">
        <f t="shared" si="78"/>
        <v>0.26116513743053998</v>
      </c>
      <c r="K796">
        <v>0.384737410834188</v>
      </c>
      <c r="L796">
        <v>0.39434826017639901</v>
      </c>
      <c r="M796">
        <v>0.200407895858906</v>
      </c>
      <c r="N796">
        <v>0.34977516925733199</v>
      </c>
      <c r="O796">
        <f t="shared" si="73"/>
        <v>0.35977516925733199</v>
      </c>
      <c r="P796">
        <v>0.35074932104331602</v>
      </c>
      <c r="Q796">
        <v>0.267244167770473</v>
      </c>
      <c r="R796">
        <v>0.37763524992240499</v>
      </c>
      <c r="S796">
        <v>0.39279733216684798</v>
      </c>
      <c r="T796">
        <v>0.41237822571356902</v>
      </c>
      <c r="U796">
        <v>0.25374616308690501</v>
      </c>
      <c r="V796">
        <v>0.36456476209000199</v>
      </c>
      <c r="W796">
        <v>0.32516797764001398</v>
      </c>
      <c r="X796">
        <v>0.34688533544349198</v>
      </c>
      <c r="Y796">
        <f t="shared" si="74"/>
        <v>0.35688533544349199</v>
      </c>
      <c r="Z796">
        <v>0.31998479357720899</v>
      </c>
      <c r="AA796">
        <v>0.32138421449333598</v>
      </c>
      <c r="AB796">
        <v>0.328408685054697</v>
      </c>
      <c r="AC796">
        <v>0.24730679462079999</v>
      </c>
      <c r="AD796">
        <v>0.35812871980580602</v>
      </c>
      <c r="AE796">
        <v>0.33605976892286199</v>
      </c>
      <c r="AF796">
        <v>0.35135383701838402</v>
      </c>
      <c r="AG796">
        <v>0.35146602862874599</v>
      </c>
      <c r="AH796">
        <v>0.34504419675401499</v>
      </c>
      <c r="AI796">
        <v>0.44200005222713401</v>
      </c>
      <c r="AJ796">
        <v>0.38699933873706599</v>
      </c>
      <c r="AK796">
        <v>0.259315306053021</v>
      </c>
      <c r="AL796">
        <v>0.30817864079982099</v>
      </c>
      <c r="AM796">
        <v>0.27626887073947698</v>
      </c>
      <c r="AN796">
        <v>0.379194130800111</v>
      </c>
      <c r="AO796">
        <v>0.63761185093494499</v>
      </c>
      <c r="AP796">
        <v>0.58948677167387897</v>
      </c>
      <c r="AQ796">
        <f t="shared" si="75"/>
        <v>0.60948677167387899</v>
      </c>
      <c r="AR796">
        <v>0.701174002506599</v>
      </c>
      <c r="AS796">
        <v>0.54676847350117996</v>
      </c>
      <c r="AT796">
        <v>0.30495757544162799</v>
      </c>
      <c r="AU796">
        <v>0.30522551629290501</v>
      </c>
      <c r="AV796">
        <v>0.42646815610975097</v>
      </c>
      <c r="AW796">
        <v>0.33923491009446899</v>
      </c>
      <c r="AX796">
        <f t="shared" si="76"/>
        <v>0.36923491009446896</v>
      </c>
      <c r="AY796">
        <f t="shared" si="77"/>
        <v>0.37923491009446897</v>
      </c>
      <c r="AZ796">
        <v>0.2517012364765</v>
      </c>
      <c r="BA796">
        <v>0.25088591125422599</v>
      </c>
      <c r="BB796">
        <v>0.35987875336507003</v>
      </c>
      <c r="BC796">
        <v>0.37180321643586001</v>
      </c>
      <c r="BD796">
        <v>0.19422474420383701</v>
      </c>
      <c r="BE796">
        <v>0.371011775478504</v>
      </c>
      <c r="BF796">
        <v>0.18911484013961599</v>
      </c>
      <c r="BG796">
        <v>0.18337129199851099</v>
      </c>
      <c r="BH796">
        <v>0.18830373256284999</v>
      </c>
      <c r="BI796">
        <v>0.14030244151150001</v>
      </c>
      <c r="BJ796">
        <v>0.24327005450831499</v>
      </c>
      <c r="BK796">
        <v>0.131490726470994</v>
      </c>
      <c r="BL796">
        <v>0.247943257906029</v>
      </c>
    </row>
    <row r="797" spans="1:64" x14ac:dyDescent="0.25">
      <c r="A797">
        <v>1.38669925235705</v>
      </c>
      <c r="B797">
        <v>1.2798765583501499</v>
      </c>
      <c r="C797">
        <v>1.5185943416432199</v>
      </c>
      <c r="D797">
        <v>1.33600764197026</v>
      </c>
      <c r="E797">
        <v>1.33361227995317</v>
      </c>
      <c r="F797">
        <v>1.11299941656871</v>
      </c>
      <c r="G797">
        <v>1.1711689894742501</v>
      </c>
      <c r="H797">
        <v>1.07791388071459</v>
      </c>
      <c r="I797">
        <v>1.36947715410488</v>
      </c>
      <c r="J797">
        <f t="shared" si="78"/>
        <v>1.37947715410488</v>
      </c>
      <c r="K797">
        <v>1.2756191289538501</v>
      </c>
      <c r="L797">
        <v>1.34674023857752</v>
      </c>
      <c r="M797">
        <v>1.09760179463569</v>
      </c>
      <c r="N797">
        <v>0.78646237682995401</v>
      </c>
      <c r="O797">
        <f t="shared" si="73"/>
        <v>0.79646237682995402</v>
      </c>
      <c r="P797">
        <v>1.26843423497495</v>
      </c>
      <c r="Q797">
        <v>0.94370577271511602</v>
      </c>
      <c r="R797">
        <v>0.91167407298945402</v>
      </c>
      <c r="S797">
        <v>0.94406495580132599</v>
      </c>
      <c r="T797">
        <v>0.85809317674257002</v>
      </c>
      <c r="U797">
        <v>0.81280711990281895</v>
      </c>
      <c r="V797">
        <v>0.86291902607376803</v>
      </c>
      <c r="W797">
        <v>0.85597725844001904</v>
      </c>
      <c r="X797">
        <v>0.88254702725776901</v>
      </c>
      <c r="Y797">
        <f t="shared" si="74"/>
        <v>0.89254702725776902</v>
      </c>
      <c r="Z797">
        <v>1.2310273424131399</v>
      </c>
      <c r="AA797">
        <v>1.2505991303263899</v>
      </c>
      <c r="AB797">
        <v>1.21581119564518</v>
      </c>
      <c r="AC797">
        <v>1.28001603230065</v>
      </c>
      <c r="AD797">
        <v>1.22785535629951</v>
      </c>
      <c r="AE797">
        <v>1.2188657027359699</v>
      </c>
      <c r="AF797">
        <v>1.2315426944193999</v>
      </c>
      <c r="AG797">
        <v>0.71477351187048899</v>
      </c>
      <c r="AH797">
        <v>0.72980506608608497</v>
      </c>
      <c r="AI797">
        <v>0.87495136807930796</v>
      </c>
      <c r="AJ797">
        <v>0.82796477971431803</v>
      </c>
      <c r="AK797">
        <v>0.76304494193715999</v>
      </c>
      <c r="AL797">
        <v>1.01753307080013</v>
      </c>
      <c r="AM797">
        <v>1.0227788872502199</v>
      </c>
      <c r="AN797">
        <v>0.87485436328809196</v>
      </c>
      <c r="AO797">
        <v>0.67790729888177703</v>
      </c>
      <c r="AP797">
        <v>0.72138366668033105</v>
      </c>
      <c r="AQ797">
        <f t="shared" si="75"/>
        <v>0.74138366668033107</v>
      </c>
      <c r="AR797">
        <v>0.78064666679589201</v>
      </c>
      <c r="AS797">
        <v>0.64744131396935001</v>
      </c>
      <c r="AT797">
        <v>0.72434658202387703</v>
      </c>
      <c r="AU797">
        <v>0.81334368897332698</v>
      </c>
      <c r="AV797">
        <v>0.81266609910865095</v>
      </c>
      <c r="AW797">
        <v>0.70418143658232601</v>
      </c>
      <c r="AX797">
        <f t="shared" si="76"/>
        <v>0.73418143658232604</v>
      </c>
      <c r="AY797">
        <f t="shared" si="77"/>
        <v>0.74418143658232605</v>
      </c>
      <c r="AZ797">
        <v>0.81695759236133303</v>
      </c>
      <c r="BA797">
        <v>0.70874014229367299</v>
      </c>
      <c r="BB797">
        <v>0.74399655261423203</v>
      </c>
      <c r="BC797">
        <v>0.82979543775046205</v>
      </c>
      <c r="BD797">
        <v>0.80878363546280696</v>
      </c>
      <c r="BE797">
        <v>0.663500015602277</v>
      </c>
      <c r="BF797">
        <v>0.73711790987360104</v>
      </c>
      <c r="BG797">
        <v>0.79458408327685004</v>
      </c>
      <c r="BH797">
        <v>0.78708815861735004</v>
      </c>
      <c r="BI797">
        <v>0.68635728238914895</v>
      </c>
      <c r="BJ797">
        <v>0.75939167844884403</v>
      </c>
      <c r="BK797">
        <v>0.78216365495120599</v>
      </c>
      <c r="BL797">
        <v>0.81893703260587003</v>
      </c>
    </row>
    <row r="798" spans="1:64" x14ac:dyDescent="0.25">
      <c r="A798">
        <v>0.70982658491681505</v>
      </c>
      <c r="B798">
        <v>0.73235579643268001</v>
      </c>
      <c r="C798">
        <v>0.78944960257587404</v>
      </c>
      <c r="D798">
        <v>0.77781638002569298</v>
      </c>
      <c r="E798">
        <v>0.75429958228761096</v>
      </c>
      <c r="F798">
        <v>0.86056596240948902</v>
      </c>
      <c r="G798">
        <v>0.86687972248873901</v>
      </c>
      <c r="H798">
        <v>0.81436610774586804</v>
      </c>
      <c r="I798">
        <v>0.64277501707098605</v>
      </c>
      <c r="J798">
        <f t="shared" si="78"/>
        <v>0.65277501707098606</v>
      </c>
      <c r="K798">
        <v>0.725692018560681</v>
      </c>
      <c r="L798">
        <v>0.72570401531800099</v>
      </c>
      <c r="M798">
        <v>0.664362425786306</v>
      </c>
      <c r="N798">
        <v>0.73723554514699197</v>
      </c>
      <c r="O798">
        <f t="shared" si="73"/>
        <v>0.74723554514699198</v>
      </c>
      <c r="P798">
        <v>0.74512714308850803</v>
      </c>
      <c r="Q798">
        <v>0.693062393960581</v>
      </c>
      <c r="R798">
        <v>0.74890891826978501</v>
      </c>
      <c r="S798">
        <v>0.75749707182725201</v>
      </c>
      <c r="T798">
        <v>0.76922595328778198</v>
      </c>
      <c r="U798">
        <v>0.696783055477872</v>
      </c>
      <c r="V798">
        <v>0.71455997422334705</v>
      </c>
      <c r="W798">
        <v>0.69944950797157701</v>
      </c>
      <c r="X798">
        <v>0.74462465151086799</v>
      </c>
      <c r="Y798">
        <f t="shared" si="74"/>
        <v>0.75462465151086799</v>
      </c>
      <c r="Z798">
        <v>0.70384257058564803</v>
      </c>
      <c r="AA798">
        <v>0.72407701707507499</v>
      </c>
      <c r="AB798">
        <v>0.73316658688426595</v>
      </c>
      <c r="AC798">
        <v>0.66054171531665995</v>
      </c>
      <c r="AD798">
        <v>0.74889727108703796</v>
      </c>
      <c r="AE798">
        <v>0.74817637339512499</v>
      </c>
      <c r="AF798">
        <v>0.76057168019687105</v>
      </c>
      <c r="AG798">
        <v>0.70712787749944706</v>
      </c>
      <c r="AH798">
        <v>1.02580623527189</v>
      </c>
      <c r="AI798">
        <v>1.0484759385304201</v>
      </c>
      <c r="AJ798">
        <v>1.09145452195916</v>
      </c>
      <c r="AK798">
        <v>0.89531949479579198</v>
      </c>
      <c r="AL798">
        <v>0.90993873188867802</v>
      </c>
      <c r="AM798">
        <v>1.51601970882092</v>
      </c>
      <c r="AN798">
        <v>0.73258619320532303</v>
      </c>
      <c r="AO798">
        <v>1.1038503589877799</v>
      </c>
      <c r="AP798">
        <v>0.95365733836393796</v>
      </c>
      <c r="AQ798">
        <f t="shared" si="75"/>
        <v>0.97365733836393797</v>
      </c>
      <c r="AR798">
        <v>1.2824265820437699</v>
      </c>
      <c r="AS798">
        <v>1.20502461040947</v>
      </c>
      <c r="AT798">
        <v>0.78857678733323699</v>
      </c>
      <c r="AU798">
        <v>0.78085897842476304</v>
      </c>
      <c r="AV798">
        <v>0.99618560965262004</v>
      </c>
      <c r="AW798">
        <v>0.77116307634692705</v>
      </c>
      <c r="AX798">
        <f t="shared" si="76"/>
        <v>0.80116307634692707</v>
      </c>
      <c r="AY798">
        <f t="shared" si="77"/>
        <v>0.81116307634692708</v>
      </c>
      <c r="AZ798">
        <v>0.84236407843819605</v>
      </c>
      <c r="BA798">
        <v>0.88070410447444003</v>
      </c>
      <c r="BB798">
        <v>0.78119381961158796</v>
      </c>
      <c r="BC798">
        <v>0.76527569257886296</v>
      </c>
      <c r="BD798">
        <v>0.82248293679421103</v>
      </c>
      <c r="BE798">
        <v>1.1298727711644101</v>
      </c>
      <c r="BF798">
        <v>1.2706998898348101</v>
      </c>
      <c r="BG798">
        <v>1.2626155481047501</v>
      </c>
      <c r="BH798">
        <v>1.2680492825704801</v>
      </c>
      <c r="BI798">
        <v>1.1846459165965</v>
      </c>
      <c r="BJ798">
        <v>1.20942534985761</v>
      </c>
      <c r="BK798">
        <v>1.17000089418941</v>
      </c>
      <c r="BL798">
        <v>1.1724698730509699</v>
      </c>
    </row>
    <row r="799" spans="1:64" x14ac:dyDescent="0.25">
      <c r="A799">
        <v>2.2586970600656699</v>
      </c>
      <c r="B799">
        <v>2.1132073975544299</v>
      </c>
      <c r="C799">
        <v>2.4802741359364902</v>
      </c>
      <c r="D799">
        <v>2.2048650568090902</v>
      </c>
      <c r="E799">
        <v>2.0567885986413899</v>
      </c>
      <c r="F799">
        <v>1.7206429630228</v>
      </c>
      <c r="G799">
        <v>1.7972228368976799</v>
      </c>
      <c r="H799">
        <v>1.52130676815401</v>
      </c>
      <c r="I799">
        <v>2.0630814168369001</v>
      </c>
      <c r="J799">
        <f t="shared" si="78"/>
        <v>2.0730814168368998</v>
      </c>
      <c r="K799">
        <v>1.9229655274295401</v>
      </c>
      <c r="L799">
        <v>2.01013040619919</v>
      </c>
      <c r="M799">
        <v>1.58627274897515</v>
      </c>
      <c r="N799">
        <v>1.17821100159782</v>
      </c>
      <c r="O799">
        <f t="shared" si="73"/>
        <v>1.18821100159782</v>
      </c>
      <c r="P799">
        <v>1.7810028334683199</v>
      </c>
      <c r="Q799">
        <v>1.41846800121385</v>
      </c>
      <c r="R799">
        <v>1.22569783949448</v>
      </c>
      <c r="S799">
        <v>1.19451820055957</v>
      </c>
      <c r="T799">
        <v>1.2655299710098</v>
      </c>
      <c r="U799">
        <v>1.32149128865343</v>
      </c>
      <c r="V799">
        <v>1.3840130652938101</v>
      </c>
      <c r="W799">
        <v>1.3767439875302301</v>
      </c>
      <c r="X799">
        <v>1.35484594613471</v>
      </c>
      <c r="Y799">
        <f t="shared" si="74"/>
        <v>1.36484594613471</v>
      </c>
      <c r="Z799">
        <v>1.6802857265937601</v>
      </c>
      <c r="AA799">
        <v>1.6921219252324999</v>
      </c>
      <c r="AB799">
        <v>1.61918044986361</v>
      </c>
      <c r="AC799">
        <v>1.20915164584084</v>
      </c>
      <c r="AD799">
        <v>1.12376409743846</v>
      </c>
      <c r="AE799">
        <v>1.07610189543076</v>
      </c>
      <c r="AF799">
        <v>1.1664914600653999</v>
      </c>
      <c r="AG799">
        <v>1.1346678221587301</v>
      </c>
      <c r="AH799">
        <v>1.16201307299057</v>
      </c>
      <c r="AI799">
        <v>1.40880799870218</v>
      </c>
      <c r="AJ799">
        <v>1.30182289564776</v>
      </c>
      <c r="AK799">
        <v>0.82836094411080496</v>
      </c>
      <c r="AL799">
        <v>1.5094715390849001</v>
      </c>
      <c r="AM799">
        <v>1.54411248609824</v>
      </c>
      <c r="AN799">
        <v>1.3009767892624</v>
      </c>
      <c r="AO799">
        <v>1.1072799883550499</v>
      </c>
      <c r="AP799">
        <v>1.2119401577812099</v>
      </c>
      <c r="AQ799">
        <f t="shared" si="75"/>
        <v>1.2319401577812099</v>
      </c>
      <c r="AR799">
        <v>1.2186097162884799</v>
      </c>
      <c r="AS799">
        <v>6.1695278086322303E-2</v>
      </c>
      <c r="AT799">
        <v>1.1086131408889801</v>
      </c>
      <c r="AU799">
        <v>1.2031454686226499</v>
      </c>
      <c r="AV799">
        <v>1.1911746358184401</v>
      </c>
      <c r="AW799">
        <v>1.14570235922879</v>
      </c>
      <c r="AX799">
        <f t="shared" si="76"/>
        <v>1.1757023592287901</v>
      </c>
      <c r="AY799">
        <f t="shared" si="77"/>
        <v>1.1857023592287901</v>
      </c>
      <c r="AZ799">
        <v>1.2689758670114599</v>
      </c>
      <c r="BA799">
        <v>1.09467022835671</v>
      </c>
      <c r="BB799">
        <v>1.1149390295549499</v>
      </c>
      <c r="BC799">
        <v>1.20932761707091</v>
      </c>
      <c r="BD799">
        <v>1.2018855665804999</v>
      </c>
      <c r="BE799">
        <v>1.01094203967795</v>
      </c>
      <c r="BF799">
        <v>1.1253610396939</v>
      </c>
      <c r="BG799">
        <v>1.1764569428748599</v>
      </c>
      <c r="BH799">
        <v>1.13644367117512</v>
      </c>
      <c r="BI799">
        <v>1.0562388221929699</v>
      </c>
      <c r="BJ799">
        <v>1.13252631311151</v>
      </c>
      <c r="BK799">
        <v>1.16586360612235</v>
      </c>
      <c r="BL799">
        <v>1.19998434532934</v>
      </c>
    </row>
    <row r="800" spans="1:64" x14ac:dyDescent="0.25">
      <c r="A800">
        <v>1.11372355836891</v>
      </c>
      <c r="B800">
        <v>1.2120933121705899</v>
      </c>
      <c r="C800">
        <v>1.3119183162753401</v>
      </c>
      <c r="D800">
        <v>1.3028355326293199</v>
      </c>
      <c r="E800">
        <v>1.1556343517963901</v>
      </c>
      <c r="F800">
        <v>1.33660002674721</v>
      </c>
      <c r="G800">
        <v>1.3130126781079501</v>
      </c>
      <c r="H800">
        <v>1.2215708088800199</v>
      </c>
      <c r="I800">
        <v>1.0133838232318899</v>
      </c>
      <c r="J800">
        <f t="shared" si="78"/>
        <v>1.0233838232318899</v>
      </c>
      <c r="K800">
        <v>1.21395244488733</v>
      </c>
      <c r="L800">
        <v>1.1881463847948299</v>
      </c>
      <c r="M800">
        <v>0.96166229095111599</v>
      </c>
      <c r="N800">
        <v>1.17117569979666</v>
      </c>
      <c r="O800">
        <f t="shared" si="73"/>
        <v>1.18117569979666</v>
      </c>
      <c r="P800">
        <v>1.1384908702229899</v>
      </c>
      <c r="Q800">
        <v>1.07220632996557</v>
      </c>
      <c r="R800">
        <v>1.21975500420614</v>
      </c>
      <c r="S800">
        <v>1.2329286418256</v>
      </c>
      <c r="T800">
        <v>1.2442262826383701</v>
      </c>
      <c r="U800">
        <v>1.0274462417877701</v>
      </c>
      <c r="V800">
        <v>1.1316178171626901</v>
      </c>
      <c r="W800">
        <v>1.0870394321631001</v>
      </c>
      <c r="X800">
        <v>1.1482637113754299</v>
      </c>
      <c r="Y800">
        <f t="shared" si="74"/>
        <v>1.1582637113754299</v>
      </c>
      <c r="Z800">
        <v>1.0865773254781099</v>
      </c>
      <c r="AA800">
        <v>1.11452695269594</v>
      </c>
      <c r="AB800">
        <v>1.1145290540168</v>
      </c>
      <c r="AC800">
        <v>1.01273035518752</v>
      </c>
      <c r="AD800">
        <v>1.1657357755617199</v>
      </c>
      <c r="AE800">
        <v>1.15696807915125</v>
      </c>
      <c r="AF800">
        <v>1.16053147769493</v>
      </c>
      <c r="AG800">
        <v>1.2101344711422</v>
      </c>
      <c r="AH800">
        <v>1.66734300448073</v>
      </c>
      <c r="AI800">
        <v>1.85310896457341</v>
      </c>
      <c r="AJ800">
        <v>1.8251280588429699</v>
      </c>
      <c r="AK800">
        <v>1.2844040863297099</v>
      </c>
      <c r="AL800">
        <v>1.4189414434876799</v>
      </c>
      <c r="AM800">
        <v>2.5789373746808901</v>
      </c>
      <c r="AN800">
        <v>1.1817234560543901</v>
      </c>
      <c r="AO800">
        <v>1.7223891593182801</v>
      </c>
      <c r="AP800">
        <v>1.55957948255782</v>
      </c>
      <c r="AQ800">
        <f t="shared" si="75"/>
        <v>1.57957948255782</v>
      </c>
      <c r="AR800">
        <v>1.98854011189818</v>
      </c>
      <c r="AS800">
        <v>1.7708656309055799</v>
      </c>
      <c r="AT800">
        <v>1.1404368728938501</v>
      </c>
      <c r="AU800">
        <v>1.1104313956995899</v>
      </c>
      <c r="AV800">
        <v>1.37381454744566</v>
      </c>
      <c r="AW800">
        <v>1.2122211176978801</v>
      </c>
      <c r="AX800">
        <f t="shared" si="76"/>
        <v>1.2422211176978801</v>
      </c>
      <c r="AY800">
        <f t="shared" si="77"/>
        <v>1.2522211176978801</v>
      </c>
      <c r="AZ800">
        <v>1.2725483626681899</v>
      </c>
      <c r="BA800">
        <v>1.1729659510886199</v>
      </c>
      <c r="BB800">
        <v>1.2322800554340501</v>
      </c>
      <c r="BC800">
        <v>1.1905363975099701</v>
      </c>
      <c r="BD800">
        <v>1.13066003647939</v>
      </c>
      <c r="BE800">
        <v>1.4755369319359799</v>
      </c>
      <c r="BF800">
        <v>1.72064153975539</v>
      </c>
      <c r="BG800">
        <v>1.57848244526798</v>
      </c>
      <c r="BH800">
        <v>1.60130552422786</v>
      </c>
      <c r="BI800">
        <v>1.13373460614777</v>
      </c>
      <c r="BJ800">
        <v>1.1954292472758199</v>
      </c>
      <c r="BK800">
        <v>1.12097525887274</v>
      </c>
      <c r="BL800">
        <v>1.37540345844127</v>
      </c>
    </row>
    <row r="801" spans="1:64" x14ac:dyDescent="0.25">
      <c r="A801">
        <v>177.33569987467499</v>
      </c>
      <c r="B801">
        <v>170.950914622997</v>
      </c>
      <c r="C801">
        <v>174.97822648690499</v>
      </c>
      <c r="D801">
        <v>176.552433976857</v>
      </c>
      <c r="E801">
        <v>163.00908412206201</v>
      </c>
      <c r="F801">
        <v>167.320909651519</v>
      </c>
      <c r="G801">
        <v>167.561616158107</v>
      </c>
      <c r="H801">
        <v>162.279717871396</v>
      </c>
      <c r="I801">
        <v>177.85008414627799</v>
      </c>
      <c r="J801">
        <f t="shared" si="78"/>
        <v>177.86008414627798</v>
      </c>
      <c r="K801">
        <v>175.30783928778499</v>
      </c>
      <c r="L801">
        <v>173.29195577867401</v>
      </c>
      <c r="M801">
        <v>178.17424380352799</v>
      </c>
      <c r="N801">
        <v>173.660356254942</v>
      </c>
      <c r="O801">
        <f t="shared" si="73"/>
        <v>173.67035625494199</v>
      </c>
      <c r="P801">
        <v>171.51607880651099</v>
      </c>
      <c r="Q801">
        <v>88.484372320529999</v>
      </c>
      <c r="R801">
        <v>63.707238457525001</v>
      </c>
      <c r="S801">
        <v>55.905680533823002</v>
      </c>
      <c r="T801">
        <v>68.005427039342706</v>
      </c>
      <c r="U801">
        <v>163.84128508768299</v>
      </c>
      <c r="V801">
        <v>135.230472529471</v>
      </c>
      <c r="W801">
        <v>144.28474440432299</v>
      </c>
      <c r="X801">
        <v>157.61516723611899</v>
      </c>
      <c r="Y801">
        <f t="shared" si="74"/>
        <v>157.62516723611898</v>
      </c>
      <c r="Z801">
        <v>94.164351618435106</v>
      </c>
      <c r="AA801">
        <v>103.047442712918</v>
      </c>
      <c r="AB801">
        <v>97.012704243138003</v>
      </c>
      <c r="AC801">
        <v>90.964668555934097</v>
      </c>
      <c r="AD801">
        <v>97.251168824702006</v>
      </c>
      <c r="AE801">
        <v>94.107916066327803</v>
      </c>
      <c r="AF801">
        <v>93.922717541972105</v>
      </c>
      <c r="AG801">
        <v>171.71884173817099</v>
      </c>
      <c r="AH801">
        <v>171.706353396118</v>
      </c>
      <c r="AI801">
        <v>170.08483057437101</v>
      </c>
      <c r="AJ801">
        <v>162.747253282722</v>
      </c>
      <c r="AK801">
        <v>117.16863757643</v>
      </c>
      <c r="AL801">
        <v>173.73988999038701</v>
      </c>
      <c r="AM801">
        <v>168.35755343859799</v>
      </c>
      <c r="AN801">
        <v>173.877076609059</v>
      </c>
      <c r="AO801">
        <v>162.85935816182601</v>
      </c>
      <c r="AP801">
        <v>165.331657868587</v>
      </c>
      <c r="AQ801">
        <f t="shared" si="75"/>
        <v>165.35165786858701</v>
      </c>
      <c r="AR801">
        <v>169.99818050752401</v>
      </c>
      <c r="AS801">
        <v>56.060980613317</v>
      </c>
      <c r="AT801">
        <v>170.16928396701499</v>
      </c>
      <c r="AU801">
        <v>169.34419924269599</v>
      </c>
      <c r="AV801">
        <v>170.07283382873501</v>
      </c>
      <c r="AW801">
        <v>169.99901365027699</v>
      </c>
      <c r="AX801">
        <f t="shared" si="76"/>
        <v>170.02901365027699</v>
      </c>
      <c r="AY801">
        <f t="shared" si="77"/>
        <v>170.03901365027698</v>
      </c>
      <c r="AZ801">
        <v>168.936872800364</v>
      </c>
      <c r="BA801">
        <v>166.135413119997</v>
      </c>
      <c r="BB801">
        <v>165.315120071888</v>
      </c>
      <c r="BC801">
        <v>172.52002980143101</v>
      </c>
      <c r="BD801">
        <v>169.27964318465999</v>
      </c>
      <c r="BE801">
        <v>169.627253414254</v>
      </c>
      <c r="BF801">
        <v>169.74681243198299</v>
      </c>
      <c r="BG801">
        <v>170.10372556560301</v>
      </c>
      <c r="BH801">
        <v>166.08656070542401</v>
      </c>
      <c r="BI801">
        <v>164.33995742881899</v>
      </c>
      <c r="BJ801">
        <v>165.628033057446</v>
      </c>
      <c r="BK801">
        <v>171.13464172301099</v>
      </c>
      <c r="BL801">
        <v>169.582280564456</v>
      </c>
    </row>
    <row r="802" spans="1:64" x14ac:dyDescent="0.25">
      <c r="A802">
        <v>171.75641530486399</v>
      </c>
      <c r="B802">
        <v>173.988705560363</v>
      </c>
      <c r="C802">
        <v>170.148681663991</v>
      </c>
      <c r="D802">
        <v>168.641900232437</v>
      </c>
      <c r="E802">
        <v>168.114911700123</v>
      </c>
      <c r="F802">
        <v>171.19211467343101</v>
      </c>
      <c r="G802">
        <v>173.56831079966699</v>
      </c>
      <c r="H802">
        <v>173.79812243406599</v>
      </c>
      <c r="I802">
        <v>169.36372556475601</v>
      </c>
      <c r="J802">
        <f t="shared" si="78"/>
        <v>169.373725564756</v>
      </c>
      <c r="K802">
        <v>171.39882835111499</v>
      </c>
      <c r="L802">
        <v>169.105243588409</v>
      </c>
      <c r="M802">
        <v>167.13771526461301</v>
      </c>
      <c r="N802">
        <v>171.22844287157599</v>
      </c>
      <c r="O802">
        <f t="shared" si="73"/>
        <v>171.23844287157598</v>
      </c>
      <c r="P802">
        <v>172.28670230822999</v>
      </c>
      <c r="Q802">
        <v>174.28756046410501</v>
      </c>
      <c r="R802">
        <v>171.503158314883</v>
      </c>
      <c r="S802">
        <v>171.665804836207</v>
      </c>
      <c r="T802">
        <v>172.89021950697901</v>
      </c>
      <c r="U802">
        <v>166.090585107745</v>
      </c>
      <c r="V802">
        <v>171.09553507139799</v>
      </c>
      <c r="W802">
        <v>171.99409145041801</v>
      </c>
      <c r="X802">
        <v>172.08545539648699</v>
      </c>
      <c r="Y802">
        <f t="shared" si="74"/>
        <v>172.09545539648698</v>
      </c>
      <c r="Z802">
        <v>168.258934155605</v>
      </c>
      <c r="AA802">
        <v>166.25900508706701</v>
      </c>
      <c r="AB802">
        <v>171.83871302541499</v>
      </c>
      <c r="AC802">
        <v>165.17986562498999</v>
      </c>
      <c r="AD802">
        <v>166.987827971917</v>
      </c>
      <c r="AE802">
        <v>166.70499649168499</v>
      </c>
      <c r="AF802">
        <v>168.84196780562999</v>
      </c>
      <c r="AG802">
        <v>171.12768984184501</v>
      </c>
      <c r="AH802">
        <v>171.546543148887</v>
      </c>
      <c r="AI802">
        <v>163.720736362293</v>
      </c>
      <c r="AJ802">
        <v>165.577805825241</v>
      </c>
      <c r="AK802">
        <v>160.77297738213201</v>
      </c>
      <c r="AL802">
        <v>169.233957478364</v>
      </c>
      <c r="AM802">
        <v>163.38868669802099</v>
      </c>
      <c r="AN802">
        <v>173.12104407430201</v>
      </c>
      <c r="AO802">
        <v>167.40141245726701</v>
      </c>
      <c r="AP802">
        <v>171.55479116569899</v>
      </c>
      <c r="AQ802">
        <f t="shared" si="75"/>
        <v>171.574791165699</v>
      </c>
      <c r="AR802">
        <v>173.52289650846899</v>
      </c>
      <c r="AS802">
        <v>168.96092347743999</v>
      </c>
      <c r="AT802">
        <v>173.754247596677</v>
      </c>
      <c r="AU802">
        <v>176.48269754550401</v>
      </c>
      <c r="AV802">
        <v>171.09329316572001</v>
      </c>
      <c r="AW802">
        <v>175.901527863523</v>
      </c>
      <c r="AX802">
        <f t="shared" si="76"/>
        <v>175.931527863523</v>
      </c>
      <c r="AY802">
        <f t="shared" si="77"/>
        <v>175.94152786352299</v>
      </c>
      <c r="AZ802">
        <v>93.961678226705402</v>
      </c>
      <c r="BA802">
        <v>67.595514690717806</v>
      </c>
      <c r="BB802">
        <v>168.727893892602</v>
      </c>
      <c r="BC802">
        <v>158.30215606875299</v>
      </c>
      <c r="BD802">
        <v>85.064836006446399</v>
      </c>
      <c r="BE802">
        <v>129.18548515002499</v>
      </c>
      <c r="BF802">
        <v>91.651933617318306</v>
      </c>
      <c r="BG802">
        <v>90.385068542774803</v>
      </c>
      <c r="BH802">
        <v>97.859620415738803</v>
      </c>
      <c r="BI802">
        <v>100.619379529868</v>
      </c>
      <c r="BJ802">
        <v>99.627520396340401</v>
      </c>
      <c r="BK802">
        <v>95.3653480510321</v>
      </c>
      <c r="BL802">
        <v>100.91611929061</v>
      </c>
    </row>
    <row r="803" spans="1:64" x14ac:dyDescent="0.25">
      <c r="A803">
        <v>112.98855349853901</v>
      </c>
      <c r="B803">
        <v>119.429026725592</v>
      </c>
      <c r="C803">
        <v>106.44408401070601</v>
      </c>
      <c r="D803">
        <v>104.92612435188499</v>
      </c>
      <c r="E803">
        <v>108.55909560902199</v>
      </c>
      <c r="F803">
        <v>122.406729268026</v>
      </c>
      <c r="G803">
        <v>126.00035248212301</v>
      </c>
      <c r="H803">
        <v>142.24949281503899</v>
      </c>
      <c r="I803">
        <v>145.420857997691</v>
      </c>
      <c r="J803">
        <f t="shared" si="78"/>
        <v>145.43085799769099</v>
      </c>
      <c r="K803">
        <v>157.45181449127401</v>
      </c>
      <c r="L803">
        <v>150.577870055532</v>
      </c>
      <c r="M803">
        <v>169.79760085960299</v>
      </c>
      <c r="N803">
        <v>145.97183704566399</v>
      </c>
      <c r="O803">
        <f t="shared" si="73"/>
        <v>145.98183704566398</v>
      </c>
      <c r="P803">
        <v>164.34922280823</v>
      </c>
      <c r="Q803">
        <v>158.784030556093</v>
      </c>
      <c r="R803">
        <v>158.16486956026301</v>
      </c>
      <c r="S803">
        <v>163.012473807117</v>
      </c>
      <c r="T803">
        <v>158.28944054852201</v>
      </c>
      <c r="U803">
        <v>151.94033144348501</v>
      </c>
      <c r="V803">
        <v>158.53057302153701</v>
      </c>
      <c r="W803">
        <v>155.34364726339501</v>
      </c>
      <c r="X803">
        <v>159.71662517458699</v>
      </c>
      <c r="Y803">
        <f t="shared" si="74"/>
        <v>159.72662517458699</v>
      </c>
      <c r="Z803">
        <v>150.17076447749099</v>
      </c>
      <c r="AA803">
        <v>144.72629978179199</v>
      </c>
      <c r="AB803">
        <v>150.05032105374499</v>
      </c>
      <c r="AC803">
        <v>151.313999122144</v>
      </c>
      <c r="AD803">
        <v>166.15232042803601</v>
      </c>
      <c r="AE803">
        <v>166.451355396172</v>
      </c>
      <c r="AF803">
        <v>152.45469171977899</v>
      </c>
      <c r="AG803">
        <v>139.420640080867</v>
      </c>
      <c r="AH803">
        <v>142.07988175567601</v>
      </c>
      <c r="AI803">
        <v>148.34530675295801</v>
      </c>
      <c r="AJ803">
        <v>142.77592778293999</v>
      </c>
      <c r="AK803">
        <v>142.59314503224601</v>
      </c>
      <c r="AL803">
        <v>155.95117015721499</v>
      </c>
      <c r="AM803">
        <v>153.40289067488499</v>
      </c>
      <c r="AN803">
        <v>150.919928183499</v>
      </c>
      <c r="AO803">
        <v>140.653322084916</v>
      </c>
      <c r="AP803">
        <v>140.59278765494199</v>
      </c>
      <c r="AQ803">
        <f t="shared" si="75"/>
        <v>140.612787654942</v>
      </c>
      <c r="AR803">
        <v>147.11898672647899</v>
      </c>
      <c r="AS803">
        <v>137.10022767560201</v>
      </c>
      <c r="AT803">
        <v>138.53679715520801</v>
      </c>
      <c r="AU803">
        <v>148.398114929684</v>
      </c>
      <c r="AV803">
        <v>150.54474031029801</v>
      </c>
      <c r="AW803">
        <v>141.19545111293399</v>
      </c>
      <c r="AX803">
        <f t="shared" si="76"/>
        <v>141.225451112934</v>
      </c>
      <c r="AY803">
        <f t="shared" si="77"/>
        <v>141.23545111293399</v>
      </c>
      <c r="AZ803">
        <v>148.715688922911</v>
      </c>
      <c r="BA803">
        <v>141.42585983183599</v>
      </c>
      <c r="BB803">
        <v>141.99432515876299</v>
      </c>
      <c r="BC803">
        <v>148.61498199461201</v>
      </c>
      <c r="BD803">
        <v>148.83871246555901</v>
      </c>
      <c r="BE803">
        <v>141.18849617750499</v>
      </c>
      <c r="BF803">
        <v>146.37792886050099</v>
      </c>
      <c r="BG803">
        <v>147.93919266460401</v>
      </c>
      <c r="BH803">
        <v>148.936896072309</v>
      </c>
      <c r="BI803">
        <v>142.056218400923</v>
      </c>
      <c r="BJ803">
        <v>145.47527276882099</v>
      </c>
      <c r="BK803">
        <v>147.083489040454</v>
      </c>
      <c r="BL803">
        <v>152.484367444539</v>
      </c>
    </row>
    <row r="804" spans="1:64" x14ac:dyDescent="0.25">
      <c r="A804">
        <v>144.52206752524</v>
      </c>
      <c r="B804">
        <v>143.941152061389</v>
      </c>
      <c r="C804">
        <v>147.946762256928</v>
      </c>
      <c r="D804">
        <v>145.230577281286</v>
      </c>
      <c r="E804">
        <v>147.40791142114699</v>
      </c>
      <c r="F804">
        <v>149.14387129487901</v>
      </c>
      <c r="G804">
        <v>151.405672450444</v>
      </c>
      <c r="H804">
        <v>149.319245591418</v>
      </c>
      <c r="I804">
        <v>142.82396224582999</v>
      </c>
      <c r="J804">
        <f t="shared" si="78"/>
        <v>142.83396224582998</v>
      </c>
      <c r="K804">
        <v>145.58714236151499</v>
      </c>
      <c r="L804">
        <v>145.66263018860101</v>
      </c>
      <c r="M804">
        <v>144.63922510032299</v>
      </c>
      <c r="N804">
        <v>144.645970840475</v>
      </c>
      <c r="O804">
        <f t="shared" si="73"/>
        <v>144.65597084047499</v>
      </c>
      <c r="P804">
        <v>149.96484108708299</v>
      </c>
      <c r="Q804">
        <v>143.54485193980901</v>
      </c>
      <c r="R804">
        <v>144.105240870914</v>
      </c>
      <c r="S804">
        <v>144.80991321078801</v>
      </c>
      <c r="T804">
        <v>146.96620443500299</v>
      </c>
      <c r="U804">
        <v>145.045506218491</v>
      </c>
      <c r="V804">
        <v>144.87408343557999</v>
      </c>
      <c r="W804">
        <v>141.903930506693</v>
      </c>
      <c r="X804">
        <v>146.32972970564799</v>
      </c>
      <c r="Y804">
        <f t="shared" si="74"/>
        <v>146.33972970564798</v>
      </c>
      <c r="Z804">
        <v>144.53002724894799</v>
      </c>
      <c r="AA804">
        <v>143.45757827543301</v>
      </c>
      <c r="AB804">
        <v>146.21726782712599</v>
      </c>
      <c r="AC804">
        <v>146.86207874362299</v>
      </c>
      <c r="AD804">
        <v>147.24576897186</v>
      </c>
      <c r="AE804">
        <v>143.09860844615801</v>
      </c>
      <c r="AF804">
        <v>147.708919004146</v>
      </c>
      <c r="AG804">
        <v>139.949896751609</v>
      </c>
      <c r="AH804">
        <v>131.79223948402401</v>
      </c>
      <c r="AI804">
        <v>113.60756282275401</v>
      </c>
      <c r="AJ804">
        <v>116.016210401991</v>
      </c>
      <c r="AK804">
        <v>146.98815040696201</v>
      </c>
      <c r="AL804">
        <v>141.09122383357601</v>
      </c>
      <c r="AM804">
        <v>97.067553397612699</v>
      </c>
      <c r="AN804">
        <v>148.17135728492701</v>
      </c>
      <c r="AO804">
        <v>176.18321528820999</v>
      </c>
      <c r="AP804">
        <v>167.27601305789099</v>
      </c>
      <c r="AQ804">
        <f t="shared" si="75"/>
        <v>167.296013057891</v>
      </c>
      <c r="AR804">
        <v>155.05703080784701</v>
      </c>
      <c r="AS804">
        <v>154.146161445676</v>
      </c>
      <c r="AT804">
        <v>150.33507734388601</v>
      </c>
      <c r="AU804">
        <v>147.11375281924001</v>
      </c>
      <c r="AV804">
        <v>162.935125497597</v>
      </c>
      <c r="AW804">
        <v>147.343037410113</v>
      </c>
      <c r="AX804">
        <f t="shared" si="76"/>
        <v>147.373037410113</v>
      </c>
      <c r="AY804">
        <f t="shared" si="77"/>
        <v>147.38303741011299</v>
      </c>
      <c r="AZ804">
        <v>150.832427920675</v>
      </c>
      <c r="BA804">
        <v>161.14874102505701</v>
      </c>
      <c r="BB804">
        <v>151.23468850100701</v>
      </c>
      <c r="BC804">
        <v>153.69333485924699</v>
      </c>
      <c r="BD804">
        <v>157.29690793125999</v>
      </c>
      <c r="BE804">
        <v>152.78977275618499</v>
      </c>
      <c r="BF804">
        <v>155.49483112275701</v>
      </c>
      <c r="BG804">
        <v>147.638059156249</v>
      </c>
      <c r="BH804">
        <v>142.07574851467399</v>
      </c>
      <c r="BI804">
        <v>164.12623284019</v>
      </c>
      <c r="BJ804">
        <v>163.69420173544</v>
      </c>
      <c r="BK804">
        <v>158.60334412502999</v>
      </c>
      <c r="BL804">
        <v>154.162663415433</v>
      </c>
    </row>
    <row r="805" spans="1:64" x14ac:dyDescent="0.25">
      <c r="A805">
        <v>0.53632695847620304</v>
      </c>
      <c r="B805">
        <v>0.53761065594576696</v>
      </c>
      <c r="C805">
        <v>0.53977061412092697</v>
      </c>
      <c r="D805">
        <v>0.47513364892521998</v>
      </c>
      <c r="E805">
        <v>0.46593572694990898</v>
      </c>
      <c r="F805">
        <v>0.48898366336445398</v>
      </c>
      <c r="G805">
        <v>0.54411731291299703</v>
      </c>
      <c r="H805">
        <v>0.51620530543902499</v>
      </c>
      <c r="I805">
        <v>0.62861554152997801</v>
      </c>
      <c r="J805">
        <f t="shared" si="78"/>
        <v>0.63861554152997801</v>
      </c>
      <c r="K805">
        <v>0.65020760529086297</v>
      </c>
      <c r="L805">
        <v>0.67516252647483799</v>
      </c>
      <c r="M805">
        <v>0.59558864365078101</v>
      </c>
      <c r="N805">
        <v>0.43297829392891302</v>
      </c>
      <c r="O805">
        <f t="shared" si="73"/>
        <v>0.44297829392891303</v>
      </c>
      <c r="P805">
        <v>0.63066553116416701</v>
      </c>
      <c r="Q805">
        <v>0.46204778606264102</v>
      </c>
      <c r="R805">
        <v>0.46780531010328102</v>
      </c>
      <c r="S805">
        <v>0.497796440975595</v>
      </c>
      <c r="T805">
        <v>0.43921529471820597</v>
      </c>
      <c r="U805">
        <v>0.39508657696896299</v>
      </c>
      <c r="V805">
        <v>0.40762009934139798</v>
      </c>
      <c r="W805">
        <v>0.42286070446047203</v>
      </c>
      <c r="X805">
        <v>0.45292555004440599</v>
      </c>
      <c r="Y805">
        <f t="shared" si="74"/>
        <v>0.462925550044406</v>
      </c>
      <c r="Z805">
        <v>0.55166299117002404</v>
      </c>
      <c r="AA805">
        <v>0.55970237567318004</v>
      </c>
      <c r="AB805">
        <v>0.55652547318003298</v>
      </c>
      <c r="AC805">
        <v>0.54872720880606296</v>
      </c>
      <c r="AD805">
        <v>0.58553086485743999</v>
      </c>
      <c r="AE805">
        <v>0.58492000930967103</v>
      </c>
      <c r="AF805">
        <v>0.545413901711434</v>
      </c>
      <c r="AG805">
        <v>0.36900564140815201</v>
      </c>
      <c r="AH805">
        <v>0.388470143851054</v>
      </c>
      <c r="AI805">
        <v>0.479594336820929</v>
      </c>
      <c r="AJ805">
        <v>0.43595568247389499</v>
      </c>
      <c r="AK805">
        <v>0.375699017708646</v>
      </c>
      <c r="AL805">
        <v>0.53336131714548396</v>
      </c>
      <c r="AM805">
        <v>0.64822328289720699</v>
      </c>
      <c r="AN805">
        <v>0.473056460720364</v>
      </c>
      <c r="AO805">
        <v>0.34851431790056803</v>
      </c>
      <c r="AP805">
        <v>0.36687059141440298</v>
      </c>
      <c r="AQ805">
        <f t="shared" si="75"/>
        <v>0.386870591414403</v>
      </c>
      <c r="AR805">
        <v>0.41707042344437201</v>
      </c>
      <c r="AS805">
        <v>0.30160388424419599</v>
      </c>
      <c r="AT805">
        <v>0.35766625481495401</v>
      </c>
      <c r="AU805">
        <v>0.41156255018962701</v>
      </c>
      <c r="AV805">
        <v>0.41375636148182898</v>
      </c>
      <c r="AW805">
        <v>0.36019749775280102</v>
      </c>
      <c r="AX805">
        <f t="shared" si="76"/>
        <v>0.39019749775280099</v>
      </c>
      <c r="AY805">
        <f t="shared" si="77"/>
        <v>0.400197497752801</v>
      </c>
      <c r="AZ805">
        <v>0.45905152547995898</v>
      </c>
      <c r="BA805">
        <v>0.37272257714738199</v>
      </c>
      <c r="BB805">
        <v>0.37776849097410897</v>
      </c>
      <c r="BC805">
        <v>0.45416272433789101</v>
      </c>
      <c r="BD805">
        <v>0.42735218212284798</v>
      </c>
      <c r="BE805">
        <v>0.31725786499537401</v>
      </c>
      <c r="BF805">
        <v>0.39205105013160702</v>
      </c>
      <c r="BG805">
        <v>0.40538627700396201</v>
      </c>
      <c r="BH805">
        <v>0.40531610044556499</v>
      </c>
      <c r="BI805">
        <v>0.334984948181339</v>
      </c>
      <c r="BJ805">
        <v>0.379430806479234</v>
      </c>
      <c r="BK805">
        <v>0.38375770774143297</v>
      </c>
      <c r="BL805">
        <v>0.42868528898744801</v>
      </c>
    </row>
    <row r="806" spans="1:64" x14ac:dyDescent="0.25">
      <c r="A806">
        <v>0.43235444628714598</v>
      </c>
      <c r="B806">
        <v>0.45863593607710201</v>
      </c>
      <c r="C806">
        <v>0.48202272184012701</v>
      </c>
      <c r="D806">
        <v>0.45885108377667</v>
      </c>
      <c r="E806">
        <v>0.45135518099299299</v>
      </c>
      <c r="F806">
        <v>0.50674631622362398</v>
      </c>
      <c r="G806">
        <v>0.52939301721139498</v>
      </c>
      <c r="H806">
        <v>0.48863537149890302</v>
      </c>
      <c r="I806">
        <v>0.37749526648131299</v>
      </c>
      <c r="J806">
        <f t="shared" si="78"/>
        <v>0.38749526648131299</v>
      </c>
      <c r="K806">
        <v>0.428713074198115</v>
      </c>
      <c r="L806">
        <v>0.40544176313300501</v>
      </c>
      <c r="M806">
        <v>0.41538719854434503</v>
      </c>
      <c r="N806">
        <v>0.43351269744562998</v>
      </c>
      <c r="O806">
        <f t="shared" si="73"/>
        <v>0.44351269744562999</v>
      </c>
      <c r="P806">
        <v>0.42176088172667198</v>
      </c>
      <c r="Q806">
        <v>0.41999255088904403</v>
      </c>
      <c r="R806">
        <v>0.46084550359767801</v>
      </c>
      <c r="S806">
        <v>0.45682466165201102</v>
      </c>
      <c r="T806">
        <v>0.473917467407726</v>
      </c>
      <c r="U806">
        <v>0.41883559175993501</v>
      </c>
      <c r="V806">
        <v>0.39998378022178299</v>
      </c>
      <c r="W806">
        <v>0.39521412395093197</v>
      </c>
      <c r="X806">
        <v>0.44042278081289699</v>
      </c>
      <c r="Y806">
        <f t="shared" si="74"/>
        <v>0.45042278081289699</v>
      </c>
      <c r="Z806">
        <v>0.40150790092802502</v>
      </c>
      <c r="AA806">
        <v>0.42233714824806101</v>
      </c>
      <c r="AB806">
        <v>0.41459073783865202</v>
      </c>
      <c r="AC806">
        <v>0.38257001379132399</v>
      </c>
      <c r="AD806">
        <v>0.43169085870115298</v>
      </c>
      <c r="AE806">
        <v>0.39973247737691597</v>
      </c>
      <c r="AF806">
        <v>0.42459797669048099</v>
      </c>
      <c r="AG806">
        <v>0.40909020183668698</v>
      </c>
      <c r="AH806">
        <v>0.525507938632093</v>
      </c>
      <c r="AI806">
        <v>0.35996169729160898</v>
      </c>
      <c r="AJ806">
        <v>0.39808739204152199</v>
      </c>
      <c r="AK806">
        <v>0.48454955714051201</v>
      </c>
      <c r="AL806">
        <v>0.44619466300868799</v>
      </c>
      <c r="AM806">
        <v>0.53085978242621801</v>
      </c>
      <c r="AN806">
        <v>0.44055510135835202</v>
      </c>
      <c r="AO806">
        <v>0.61817543387984097</v>
      </c>
      <c r="AP806">
        <v>0.57529159577502298</v>
      </c>
      <c r="AQ806">
        <f t="shared" si="75"/>
        <v>0.595291595775023</v>
      </c>
      <c r="AR806">
        <v>0.65496221875277905</v>
      </c>
      <c r="AS806">
        <v>0.57381513647291604</v>
      </c>
      <c r="AT806">
        <v>0.47159004128127402</v>
      </c>
      <c r="AU806">
        <v>0.43955863558520297</v>
      </c>
      <c r="AV806">
        <v>0.58919168750261097</v>
      </c>
      <c r="AW806">
        <v>0.39670949525849603</v>
      </c>
      <c r="AX806">
        <f t="shared" si="76"/>
        <v>0.426709495258496</v>
      </c>
      <c r="AY806">
        <f t="shared" si="77"/>
        <v>0.43670949525849601</v>
      </c>
      <c r="AZ806">
        <v>0.41441387500404497</v>
      </c>
      <c r="BA806">
        <v>0.44230963146202501</v>
      </c>
      <c r="BB806">
        <v>0.39241978530997401</v>
      </c>
      <c r="BC806">
        <v>0.413613145403879</v>
      </c>
      <c r="BD806">
        <v>0.40666921255851002</v>
      </c>
      <c r="BE806">
        <v>0.50072819302274996</v>
      </c>
      <c r="BF806">
        <v>0.61438155738679701</v>
      </c>
      <c r="BG806">
        <v>0.61798921495757497</v>
      </c>
      <c r="BH806">
        <v>0.58382509513035397</v>
      </c>
      <c r="BI806">
        <v>0.58919148899797402</v>
      </c>
      <c r="BJ806">
        <v>0.555559935109883</v>
      </c>
      <c r="BK806">
        <v>0.55085238395946801</v>
      </c>
      <c r="BL806">
        <v>0.49422025107073098</v>
      </c>
    </row>
    <row r="807" spans="1:64" x14ac:dyDescent="0.25">
      <c r="A807">
        <v>0.44953556308074699</v>
      </c>
      <c r="B807">
        <v>0.45383646657750398</v>
      </c>
      <c r="C807">
        <v>0.38096150282430002</v>
      </c>
      <c r="D807">
        <v>0.37791069577346997</v>
      </c>
      <c r="E807">
        <v>0.26625808600238499</v>
      </c>
      <c r="F807">
        <v>0.36128015092037802</v>
      </c>
      <c r="G807">
        <v>0.41940553925155</v>
      </c>
      <c r="H807">
        <v>0.35239629985938598</v>
      </c>
      <c r="I807">
        <v>0.61687239868257204</v>
      </c>
      <c r="J807">
        <f t="shared" si="78"/>
        <v>0.62687239868257205</v>
      </c>
      <c r="K807">
        <v>0.649389238761657</v>
      </c>
      <c r="L807">
        <v>0.62083235503009804</v>
      </c>
      <c r="M807">
        <v>0.50912100096036506</v>
      </c>
      <c r="N807">
        <v>0.32593885696164598</v>
      </c>
      <c r="O807">
        <f t="shared" si="73"/>
        <v>0.33593885696164599</v>
      </c>
      <c r="P807">
        <v>0.57719528608821402</v>
      </c>
      <c r="Q807">
        <v>0.33125160505553902</v>
      </c>
      <c r="R807">
        <v>0.24348034572438201</v>
      </c>
      <c r="S807">
        <v>0.178690625609254</v>
      </c>
      <c r="T807">
        <v>0.38634441641093697</v>
      </c>
      <c r="U807">
        <v>0.43914285856819602</v>
      </c>
      <c r="V807">
        <v>0.48234296854087699</v>
      </c>
      <c r="W807">
        <v>0.47517462146003298</v>
      </c>
      <c r="X807">
        <v>0.467854348056782</v>
      </c>
      <c r="Y807">
        <f t="shared" si="74"/>
        <v>0.47785434805678201</v>
      </c>
      <c r="Z807">
        <v>0.158457520194659</v>
      </c>
      <c r="AA807">
        <v>0.16870744760047601</v>
      </c>
      <c r="AB807">
        <v>0.162951542857947</v>
      </c>
      <c r="AC807">
        <v>0.16308779925936101</v>
      </c>
      <c r="AD807">
        <v>0.12513994599336201</v>
      </c>
      <c r="AE807">
        <v>0.114298428257299</v>
      </c>
      <c r="AF807">
        <v>0.180648814229875</v>
      </c>
      <c r="AG807">
        <v>0.28496615830934302</v>
      </c>
      <c r="AH807">
        <v>0.32373879189404098</v>
      </c>
      <c r="AI807">
        <v>0.46102646408471998</v>
      </c>
      <c r="AJ807">
        <v>0.40281921528572401</v>
      </c>
      <c r="AK807">
        <v>0.213564161989237</v>
      </c>
      <c r="AL807">
        <v>0.454487806914329</v>
      </c>
      <c r="AM807">
        <v>0.43044913530802598</v>
      </c>
      <c r="AN807">
        <v>0.37404839060863498</v>
      </c>
      <c r="AO807">
        <v>0.302976928176106</v>
      </c>
      <c r="AP807">
        <v>0.35755137799983799</v>
      </c>
      <c r="AQ807">
        <f t="shared" si="75"/>
        <v>0.37755137799983801</v>
      </c>
      <c r="AR807">
        <v>0.37357612290133502</v>
      </c>
      <c r="AS807">
        <v>0.70443033644394903</v>
      </c>
      <c r="AT807">
        <v>0.30043667481750003</v>
      </c>
      <c r="AU807">
        <v>0.34896346397865302</v>
      </c>
      <c r="AV807">
        <v>0.33932215423048601</v>
      </c>
      <c r="AW807">
        <v>0.32672739572971299</v>
      </c>
      <c r="AX807">
        <f t="shared" si="76"/>
        <v>0.35672739572971301</v>
      </c>
      <c r="AY807">
        <f t="shared" si="77"/>
        <v>0.36672739572971302</v>
      </c>
      <c r="AZ807">
        <v>0.38867895577533901</v>
      </c>
      <c r="BA807">
        <v>0.27922447196116201</v>
      </c>
      <c r="BB807">
        <v>0.285691515722516</v>
      </c>
      <c r="BC807">
        <v>0.32103130972054</v>
      </c>
      <c r="BD807">
        <v>0.32920193782150697</v>
      </c>
      <c r="BE807">
        <v>0.25927863595881101</v>
      </c>
      <c r="BF807">
        <v>0.31602700429874198</v>
      </c>
      <c r="BG807">
        <v>0.337743685088225</v>
      </c>
      <c r="BH807">
        <v>0.30827839931446899</v>
      </c>
      <c r="BI807">
        <v>0.25990822236585398</v>
      </c>
      <c r="BJ807">
        <v>0.30703608123808301</v>
      </c>
      <c r="BK807">
        <v>0.32907129978468203</v>
      </c>
      <c r="BL807">
        <v>0.35385773825837002</v>
      </c>
    </row>
    <row r="808" spans="1:64" x14ac:dyDescent="0.25">
      <c r="A808">
        <v>0.27752596794170897</v>
      </c>
      <c r="B808">
        <v>0.36437942260654199</v>
      </c>
      <c r="C808">
        <v>0.42806679044049301</v>
      </c>
      <c r="D808">
        <v>0.42710875250331598</v>
      </c>
      <c r="E808">
        <v>0.275613818966988</v>
      </c>
      <c r="F808">
        <v>0.40232116417207597</v>
      </c>
      <c r="G808">
        <v>0.38871694643039001</v>
      </c>
      <c r="H808">
        <v>0.37369641288128003</v>
      </c>
      <c r="I808">
        <v>0.25052798188285302</v>
      </c>
      <c r="J808">
        <f t="shared" si="78"/>
        <v>0.26052798188285303</v>
      </c>
      <c r="K808">
        <v>0.38257993648933403</v>
      </c>
      <c r="L808">
        <v>0.39369813286343203</v>
      </c>
      <c r="M808">
        <v>0.20052298914053501</v>
      </c>
      <c r="N808">
        <v>0.34962546838437197</v>
      </c>
      <c r="O808">
        <f t="shared" si="73"/>
        <v>0.35962546838437198</v>
      </c>
      <c r="P808">
        <v>0.35163425472160098</v>
      </c>
      <c r="Q808">
        <v>0.26891303001102201</v>
      </c>
      <c r="R808">
        <v>0.37595432761402903</v>
      </c>
      <c r="S808">
        <v>0.39199219817733599</v>
      </c>
      <c r="T808">
        <v>0.41177694276561</v>
      </c>
      <c r="U808">
        <v>0.25238595586766399</v>
      </c>
      <c r="V808">
        <v>0.363814960886087</v>
      </c>
      <c r="W808">
        <v>0.32524173505007298</v>
      </c>
      <c r="X808">
        <v>0.34715630787401203</v>
      </c>
      <c r="Y808">
        <f t="shared" si="74"/>
        <v>0.35715630787401204</v>
      </c>
      <c r="Z808">
        <v>0.31950016714170498</v>
      </c>
      <c r="AA808">
        <v>0.32061483732021301</v>
      </c>
      <c r="AB808">
        <v>0.32893361382505498</v>
      </c>
      <c r="AC808">
        <v>0.24768727672107199</v>
      </c>
      <c r="AD808">
        <v>0.35767245454206198</v>
      </c>
      <c r="AE808">
        <v>0.33536411160499802</v>
      </c>
      <c r="AF808">
        <v>0.35109859961728102</v>
      </c>
      <c r="AG808">
        <v>0.355104636734909</v>
      </c>
      <c r="AH808">
        <v>0.363544658662452</v>
      </c>
      <c r="AI808">
        <v>0.45516776339650999</v>
      </c>
      <c r="AJ808">
        <v>0.40862772484066101</v>
      </c>
      <c r="AK808">
        <v>0.25929051373103701</v>
      </c>
      <c r="AL808">
        <v>0.27470683977525101</v>
      </c>
      <c r="AM808">
        <v>0.26507684199856402</v>
      </c>
      <c r="AN808">
        <v>0.37744720087162398</v>
      </c>
      <c r="AO808">
        <v>0.63525499490423099</v>
      </c>
      <c r="AP808">
        <v>0.59421565764324302</v>
      </c>
      <c r="AQ808">
        <f t="shared" si="75"/>
        <v>0.61421565764324304</v>
      </c>
      <c r="AR808">
        <v>0.71126588031451998</v>
      </c>
      <c r="AS808">
        <v>0.54511344899202896</v>
      </c>
      <c r="AT808">
        <v>0.30323718661926502</v>
      </c>
      <c r="AU808">
        <v>0.293099282021482</v>
      </c>
      <c r="AV808">
        <v>0.42417120935661401</v>
      </c>
      <c r="AW808">
        <v>0.33894324940103099</v>
      </c>
      <c r="AX808">
        <f t="shared" si="76"/>
        <v>0.36894324940103096</v>
      </c>
      <c r="AY808">
        <f t="shared" si="77"/>
        <v>0.37894324940103097</v>
      </c>
      <c r="AZ808">
        <v>0.244584585703327</v>
      </c>
      <c r="BA808">
        <v>0.24939344314245199</v>
      </c>
      <c r="BB808">
        <v>0.35831430012827198</v>
      </c>
      <c r="BC808">
        <v>0.37886763212173502</v>
      </c>
      <c r="BD808">
        <v>0.19715819691853001</v>
      </c>
      <c r="BE808">
        <v>0.36818359391969901</v>
      </c>
      <c r="BF808">
        <v>0.18721797270710999</v>
      </c>
      <c r="BG808">
        <v>0.184638538563241</v>
      </c>
      <c r="BH808">
        <v>0.19108952275489299</v>
      </c>
      <c r="BI808">
        <v>0.13710584211226001</v>
      </c>
      <c r="BJ808">
        <v>0.23640504032854201</v>
      </c>
      <c r="BK808">
        <v>0.12862574315627801</v>
      </c>
      <c r="BL808">
        <v>0.24063775933902301</v>
      </c>
    </row>
    <row r="809" spans="1:64" x14ac:dyDescent="0.25">
      <c r="A809">
        <v>1.39312295395618</v>
      </c>
      <c r="B809">
        <v>1.2979510015301701</v>
      </c>
      <c r="C809">
        <v>1.5443002263801</v>
      </c>
      <c r="D809">
        <v>1.3344333487101701</v>
      </c>
      <c r="E809">
        <v>1.31579762663607</v>
      </c>
      <c r="F809">
        <v>1.10751457290997</v>
      </c>
      <c r="G809">
        <v>1.1631079904149</v>
      </c>
      <c r="H809">
        <v>1.0570177549770601</v>
      </c>
      <c r="I809">
        <v>1.3681857570718901</v>
      </c>
      <c r="J809">
        <f t="shared" si="78"/>
        <v>1.3781857570718901</v>
      </c>
      <c r="K809">
        <v>1.2775844823632601</v>
      </c>
      <c r="L809">
        <v>1.3540941411791101</v>
      </c>
      <c r="M809">
        <v>1.05138238948899</v>
      </c>
      <c r="N809">
        <v>0.77970306518989496</v>
      </c>
      <c r="O809">
        <f t="shared" si="73"/>
        <v>0.78970306518989497</v>
      </c>
      <c r="P809">
        <v>1.2598097102497099</v>
      </c>
      <c r="Q809">
        <v>0.94482529966669604</v>
      </c>
      <c r="R809">
        <v>0.91224505256104105</v>
      </c>
      <c r="S809">
        <v>0.94505183990738595</v>
      </c>
      <c r="T809">
        <v>0.86287214215720898</v>
      </c>
      <c r="U809">
        <v>0.81580140045653105</v>
      </c>
      <c r="V809">
        <v>0.86379654037598996</v>
      </c>
      <c r="W809">
        <v>0.85573315228962299</v>
      </c>
      <c r="X809">
        <v>0.88258687760669696</v>
      </c>
      <c r="Y809">
        <f t="shared" si="74"/>
        <v>0.89258687760669697</v>
      </c>
      <c r="Z809">
        <v>1.23118139118138</v>
      </c>
      <c r="AA809">
        <v>1.2477104069999601</v>
      </c>
      <c r="AB809">
        <v>1.21237684582182</v>
      </c>
      <c r="AC809">
        <v>1.27570229627109</v>
      </c>
      <c r="AD809">
        <v>1.22790822751768</v>
      </c>
      <c r="AE809">
        <v>1.2162713624233299</v>
      </c>
      <c r="AF809">
        <v>1.22873134735455</v>
      </c>
      <c r="AG809">
        <v>0.71561262053958397</v>
      </c>
      <c r="AH809">
        <v>0.74003772223305997</v>
      </c>
      <c r="AI809">
        <v>0.87903168378345897</v>
      </c>
      <c r="AJ809">
        <v>0.83230480040846599</v>
      </c>
      <c r="AK809">
        <v>0.75417379761969205</v>
      </c>
      <c r="AL809">
        <v>1.0112215096160599</v>
      </c>
      <c r="AM809">
        <v>1.0212734956517</v>
      </c>
      <c r="AN809">
        <v>0.87292656107451405</v>
      </c>
      <c r="AO809">
        <v>0.67571234153954496</v>
      </c>
      <c r="AP809">
        <v>0.72149591005579805</v>
      </c>
      <c r="AQ809">
        <f t="shared" si="75"/>
        <v>0.74149591005579807</v>
      </c>
      <c r="AR809">
        <v>0.77903031709108095</v>
      </c>
      <c r="AS809">
        <v>0.64959242758474001</v>
      </c>
      <c r="AT809">
        <v>0.72426922880073397</v>
      </c>
      <c r="AU809">
        <v>0.81286842567745099</v>
      </c>
      <c r="AV809">
        <v>0.81260439393852901</v>
      </c>
      <c r="AW809">
        <v>0.70419172125232998</v>
      </c>
      <c r="AX809">
        <f t="shared" si="76"/>
        <v>0.73419172125233001</v>
      </c>
      <c r="AY809">
        <f t="shared" si="77"/>
        <v>0.74419172125233002</v>
      </c>
      <c r="AZ809">
        <v>0.81812233932299205</v>
      </c>
      <c r="BA809">
        <v>0.70841506856694703</v>
      </c>
      <c r="BB809">
        <v>0.743624750033268</v>
      </c>
      <c r="BC809">
        <v>0.82962251363662998</v>
      </c>
      <c r="BD809">
        <v>0.80842025237082704</v>
      </c>
      <c r="BE809">
        <v>0.663417502293983</v>
      </c>
      <c r="BF809">
        <v>0.73733107472606996</v>
      </c>
      <c r="BG809">
        <v>0.79476059070735094</v>
      </c>
      <c r="BH809">
        <v>0.78720219970551397</v>
      </c>
      <c r="BI809">
        <v>0.68737495202066001</v>
      </c>
      <c r="BJ809">
        <v>0.76083414720274301</v>
      </c>
      <c r="BK809">
        <v>0.78360625753731805</v>
      </c>
      <c r="BL809">
        <v>0.81924240721447095</v>
      </c>
    </row>
    <row r="810" spans="1:64" x14ac:dyDescent="0.25">
      <c r="A810">
        <v>0.71089542675821804</v>
      </c>
      <c r="B810">
        <v>0.73414295389677198</v>
      </c>
      <c r="C810">
        <v>0.79513069465090203</v>
      </c>
      <c r="D810">
        <v>0.78004815057428201</v>
      </c>
      <c r="E810">
        <v>0.75178507437539999</v>
      </c>
      <c r="F810">
        <v>0.86042325978312495</v>
      </c>
      <c r="G810">
        <v>0.86659029464790405</v>
      </c>
      <c r="H810">
        <v>0.81043986148400404</v>
      </c>
      <c r="I810">
        <v>0.64328731818622398</v>
      </c>
      <c r="J810">
        <f t="shared" si="78"/>
        <v>0.65328731818622399</v>
      </c>
      <c r="K810">
        <v>0.72363366819639796</v>
      </c>
      <c r="L810">
        <v>0.72553781363624203</v>
      </c>
      <c r="M810">
        <v>0.66465861883402599</v>
      </c>
      <c r="N810">
        <v>0.73701205586630203</v>
      </c>
      <c r="O810">
        <f t="shared" si="73"/>
        <v>0.74701205586630204</v>
      </c>
      <c r="P810">
        <v>0.74543013208199405</v>
      </c>
      <c r="Q810">
        <v>0.69302322022799201</v>
      </c>
      <c r="R810">
        <v>0.748819108165098</v>
      </c>
      <c r="S810">
        <v>0.75794989358486298</v>
      </c>
      <c r="T810">
        <v>0.76898354480117603</v>
      </c>
      <c r="U810">
        <v>0.69702798663643095</v>
      </c>
      <c r="V810">
        <v>0.71424693190661104</v>
      </c>
      <c r="W810">
        <v>0.69961057283615402</v>
      </c>
      <c r="X810">
        <v>0.74514732162358099</v>
      </c>
      <c r="Y810">
        <f t="shared" si="74"/>
        <v>0.755147321623581</v>
      </c>
      <c r="Z810">
        <v>0.70467771272157897</v>
      </c>
      <c r="AA810">
        <v>0.72385218839808696</v>
      </c>
      <c r="AB810">
        <v>0.734018101554203</v>
      </c>
      <c r="AC810">
        <v>0.66126300585131903</v>
      </c>
      <c r="AD810">
        <v>0.74812675932426598</v>
      </c>
      <c r="AE810">
        <v>0.74901486663048</v>
      </c>
      <c r="AF810">
        <v>0.76116445469299798</v>
      </c>
      <c r="AG810">
        <v>0.71156235198553697</v>
      </c>
      <c r="AH810">
        <v>1.0720037141955401</v>
      </c>
      <c r="AI810">
        <v>1.0932672670333801</v>
      </c>
      <c r="AJ810">
        <v>1.1089764399764801</v>
      </c>
      <c r="AK810">
        <v>0.86952085255064204</v>
      </c>
      <c r="AL810">
        <v>0.87723074649104504</v>
      </c>
      <c r="AM810">
        <v>1.50827577700795</v>
      </c>
      <c r="AN810">
        <v>0.73636695728349899</v>
      </c>
      <c r="AO810">
        <v>1.12634239492943</v>
      </c>
      <c r="AP810">
        <v>0.97298015878906197</v>
      </c>
      <c r="AQ810">
        <f t="shared" si="75"/>
        <v>0.99298015878906198</v>
      </c>
      <c r="AR810">
        <v>1.2810180485557801</v>
      </c>
      <c r="AS810">
        <v>1.2043162181049401</v>
      </c>
      <c r="AT810">
        <v>0.76888761036748399</v>
      </c>
      <c r="AU810">
        <v>0.769359051024603</v>
      </c>
      <c r="AV810">
        <v>0.98136783710977005</v>
      </c>
      <c r="AW810">
        <v>0.771100719858964</v>
      </c>
      <c r="AX810">
        <f t="shared" si="76"/>
        <v>0.80110071985896403</v>
      </c>
      <c r="AY810">
        <f t="shared" si="77"/>
        <v>0.81110071985896404</v>
      </c>
      <c r="AZ810">
        <v>0.84410324332668896</v>
      </c>
      <c r="BA810">
        <v>0.88094598861483497</v>
      </c>
      <c r="BB810">
        <v>0.78472162212185304</v>
      </c>
      <c r="BC810">
        <v>0.76997171920262797</v>
      </c>
      <c r="BD810">
        <v>0.82358193700084104</v>
      </c>
      <c r="BE810">
        <v>1.1298173112349701</v>
      </c>
      <c r="BF810">
        <v>1.2712700228509499</v>
      </c>
      <c r="BG810">
        <v>1.26504621090229</v>
      </c>
      <c r="BH810">
        <v>1.2696981292685301</v>
      </c>
      <c r="BI810">
        <v>1.1836628728702601</v>
      </c>
      <c r="BJ810">
        <v>1.2128592379468499</v>
      </c>
      <c r="BK810">
        <v>1.1648319700550001</v>
      </c>
      <c r="BL810">
        <v>1.17236787729412</v>
      </c>
    </row>
    <row r="811" spans="1:64" x14ac:dyDescent="0.25">
      <c r="A811">
        <v>2.2763791733264802</v>
      </c>
      <c r="B811">
        <v>2.13503525999303</v>
      </c>
      <c r="C811">
        <v>2.5191287035465</v>
      </c>
      <c r="D811">
        <v>2.2093526360929601</v>
      </c>
      <c r="E811">
        <v>2.0414946834337302</v>
      </c>
      <c r="F811">
        <v>1.7183751035886099</v>
      </c>
      <c r="G811">
        <v>1.7719826144870701</v>
      </c>
      <c r="H811">
        <v>1.48123139329986</v>
      </c>
      <c r="I811">
        <v>2.0597344042574401</v>
      </c>
      <c r="J811">
        <f t="shared" si="78"/>
        <v>2.0697344042574399</v>
      </c>
      <c r="K811">
        <v>1.9259375216953201</v>
      </c>
      <c r="L811">
        <v>2.0169833795306098</v>
      </c>
      <c r="M811">
        <v>1.5396006272698599</v>
      </c>
      <c r="N811">
        <v>1.17521475550765</v>
      </c>
      <c r="O811">
        <f t="shared" si="73"/>
        <v>1.18521475550765</v>
      </c>
      <c r="P811">
        <v>1.7649475464878499</v>
      </c>
      <c r="Q811">
        <v>1.3997661653301601</v>
      </c>
      <c r="R811">
        <v>1.2175899633170999</v>
      </c>
      <c r="S811">
        <v>1.18046149232868</v>
      </c>
      <c r="T811">
        <v>1.2605359974372199</v>
      </c>
      <c r="U811">
        <v>1.3168773348186</v>
      </c>
      <c r="V811">
        <v>1.38401253575127</v>
      </c>
      <c r="W811">
        <v>1.3675316171563501</v>
      </c>
      <c r="X811">
        <v>1.3500850692931099</v>
      </c>
      <c r="Y811">
        <f t="shared" si="74"/>
        <v>1.3600850692931099</v>
      </c>
      <c r="Z811">
        <v>1.6884838913053899</v>
      </c>
      <c r="AA811">
        <v>1.69499591279869</v>
      </c>
      <c r="AB811">
        <v>1.62116866884365</v>
      </c>
      <c r="AC811">
        <v>1.2021032219383601</v>
      </c>
      <c r="AD811">
        <v>1.1134950941625801</v>
      </c>
      <c r="AE811">
        <v>1.07169414742598</v>
      </c>
      <c r="AF811">
        <v>1.15830363102401</v>
      </c>
      <c r="AG811">
        <v>1.13596082970073</v>
      </c>
      <c r="AH811">
        <v>1.1781135080815199</v>
      </c>
      <c r="AI811">
        <v>1.4128521889958301</v>
      </c>
      <c r="AJ811">
        <v>1.3092096213221001</v>
      </c>
      <c r="AK811">
        <v>0.90165113167407995</v>
      </c>
      <c r="AL811">
        <v>1.50117456603716</v>
      </c>
      <c r="AM811">
        <v>1.5422785520925799</v>
      </c>
      <c r="AN811">
        <v>1.29907334106106</v>
      </c>
      <c r="AO811">
        <v>1.1058496790063601</v>
      </c>
      <c r="AP811">
        <v>1.2111599512029601</v>
      </c>
      <c r="AQ811">
        <f t="shared" si="75"/>
        <v>1.2311599512029601</v>
      </c>
      <c r="AR811">
        <v>1.21616654744226</v>
      </c>
      <c r="AS811">
        <v>5.9972826005351802E-2</v>
      </c>
      <c r="AT811">
        <v>1.1090176873834701</v>
      </c>
      <c r="AU811">
        <v>1.2025539036363799</v>
      </c>
      <c r="AV811">
        <v>1.1911352635126999</v>
      </c>
      <c r="AW811">
        <v>1.14566857457458</v>
      </c>
      <c r="AX811">
        <f t="shared" si="76"/>
        <v>1.1756685745745801</v>
      </c>
      <c r="AY811">
        <f t="shared" si="77"/>
        <v>1.1856685745745801</v>
      </c>
      <c r="AZ811">
        <v>1.26934541710917</v>
      </c>
      <c r="BA811">
        <v>1.0942674550756699</v>
      </c>
      <c r="BB811">
        <v>1.11463349653358</v>
      </c>
      <c r="BC811">
        <v>1.2093066214868</v>
      </c>
      <c r="BD811">
        <v>1.2014079949638701</v>
      </c>
      <c r="BE811">
        <v>1.01089147724859</v>
      </c>
      <c r="BF811">
        <v>1.1255466600784001</v>
      </c>
      <c r="BG811">
        <v>1.17693177994146</v>
      </c>
      <c r="BH811">
        <v>1.13631157727566</v>
      </c>
      <c r="BI811">
        <v>1.0562828904452799</v>
      </c>
      <c r="BJ811">
        <v>1.13384494600638</v>
      </c>
      <c r="BK811">
        <v>1.1670880645152899</v>
      </c>
      <c r="BL811">
        <v>1.2012868164775501</v>
      </c>
    </row>
    <row r="812" spans="1:64" x14ac:dyDescent="0.25">
      <c r="A812">
        <v>1.1171594141650201</v>
      </c>
      <c r="B812">
        <v>1.2148210370772901</v>
      </c>
      <c r="C812">
        <v>1.3199548022932099</v>
      </c>
      <c r="D812">
        <v>1.3061624737845801</v>
      </c>
      <c r="E812">
        <v>1.1485501980463799</v>
      </c>
      <c r="F812">
        <v>1.33647980039534</v>
      </c>
      <c r="G812">
        <v>1.31391579304925</v>
      </c>
      <c r="H812">
        <v>1.2161006350053001</v>
      </c>
      <c r="I812">
        <v>1.01364957293791</v>
      </c>
      <c r="J812">
        <f t="shared" si="78"/>
        <v>1.02364957293791</v>
      </c>
      <c r="K812">
        <v>1.20973573692382</v>
      </c>
      <c r="L812">
        <v>1.1877051468273701</v>
      </c>
      <c r="M812">
        <v>0.96116944501549195</v>
      </c>
      <c r="N812">
        <v>1.17121167693029</v>
      </c>
      <c r="O812">
        <f t="shared" si="73"/>
        <v>1.1812116769302901</v>
      </c>
      <c r="P812">
        <v>1.1395424157420999</v>
      </c>
      <c r="Q812">
        <v>1.07357002696408</v>
      </c>
      <c r="R812">
        <v>1.2177266981911901</v>
      </c>
      <c r="S812">
        <v>1.23230957137093</v>
      </c>
      <c r="T812">
        <v>1.24345073988873</v>
      </c>
      <c r="U812">
        <v>1.02681262085353</v>
      </c>
      <c r="V812">
        <v>1.1310238897251701</v>
      </c>
      <c r="W812">
        <v>1.08746667203495</v>
      </c>
      <c r="X812">
        <v>1.1491880398041501</v>
      </c>
      <c r="Y812">
        <f t="shared" si="74"/>
        <v>1.1591880398041501</v>
      </c>
      <c r="Z812">
        <v>1.0866854278486699</v>
      </c>
      <c r="AA812">
        <v>1.11377495124383</v>
      </c>
      <c r="AB812">
        <v>1.1160328921003</v>
      </c>
      <c r="AC812">
        <v>1.0140589791833901</v>
      </c>
      <c r="AD812">
        <v>1.1646035592900901</v>
      </c>
      <c r="AE812">
        <v>1.15767857971831</v>
      </c>
      <c r="AF812">
        <v>1.1612514864768999</v>
      </c>
      <c r="AG812">
        <v>1.2272564781062201</v>
      </c>
      <c r="AH812">
        <v>1.7951873879532401</v>
      </c>
      <c r="AI812">
        <v>1.9774715031134</v>
      </c>
      <c r="AJ812">
        <v>1.84503605576235</v>
      </c>
      <c r="AK812">
        <v>1.2459503993460701</v>
      </c>
      <c r="AL812">
        <v>1.3039403477154901</v>
      </c>
      <c r="AM812">
        <v>2.5122910536020102</v>
      </c>
      <c r="AN812">
        <v>1.1789157216005599</v>
      </c>
      <c r="AO812">
        <v>1.7378414004604399</v>
      </c>
      <c r="AP812">
        <v>1.5757242360325801</v>
      </c>
      <c r="AQ812">
        <f t="shared" si="75"/>
        <v>1.5957242360325801</v>
      </c>
      <c r="AR812">
        <v>2.0047234874072002</v>
      </c>
      <c r="AS812">
        <v>1.7679257935839401</v>
      </c>
      <c r="AT812">
        <v>1.13127606009506</v>
      </c>
      <c r="AU812">
        <v>1.0947911953163301</v>
      </c>
      <c r="AV812">
        <v>1.3636388559861199</v>
      </c>
      <c r="AW812">
        <v>1.2119107748728399</v>
      </c>
      <c r="AX812">
        <f t="shared" si="76"/>
        <v>1.24191077487284</v>
      </c>
      <c r="AY812">
        <f t="shared" si="77"/>
        <v>1.25191077487284</v>
      </c>
      <c r="AZ812">
        <v>1.2647507340953099</v>
      </c>
      <c r="BA812">
        <v>1.17228697835345</v>
      </c>
      <c r="BB812">
        <v>1.2368528286360001</v>
      </c>
      <c r="BC812">
        <v>1.20283584518287</v>
      </c>
      <c r="BD812">
        <v>1.1347118352154399</v>
      </c>
      <c r="BE812">
        <v>1.47911439750642</v>
      </c>
      <c r="BF812">
        <v>1.7216605788782999</v>
      </c>
      <c r="BG812">
        <v>1.58044973236133</v>
      </c>
      <c r="BH812">
        <v>1.60512258997656</v>
      </c>
      <c r="BI812">
        <v>1.1300391521846</v>
      </c>
      <c r="BJ812">
        <v>1.1917155927387899</v>
      </c>
      <c r="BK812">
        <v>1.1125839974371801</v>
      </c>
      <c r="BL812">
        <v>1.37639278579841</v>
      </c>
    </row>
    <row r="813" spans="1:64" x14ac:dyDescent="0.25">
      <c r="A813">
        <v>176.99366190857501</v>
      </c>
      <c r="B813">
        <v>172.924667703686</v>
      </c>
      <c r="C813">
        <v>173.28344444400301</v>
      </c>
      <c r="D813">
        <v>175.58140771617701</v>
      </c>
      <c r="E813">
        <v>165.96677779685299</v>
      </c>
      <c r="F813">
        <v>168.02133760267199</v>
      </c>
      <c r="G813">
        <v>167.666919714562</v>
      </c>
      <c r="H813">
        <v>161.87412776620201</v>
      </c>
      <c r="I813">
        <v>178.51489109094001</v>
      </c>
      <c r="J813">
        <f t="shared" si="78"/>
        <v>178.52489109094</v>
      </c>
      <c r="K813">
        <v>175.21316108200699</v>
      </c>
      <c r="L813">
        <v>174.166365340727</v>
      </c>
      <c r="M813">
        <v>178.87140780375401</v>
      </c>
      <c r="N813">
        <v>173.57533847141701</v>
      </c>
      <c r="O813">
        <f t="shared" si="73"/>
        <v>173.585338471417</v>
      </c>
      <c r="P813">
        <v>171.28967789650699</v>
      </c>
      <c r="Q813">
        <v>86.110998202774198</v>
      </c>
      <c r="R813">
        <v>62.561632748008101</v>
      </c>
      <c r="S813">
        <v>54.392966929136399</v>
      </c>
      <c r="T813">
        <v>66.722074983268698</v>
      </c>
      <c r="U813">
        <v>165.94565106239801</v>
      </c>
      <c r="V813">
        <v>138.572401317399</v>
      </c>
      <c r="W813">
        <v>149.39423575326501</v>
      </c>
      <c r="X813">
        <v>160.82059004147101</v>
      </c>
      <c r="Y813">
        <f t="shared" si="74"/>
        <v>160.830590041471</v>
      </c>
      <c r="Z813">
        <v>95.536264288927399</v>
      </c>
      <c r="AA813">
        <v>102.957464833299</v>
      </c>
      <c r="AB813">
        <v>97.567228595415997</v>
      </c>
      <c r="AC813">
        <v>91.747672067534396</v>
      </c>
      <c r="AD813">
        <v>96.162391840176497</v>
      </c>
      <c r="AE813">
        <v>94.134810154384198</v>
      </c>
      <c r="AF813">
        <v>94.155300804345799</v>
      </c>
      <c r="AG813">
        <v>171.79971037942801</v>
      </c>
      <c r="AH813">
        <v>171.67279511044899</v>
      </c>
      <c r="AI813">
        <v>170.03822037074099</v>
      </c>
      <c r="AJ813">
        <v>163.21956824190599</v>
      </c>
      <c r="AK813">
        <v>126.20824912981401</v>
      </c>
      <c r="AL813">
        <v>173.42324919228599</v>
      </c>
      <c r="AM813">
        <v>168.40061002011001</v>
      </c>
      <c r="AN813">
        <v>173.78790224824999</v>
      </c>
      <c r="AO813">
        <v>162.964700437933</v>
      </c>
      <c r="AP813">
        <v>165.35542930802799</v>
      </c>
      <c r="AQ813">
        <f t="shared" si="75"/>
        <v>165.375429308028</v>
      </c>
      <c r="AR813">
        <v>169.99671303305399</v>
      </c>
      <c r="AS813">
        <v>55.943119734749502</v>
      </c>
      <c r="AT813">
        <v>170.067465370723</v>
      </c>
      <c r="AU813">
        <v>169.34949313965501</v>
      </c>
      <c r="AV813">
        <v>170.11884310306701</v>
      </c>
      <c r="AW813">
        <v>170.09660484537901</v>
      </c>
      <c r="AX813">
        <f t="shared" si="76"/>
        <v>170.12660484537901</v>
      </c>
      <c r="AY813">
        <f t="shared" si="77"/>
        <v>170.136604845379</v>
      </c>
      <c r="AZ813">
        <v>168.937825925281</v>
      </c>
      <c r="BA813">
        <v>166.15688295655599</v>
      </c>
      <c r="BB813">
        <v>165.44433608806301</v>
      </c>
      <c r="BC813">
        <v>172.56416547689699</v>
      </c>
      <c r="BD813">
        <v>169.27752861771799</v>
      </c>
      <c r="BE813">
        <v>169.62089868389299</v>
      </c>
      <c r="BF813">
        <v>169.713950372212</v>
      </c>
      <c r="BG813">
        <v>170.28504004078999</v>
      </c>
      <c r="BH813">
        <v>166.06224428822901</v>
      </c>
      <c r="BI813">
        <v>164.142102836649</v>
      </c>
      <c r="BJ813">
        <v>165.70519591454701</v>
      </c>
      <c r="BK813">
        <v>171.12783639852199</v>
      </c>
      <c r="BL813">
        <v>169.62730540591599</v>
      </c>
    </row>
    <row r="814" spans="1:64" x14ac:dyDescent="0.25">
      <c r="A814">
        <v>171.815229548183</v>
      </c>
      <c r="B814">
        <v>173.907152382698</v>
      </c>
      <c r="C814">
        <v>170.35683948457901</v>
      </c>
      <c r="D814">
        <v>168.733334605995</v>
      </c>
      <c r="E814">
        <v>168.672363440467</v>
      </c>
      <c r="F814">
        <v>171.153401096967</v>
      </c>
      <c r="G814">
        <v>173.56826037566799</v>
      </c>
      <c r="H814">
        <v>173.852698030265</v>
      </c>
      <c r="I814">
        <v>169.29762673072401</v>
      </c>
      <c r="J814">
        <f t="shared" si="78"/>
        <v>169.307626730724</v>
      </c>
      <c r="K814">
        <v>171.39051809702201</v>
      </c>
      <c r="L814">
        <v>169.04804837243501</v>
      </c>
      <c r="M814">
        <v>167.088404119416</v>
      </c>
      <c r="N814">
        <v>171.277772506107</v>
      </c>
      <c r="O814">
        <f t="shared" si="73"/>
        <v>171.28777250610699</v>
      </c>
      <c r="P814">
        <v>172.29331660565799</v>
      </c>
      <c r="Q814">
        <v>174.64334957864301</v>
      </c>
      <c r="R814">
        <v>171.493678972868</v>
      </c>
      <c r="S814">
        <v>171.72308013190701</v>
      </c>
      <c r="T814">
        <v>172.90394273406699</v>
      </c>
      <c r="U814">
        <v>165.87104462464299</v>
      </c>
      <c r="V814">
        <v>171.07461301389699</v>
      </c>
      <c r="W814">
        <v>172.02104214758199</v>
      </c>
      <c r="X814">
        <v>172.08662300812099</v>
      </c>
      <c r="Y814">
        <f t="shared" si="74"/>
        <v>172.09662300812099</v>
      </c>
      <c r="Z814">
        <v>168.45501841686601</v>
      </c>
      <c r="AA814">
        <v>166.29077908833</v>
      </c>
      <c r="AB814">
        <v>171.834011332806</v>
      </c>
      <c r="AC814">
        <v>165.147770747153</v>
      </c>
      <c r="AD814">
        <v>166.84532150522901</v>
      </c>
      <c r="AE814">
        <v>166.737937898843</v>
      </c>
      <c r="AF814">
        <v>168.88829422536699</v>
      </c>
      <c r="AG814">
        <v>168.10143925966699</v>
      </c>
      <c r="AH814">
        <v>174.12391655874799</v>
      </c>
      <c r="AI814">
        <v>166.91382988021999</v>
      </c>
      <c r="AJ814">
        <v>159.72720962457299</v>
      </c>
      <c r="AK814">
        <v>159.07473279305</v>
      </c>
      <c r="AL814">
        <v>165.91330280446499</v>
      </c>
      <c r="AM814">
        <v>163.76502665649099</v>
      </c>
      <c r="AN814">
        <v>174.07431318655799</v>
      </c>
      <c r="AO814">
        <v>170.32572474404799</v>
      </c>
      <c r="AP814">
        <v>173.067559859695</v>
      </c>
      <c r="AQ814">
        <f t="shared" si="75"/>
        <v>173.08755985969501</v>
      </c>
      <c r="AR814">
        <v>173.41771095746</v>
      </c>
      <c r="AS814">
        <v>168.97750687778799</v>
      </c>
      <c r="AT814">
        <v>175.900508589336</v>
      </c>
      <c r="AU814">
        <v>176.04265994631501</v>
      </c>
      <c r="AV814">
        <v>172.604828229188</v>
      </c>
      <c r="AW814">
        <v>175.92478253849001</v>
      </c>
      <c r="AX814">
        <f t="shared" si="76"/>
        <v>175.95478253849001</v>
      </c>
      <c r="AY814">
        <f t="shared" si="77"/>
        <v>175.96478253849</v>
      </c>
      <c r="AZ814">
        <v>92.432203716982599</v>
      </c>
      <c r="BA814">
        <v>67.587561438673603</v>
      </c>
      <c r="BB814">
        <v>169.65298572904101</v>
      </c>
      <c r="BC814">
        <v>160.93792130117799</v>
      </c>
      <c r="BD814">
        <v>86.7876250831319</v>
      </c>
      <c r="BE814">
        <v>128.804567288302</v>
      </c>
      <c r="BF814">
        <v>91.575713032583195</v>
      </c>
      <c r="BG814">
        <v>90.311121589810199</v>
      </c>
      <c r="BH814">
        <v>98.004848269323901</v>
      </c>
      <c r="BI814">
        <v>100.339990469526</v>
      </c>
      <c r="BJ814">
        <v>99.087960705853405</v>
      </c>
      <c r="BK814">
        <v>95.707250005052799</v>
      </c>
      <c r="BL814">
        <v>102.77080830141399</v>
      </c>
    </row>
    <row r="815" spans="1:64" x14ac:dyDescent="0.25">
      <c r="A815">
        <v>111.133368592004</v>
      </c>
      <c r="B815">
        <v>117.45537137327599</v>
      </c>
      <c r="C815">
        <v>106.529858099959</v>
      </c>
      <c r="D815">
        <v>104.933767292376</v>
      </c>
      <c r="E815">
        <v>108.22936141305701</v>
      </c>
      <c r="F815">
        <v>123.69980480698401</v>
      </c>
      <c r="G815">
        <v>127.498681302111</v>
      </c>
      <c r="H815">
        <v>144.19479922062101</v>
      </c>
      <c r="I815">
        <v>145.42546614046299</v>
      </c>
      <c r="J815">
        <f t="shared" si="78"/>
        <v>145.43546614046298</v>
      </c>
      <c r="K815">
        <v>157.25626602596401</v>
      </c>
      <c r="L815">
        <v>149.56044608652499</v>
      </c>
      <c r="M815">
        <v>165.77006771525799</v>
      </c>
      <c r="N815">
        <v>145.31524255815401</v>
      </c>
      <c r="O815">
        <f t="shared" si="73"/>
        <v>145.325242558154</v>
      </c>
      <c r="P815">
        <v>166.06897066934101</v>
      </c>
      <c r="Q815">
        <v>158.75916263424401</v>
      </c>
      <c r="R815">
        <v>158.434096830806</v>
      </c>
      <c r="S815">
        <v>163.165608103452</v>
      </c>
      <c r="T815">
        <v>158.76028834349501</v>
      </c>
      <c r="U815">
        <v>152.16562435127301</v>
      </c>
      <c r="V815">
        <v>158.56457109800201</v>
      </c>
      <c r="W815">
        <v>155.18999213251101</v>
      </c>
      <c r="X815">
        <v>159.49339345690601</v>
      </c>
      <c r="Y815">
        <f t="shared" si="74"/>
        <v>159.503393456906</v>
      </c>
      <c r="Z815">
        <v>149.39862032448301</v>
      </c>
      <c r="AA815">
        <v>145.20002049937401</v>
      </c>
      <c r="AB815">
        <v>150.02467817853901</v>
      </c>
      <c r="AC815">
        <v>152.33699153830099</v>
      </c>
      <c r="AD815">
        <v>166.13517553398799</v>
      </c>
      <c r="AE815">
        <v>166.516786740702</v>
      </c>
      <c r="AF815">
        <v>153.14974504584899</v>
      </c>
      <c r="AG815">
        <v>139.32550360994401</v>
      </c>
      <c r="AH815">
        <v>142.114537538766</v>
      </c>
      <c r="AI815">
        <v>148.54786452281201</v>
      </c>
      <c r="AJ815">
        <v>143.13808420638901</v>
      </c>
      <c r="AK815">
        <v>142.22659817345399</v>
      </c>
      <c r="AL815">
        <v>155.582481957689</v>
      </c>
      <c r="AM815">
        <v>153.220473363416</v>
      </c>
      <c r="AN815">
        <v>150.926978471854</v>
      </c>
      <c r="AO815">
        <v>140.67510050125401</v>
      </c>
      <c r="AP815">
        <v>140.604834915189</v>
      </c>
      <c r="AQ815">
        <f t="shared" si="75"/>
        <v>140.62483491518901</v>
      </c>
      <c r="AR815">
        <v>147.11614264415499</v>
      </c>
      <c r="AS815">
        <v>137.24021097653301</v>
      </c>
      <c r="AT815">
        <v>138.58027584319001</v>
      </c>
      <c r="AU815">
        <v>148.28505385109099</v>
      </c>
      <c r="AV815">
        <v>150.501568395573</v>
      </c>
      <c r="AW815">
        <v>141.19868113347999</v>
      </c>
      <c r="AX815">
        <f t="shared" si="76"/>
        <v>141.22868113347999</v>
      </c>
      <c r="AY815">
        <f t="shared" si="77"/>
        <v>141.23868113347999</v>
      </c>
      <c r="AZ815">
        <v>148.81391710800401</v>
      </c>
      <c r="BA815">
        <v>141.40225716624701</v>
      </c>
      <c r="BB815">
        <v>141.99521993203899</v>
      </c>
      <c r="BC815">
        <v>148.590885963093</v>
      </c>
      <c r="BD815">
        <v>148.80474502401299</v>
      </c>
      <c r="BE815">
        <v>141.18741738630001</v>
      </c>
      <c r="BF815">
        <v>146.384654816888</v>
      </c>
      <c r="BG815">
        <v>147.93436082212401</v>
      </c>
      <c r="BH815">
        <v>148.95157005273001</v>
      </c>
      <c r="BI815">
        <v>142.04316294431999</v>
      </c>
      <c r="BJ815">
        <v>145.55950768608</v>
      </c>
      <c r="BK815">
        <v>147.07435935505899</v>
      </c>
      <c r="BL815">
        <v>152.459176259863</v>
      </c>
    </row>
    <row r="816" spans="1:64" x14ac:dyDescent="0.25">
      <c r="A816">
        <v>144.49393463538499</v>
      </c>
      <c r="B816">
        <v>143.96674957072301</v>
      </c>
      <c r="C816">
        <v>148.13319786980199</v>
      </c>
      <c r="D816">
        <v>145.372683379666</v>
      </c>
      <c r="E816">
        <v>147.10495352446199</v>
      </c>
      <c r="F816">
        <v>149.07396518372099</v>
      </c>
      <c r="G816">
        <v>151.36425945438</v>
      </c>
      <c r="H816">
        <v>149.20290954080701</v>
      </c>
      <c r="I816">
        <v>142.90371800908699</v>
      </c>
      <c r="J816">
        <f t="shared" si="78"/>
        <v>142.91371800908698</v>
      </c>
      <c r="K816">
        <v>145.63937626564299</v>
      </c>
      <c r="L816">
        <v>145.659792107991</v>
      </c>
      <c r="M816">
        <v>144.518931530804</v>
      </c>
      <c r="N816">
        <v>144.641149273938</v>
      </c>
      <c r="O816">
        <f t="shared" si="73"/>
        <v>144.65114927393799</v>
      </c>
      <c r="P816">
        <v>149.99170554180199</v>
      </c>
      <c r="Q816">
        <v>143.54335873250599</v>
      </c>
      <c r="R816">
        <v>144.124834191416</v>
      </c>
      <c r="S816">
        <v>144.86192096692699</v>
      </c>
      <c r="T816">
        <v>146.982264994833</v>
      </c>
      <c r="U816">
        <v>145.01805414628001</v>
      </c>
      <c r="V816">
        <v>144.82412255860399</v>
      </c>
      <c r="W816">
        <v>141.94374410999899</v>
      </c>
      <c r="X816">
        <v>146.33290575570999</v>
      </c>
      <c r="Y816">
        <f t="shared" si="74"/>
        <v>146.34290575570998</v>
      </c>
      <c r="Z816">
        <v>144.64322255090499</v>
      </c>
      <c r="AA816">
        <v>143.407345432439</v>
      </c>
      <c r="AB816">
        <v>146.270998217966</v>
      </c>
      <c r="AC816">
        <v>146.87542017912301</v>
      </c>
      <c r="AD816">
        <v>147.19376610384401</v>
      </c>
      <c r="AE816">
        <v>142.98843941429701</v>
      </c>
      <c r="AF816">
        <v>147.690229396061</v>
      </c>
      <c r="AG816">
        <v>139.92841215052101</v>
      </c>
      <c r="AH816">
        <v>131.59728230009699</v>
      </c>
      <c r="AI816">
        <v>111.482683043744</v>
      </c>
      <c r="AJ816">
        <v>113.61373480670299</v>
      </c>
      <c r="AK816">
        <v>150.27822190486901</v>
      </c>
      <c r="AL816">
        <v>144.15319110565699</v>
      </c>
      <c r="AM816">
        <v>97.369783105695106</v>
      </c>
      <c r="AN816">
        <v>147.779701883195</v>
      </c>
      <c r="AO816">
        <v>173.95987941890701</v>
      </c>
      <c r="AP816">
        <v>169.69587336444499</v>
      </c>
      <c r="AQ816">
        <f t="shared" si="75"/>
        <v>169.715873364445</v>
      </c>
      <c r="AR816">
        <v>154.528829413305</v>
      </c>
      <c r="AS816">
        <v>154.18856554411499</v>
      </c>
      <c r="AT816">
        <v>148.06070630584401</v>
      </c>
      <c r="AU816">
        <v>145.790295337017</v>
      </c>
      <c r="AV816">
        <v>161.32077386961299</v>
      </c>
      <c r="AW816">
        <v>147.32924113079801</v>
      </c>
      <c r="AX816">
        <f t="shared" si="76"/>
        <v>147.35924113079801</v>
      </c>
      <c r="AY816">
        <f t="shared" si="77"/>
        <v>147.369241130798</v>
      </c>
      <c r="AZ816">
        <v>150.97476371561399</v>
      </c>
      <c r="BA816">
        <v>161.236481580608</v>
      </c>
      <c r="BB816">
        <v>151.15086759489401</v>
      </c>
      <c r="BC816">
        <v>153.636061750956</v>
      </c>
      <c r="BD816">
        <v>157.22163129684901</v>
      </c>
      <c r="BE816">
        <v>152.77922238922</v>
      </c>
      <c r="BF816">
        <v>155.45433503347601</v>
      </c>
      <c r="BG816">
        <v>147.46437090174101</v>
      </c>
      <c r="BH816">
        <v>141.79483884120501</v>
      </c>
      <c r="BI816">
        <v>163.771001057825</v>
      </c>
      <c r="BJ816">
        <v>163.99121505068601</v>
      </c>
      <c r="BK816">
        <v>159.26953743014499</v>
      </c>
      <c r="BL816">
        <v>153.77111692201501</v>
      </c>
    </row>
    <row r="817" spans="1:64" x14ac:dyDescent="0.25">
      <c r="A817">
        <v>0.52518175421036095</v>
      </c>
      <c r="B817">
        <v>0.60016798290814599</v>
      </c>
      <c r="C817">
        <v>0.55856570488309898</v>
      </c>
      <c r="D817">
        <v>0.47113426902932298</v>
      </c>
      <c r="E817">
        <v>0.47151025970994698</v>
      </c>
      <c r="F817">
        <v>0.49518071863051899</v>
      </c>
      <c r="G817">
        <v>0.54672858856433704</v>
      </c>
      <c r="H817">
        <v>0.50822915849603101</v>
      </c>
      <c r="I817">
        <v>0.62750190703995301</v>
      </c>
      <c r="J817">
        <f t="shared" si="78"/>
        <v>0.63750190703995302</v>
      </c>
      <c r="K817">
        <v>0.64706083316505503</v>
      </c>
      <c r="L817">
        <v>0.67574729271774603</v>
      </c>
      <c r="M817">
        <v>0.59402044706601198</v>
      </c>
      <c r="N817">
        <v>0.43010211386667702</v>
      </c>
      <c r="O817">
        <f t="shared" si="73"/>
        <v>0.44010211386667702</v>
      </c>
      <c r="P817">
        <v>0.62978917603203799</v>
      </c>
      <c r="Q817">
        <v>0.46240132869945799</v>
      </c>
      <c r="R817">
        <v>0.46792763081655098</v>
      </c>
      <c r="S817">
        <v>0.49797316034369998</v>
      </c>
      <c r="T817">
        <v>0.443475817587417</v>
      </c>
      <c r="U817">
        <v>0.39895718139326403</v>
      </c>
      <c r="V817">
        <v>0.409062804225928</v>
      </c>
      <c r="W817">
        <v>0.42624550665777</v>
      </c>
      <c r="X817">
        <v>0.45533086047389898</v>
      </c>
      <c r="Y817">
        <f t="shared" si="74"/>
        <v>0.46533086047389899</v>
      </c>
      <c r="Z817">
        <v>0.54977734462444505</v>
      </c>
      <c r="AA817">
        <v>0.55917068767864098</v>
      </c>
      <c r="AB817">
        <v>0.55391275054316802</v>
      </c>
      <c r="AC817">
        <v>0.549546428324728</v>
      </c>
      <c r="AD817">
        <v>0.58307522529161404</v>
      </c>
      <c r="AE817">
        <v>0.58335381180744195</v>
      </c>
      <c r="AF817">
        <v>0.545166588298445</v>
      </c>
      <c r="AG817">
        <v>0.36952622095888898</v>
      </c>
      <c r="AH817">
        <v>0.39254664285768398</v>
      </c>
      <c r="AI817">
        <v>0.48279241644327597</v>
      </c>
      <c r="AJ817">
        <v>0.44099111371718702</v>
      </c>
      <c r="AK817">
        <v>0.36901650206603698</v>
      </c>
      <c r="AL817">
        <v>0.52676420762128595</v>
      </c>
      <c r="AM817">
        <v>0.64753085844306701</v>
      </c>
      <c r="AN817">
        <v>0.47268697471827098</v>
      </c>
      <c r="AO817">
        <v>0.34719243912778602</v>
      </c>
      <c r="AP817">
        <v>0.36657697413752799</v>
      </c>
      <c r="AQ817">
        <f t="shared" si="75"/>
        <v>0.38657697413752801</v>
      </c>
      <c r="AR817">
        <v>0.41574519456679698</v>
      </c>
      <c r="AS817">
        <v>0.30328096552850398</v>
      </c>
      <c r="AT817">
        <v>0.35884412406469501</v>
      </c>
      <c r="AU817">
        <v>0.41218578878645401</v>
      </c>
      <c r="AV817">
        <v>0.41385771846860497</v>
      </c>
      <c r="AW817">
        <v>0.36016867955305498</v>
      </c>
      <c r="AX817">
        <f t="shared" si="76"/>
        <v>0.39016867955305501</v>
      </c>
      <c r="AY817">
        <f t="shared" si="77"/>
        <v>0.40016867955305502</v>
      </c>
      <c r="AZ817">
        <v>0.45950382152406599</v>
      </c>
      <c r="BA817">
        <v>0.37185670888969202</v>
      </c>
      <c r="BB817">
        <v>0.37753953244433702</v>
      </c>
      <c r="BC817">
        <v>0.45395241303554601</v>
      </c>
      <c r="BD817">
        <v>0.42715079379093601</v>
      </c>
      <c r="BE817">
        <v>0.31722499738045201</v>
      </c>
      <c r="BF817">
        <v>0.39208509005151598</v>
      </c>
      <c r="BG817">
        <v>0.40529467305668099</v>
      </c>
      <c r="BH817">
        <v>0.40556343500456299</v>
      </c>
      <c r="BI817">
        <v>0.33507751333764002</v>
      </c>
      <c r="BJ817">
        <v>0.38006665163819497</v>
      </c>
      <c r="BK817">
        <v>0.38394817153092597</v>
      </c>
      <c r="BL817">
        <v>0.42848524718639602</v>
      </c>
    </row>
    <row r="818" spans="1:64" x14ac:dyDescent="0.25">
      <c r="A818">
        <v>0.433124108419916</v>
      </c>
      <c r="B818">
        <v>0.45842710965620098</v>
      </c>
      <c r="C818">
        <v>0.48749256178822498</v>
      </c>
      <c r="D818">
        <v>0.46138584203585098</v>
      </c>
      <c r="E818">
        <v>0.44960849929903501</v>
      </c>
      <c r="F818">
        <v>0.50464568633165496</v>
      </c>
      <c r="G818">
        <v>0.52904875481783997</v>
      </c>
      <c r="H818">
        <v>0.48524421684242303</v>
      </c>
      <c r="I818">
        <v>0.378057105990937</v>
      </c>
      <c r="J818">
        <f t="shared" si="78"/>
        <v>0.38805710599093701</v>
      </c>
      <c r="K818">
        <v>0.42704717124063302</v>
      </c>
      <c r="L818">
        <v>0.40507416862621298</v>
      </c>
      <c r="M818">
        <v>0.41443081606768201</v>
      </c>
      <c r="N818">
        <v>0.43404263220421102</v>
      </c>
      <c r="O818">
        <f t="shared" si="73"/>
        <v>0.44404263220421103</v>
      </c>
      <c r="P818">
        <v>0.42254115365641698</v>
      </c>
      <c r="Q818">
        <v>0.42006569983362702</v>
      </c>
      <c r="R818">
        <v>0.46076883368577798</v>
      </c>
      <c r="S818">
        <v>0.45741345355433499</v>
      </c>
      <c r="T818">
        <v>0.47417195963998598</v>
      </c>
      <c r="U818">
        <v>0.41919776012649601</v>
      </c>
      <c r="V818">
        <v>0.40020966879879699</v>
      </c>
      <c r="W818">
        <v>0.39589963658405802</v>
      </c>
      <c r="X818">
        <v>0.44082867113473001</v>
      </c>
      <c r="Y818">
        <f t="shared" si="74"/>
        <v>0.45082867113473002</v>
      </c>
      <c r="Z818">
        <v>0.40225167907891601</v>
      </c>
      <c r="AA818">
        <v>0.42156411658736398</v>
      </c>
      <c r="AB818">
        <v>0.41527429501876201</v>
      </c>
      <c r="AC818">
        <v>0.38292185717919902</v>
      </c>
      <c r="AD818">
        <v>0.430727584152581</v>
      </c>
      <c r="AE818">
        <v>0.399656625400509</v>
      </c>
      <c r="AF818">
        <v>0.42445697382174802</v>
      </c>
      <c r="AG818">
        <v>0.41506898489137001</v>
      </c>
      <c r="AH818">
        <v>0.430766603530297</v>
      </c>
      <c r="AI818">
        <v>0.37609954328311201</v>
      </c>
      <c r="AJ818">
        <v>0.400392615542702</v>
      </c>
      <c r="AK818">
        <v>0.46547303125601103</v>
      </c>
      <c r="AL818">
        <v>0.421404426316841</v>
      </c>
      <c r="AM818">
        <v>0.53453911971627199</v>
      </c>
      <c r="AN818">
        <v>0.44466394299711898</v>
      </c>
      <c r="AO818">
        <v>0.62883954184467705</v>
      </c>
      <c r="AP818">
        <v>0.583158550012425</v>
      </c>
      <c r="AQ818">
        <f t="shared" si="75"/>
        <v>0.60315855001242502</v>
      </c>
      <c r="AR818">
        <v>0.64816612453618405</v>
      </c>
      <c r="AS818">
        <v>0.57324445940103097</v>
      </c>
      <c r="AT818">
        <v>0.46684463108486901</v>
      </c>
      <c r="AU818">
        <v>0.43985597417838002</v>
      </c>
      <c r="AV818">
        <v>0.58410361199591898</v>
      </c>
      <c r="AW818">
        <v>0.396642210347535</v>
      </c>
      <c r="AX818">
        <f t="shared" si="76"/>
        <v>0.42664221034753502</v>
      </c>
      <c r="AY818">
        <f t="shared" si="77"/>
        <v>0.43664221034753503</v>
      </c>
      <c r="AZ818">
        <v>0.414800256010665</v>
      </c>
      <c r="BA818">
        <v>0.44228575686993099</v>
      </c>
      <c r="BB818">
        <v>0.40085533503389897</v>
      </c>
      <c r="BC818">
        <v>0.421335928720241</v>
      </c>
      <c r="BD818">
        <v>0.40813083898230101</v>
      </c>
      <c r="BE818">
        <v>0.50113222986775996</v>
      </c>
      <c r="BF818">
        <v>0.61583842123972599</v>
      </c>
      <c r="BG818">
        <v>0.61992193746526003</v>
      </c>
      <c r="BH818">
        <v>0.58407253502968903</v>
      </c>
      <c r="BI818">
        <v>0.58873757810851801</v>
      </c>
      <c r="BJ818">
        <v>0.56021939315372904</v>
      </c>
      <c r="BK818">
        <v>0.54934305504290704</v>
      </c>
      <c r="BL818">
        <v>0.49407434077518397</v>
      </c>
    </row>
    <row r="819" spans="1:64" x14ac:dyDescent="0.25">
      <c r="A819">
        <v>0.43487708911775502</v>
      </c>
      <c r="B819">
        <v>0.46915276473123702</v>
      </c>
      <c r="C819">
        <v>0.36789204529408698</v>
      </c>
      <c r="D819">
        <v>0.372424310613234</v>
      </c>
      <c r="E819">
        <v>0.28390674143026501</v>
      </c>
      <c r="F819">
        <v>0.36409776653199999</v>
      </c>
      <c r="G819">
        <v>0.41207425315257601</v>
      </c>
      <c r="H819">
        <v>0.34050864708351303</v>
      </c>
      <c r="I819">
        <v>0.61796857848290598</v>
      </c>
      <c r="J819">
        <f t="shared" si="78"/>
        <v>0.62796857848290599</v>
      </c>
      <c r="K819">
        <v>0.646484515766798</v>
      </c>
      <c r="L819">
        <v>0.61908834049324202</v>
      </c>
      <c r="M819">
        <v>0.49559411105285001</v>
      </c>
      <c r="N819">
        <v>0.32624500702555498</v>
      </c>
      <c r="O819">
        <f t="shared" si="73"/>
        <v>0.33624500702555499</v>
      </c>
      <c r="P819">
        <v>0.57453670387270805</v>
      </c>
      <c r="Q819">
        <v>0.31688881837858301</v>
      </c>
      <c r="R819">
        <v>0.23660425681955599</v>
      </c>
      <c r="S819">
        <v>0.16722955795463901</v>
      </c>
      <c r="T819">
        <v>0.37473411843224602</v>
      </c>
      <c r="U819">
        <v>0.43314250205831001</v>
      </c>
      <c r="V819">
        <v>0.48455700411125202</v>
      </c>
      <c r="W819">
        <v>0.47294343366278202</v>
      </c>
      <c r="X819">
        <v>0.46346227253345201</v>
      </c>
      <c r="Y819">
        <f t="shared" si="74"/>
        <v>0.47346227253345202</v>
      </c>
      <c r="Z819">
        <v>0.16090328736425899</v>
      </c>
      <c r="AA819">
        <v>0.17496710324595799</v>
      </c>
      <c r="AB819">
        <v>0.16830744014427401</v>
      </c>
      <c r="AC819">
        <v>0.161868360913654</v>
      </c>
      <c r="AD819">
        <v>0.11831816242173999</v>
      </c>
      <c r="AE819">
        <v>0.11567595777315</v>
      </c>
      <c r="AF819">
        <v>0.17832313304679001</v>
      </c>
      <c r="AG819">
        <v>0.28570418426011801</v>
      </c>
      <c r="AH819">
        <v>0.32695837453462501</v>
      </c>
      <c r="AI819">
        <v>0.46301638971636999</v>
      </c>
      <c r="AJ819">
        <v>0.40695917837661399</v>
      </c>
      <c r="AK819">
        <v>0.20213281970222299</v>
      </c>
      <c r="AL819">
        <v>0.45249585258650199</v>
      </c>
      <c r="AM819">
        <v>0.43092623350792703</v>
      </c>
      <c r="AN819">
        <v>0.37360853069976901</v>
      </c>
      <c r="AO819">
        <v>0.303200212363609</v>
      </c>
      <c r="AP819">
        <v>0.356955070558789</v>
      </c>
      <c r="AQ819">
        <f t="shared" si="75"/>
        <v>0.37695507055878902</v>
      </c>
      <c r="AR819">
        <v>0.372452134802021</v>
      </c>
      <c r="AS819">
        <v>0.70453658789536</v>
      </c>
      <c r="AT819">
        <v>0.30112983034414098</v>
      </c>
      <c r="AU819">
        <v>0.34845120873815</v>
      </c>
      <c r="AV819">
        <v>0.33909194709176099</v>
      </c>
      <c r="AW819">
        <v>0.32672062475548802</v>
      </c>
      <c r="AX819">
        <f t="shared" si="76"/>
        <v>0.35672062475548805</v>
      </c>
      <c r="AY819">
        <f t="shared" si="77"/>
        <v>0.36672062475548806</v>
      </c>
      <c r="AZ819">
        <v>0.38828507303869098</v>
      </c>
      <c r="BA819">
        <v>0.27915914700432598</v>
      </c>
      <c r="BB819">
        <v>0.28589998904020197</v>
      </c>
      <c r="BC819">
        <v>0.32113807089943802</v>
      </c>
      <c r="BD819">
        <v>0.329009340400019</v>
      </c>
      <c r="BE819">
        <v>0.25938077069336202</v>
      </c>
      <c r="BF819">
        <v>0.315885706020615</v>
      </c>
      <c r="BG819">
        <v>0.33760240483543102</v>
      </c>
      <c r="BH819">
        <v>0.307906571175941</v>
      </c>
      <c r="BI819">
        <v>0.258961837775254</v>
      </c>
      <c r="BJ819">
        <v>0.306650421312673</v>
      </c>
      <c r="BK819">
        <v>0.32897808976815002</v>
      </c>
      <c r="BL819">
        <v>0.35500938666816201</v>
      </c>
    </row>
    <row r="820" spans="1:64" x14ac:dyDescent="0.25">
      <c r="A820">
        <v>0.27889597958929002</v>
      </c>
      <c r="B820">
        <v>0.36444984299128202</v>
      </c>
      <c r="C820">
        <v>0.42938414469146102</v>
      </c>
      <c r="D820">
        <v>0.42764360763638298</v>
      </c>
      <c r="E820">
        <v>0.27398686495644697</v>
      </c>
      <c r="F820">
        <v>0.40227329797205602</v>
      </c>
      <c r="G820">
        <v>0.38926813665151899</v>
      </c>
      <c r="H820">
        <v>0.37187059347401702</v>
      </c>
      <c r="I820">
        <v>0.24995385205586201</v>
      </c>
      <c r="J820">
        <f t="shared" si="78"/>
        <v>0.25995385205586202</v>
      </c>
      <c r="K820">
        <v>0.38058270169946401</v>
      </c>
      <c r="L820">
        <v>0.39308722982484401</v>
      </c>
      <c r="M820">
        <v>0.20029920505343601</v>
      </c>
      <c r="N820">
        <v>0.34959247871868299</v>
      </c>
      <c r="O820">
        <f t="shared" si="73"/>
        <v>0.359592478718683</v>
      </c>
      <c r="P820">
        <v>0.352703689309119</v>
      </c>
      <c r="Q820">
        <v>0.270015821638803</v>
      </c>
      <c r="R820">
        <v>0.37462702156448302</v>
      </c>
      <c r="S820">
        <v>0.39075405089196302</v>
      </c>
      <c r="T820">
        <v>0.41121630447326402</v>
      </c>
      <c r="U820">
        <v>0.25121201270462101</v>
      </c>
      <c r="V820">
        <v>0.36320583095258502</v>
      </c>
      <c r="W820">
        <v>0.32533133528578001</v>
      </c>
      <c r="X820">
        <v>0.34744489689547098</v>
      </c>
      <c r="Y820">
        <f t="shared" si="74"/>
        <v>0.35744489689547099</v>
      </c>
      <c r="Z820">
        <v>0.31904944513199102</v>
      </c>
      <c r="AA820">
        <v>0.31987402242347801</v>
      </c>
      <c r="AB820">
        <v>0.329751916196384</v>
      </c>
      <c r="AC820">
        <v>0.248059663014531</v>
      </c>
      <c r="AD820">
        <v>0.35734950121738401</v>
      </c>
      <c r="AE820">
        <v>0.33495994362821202</v>
      </c>
      <c r="AF820">
        <v>0.35086063420173802</v>
      </c>
      <c r="AG820">
        <v>0.35629512229573201</v>
      </c>
      <c r="AH820">
        <v>0.31311902735980701</v>
      </c>
      <c r="AI820">
        <v>0.44638432113986798</v>
      </c>
      <c r="AJ820">
        <v>0.40197688390362801</v>
      </c>
      <c r="AK820">
        <v>0.25425342655303501</v>
      </c>
      <c r="AL820">
        <v>0.32480815332449697</v>
      </c>
      <c r="AM820">
        <v>0.25885222471651598</v>
      </c>
      <c r="AN820">
        <v>0.37280447962171898</v>
      </c>
      <c r="AO820">
        <v>0.63536848147381797</v>
      </c>
      <c r="AP820">
        <v>0.59888225504953796</v>
      </c>
      <c r="AQ820">
        <f t="shared" si="75"/>
        <v>0.61888225504953798</v>
      </c>
      <c r="AR820">
        <v>0.71773600665286297</v>
      </c>
      <c r="AS820">
        <v>0.54797931860172899</v>
      </c>
      <c r="AT820">
        <v>0.30520412068611702</v>
      </c>
      <c r="AU820">
        <v>0.28817933736248502</v>
      </c>
      <c r="AV820">
        <v>0.42251198080960001</v>
      </c>
      <c r="AW820">
        <v>0.338685421112006</v>
      </c>
      <c r="AX820">
        <f t="shared" si="76"/>
        <v>0.36868542111200597</v>
      </c>
      <c r="AY820">
        <f t="shared" si="77"/>
        <v>0.37868542111200598</v>
      </c>
      <c r="AZ820">
        <v>0.23816696055549</v>
      </c>
      <c r="BA820">
        <v>0.24804269230665399</v>
      </c>
      <c r="BB820">
        <v>0.35843183133086098</v>
      </c>
      <c r="BC820">
        <v>0.38475685750199901</v>
      </c>
      <c r="BD820">
        <v>0.201265280324818</v>
      </c>
      <c r="BE820">
        <v>0.36264645027761699</v>
      </c>
      <c r="BF820">
        <v>0.18399174308003899</v>
      </c>
      <c r="BG820">
        <v>0.18598170534976599</v>
      </c>
      <c r="BH820">
        <v>0.19373826839491601</v>
      </c>
      <c r="BI820">
        <v>0.13471508744095201</v>
      </c>
      <c r="BJ820">
        <v>0.23067592576562401</v>
      </c>
      <c r="BK820">
        <v>0.126670905695902</v>
      </c>
      <c r="BL820">
        <v>0.238942979189668</v>
      </c>
    </row>
    <row r="821" spans="1:64" x14ac:dyDescent="0.25">
      <c r="A821">
        <v>1.39508213874904</v>
      </c>
      <c r="B821">
        <v>1.41908849622236</v>
      </c>
      <c r="C821">
        <v>1.6020016335160201</v>
      </c>
      <c r="D821">
        <v>1.33627430142972</v>
      </c>
      <c r="E821">
        <v>1.2854084816070399</v>
      </c>
      <c r="F821">
        <v>1.0978009714247501</v>
      </c>
      <c r="G821">
        <v>1.15554822925794</v>
      </c>
      <c r="H821">
        <v>1.03594096003749</v>
      </c>
      <c r="I821">
        <v>1.36719719066641</v>
      </c>
      <c r="J821">
        <f t="shared" si="78"/>
        <v>1.37719719066641</v>
      </c>
      <c r="K821">
        <v>1.27882578844818</v>
      </c>
      <c r="L821">
        <v>1.35924678217307</v>
      </c>
      <c r="M821">
        <v>1.03187679561241</v>
      </c>
      <c r="N821">
        <v>0.77459939719458004</v>
      </c>
      <c r="O821">
        <f t="shared" si="73"/>
        <v>0.78459939719458005</v>
      </c>
      <c r="P821">
        <v>1.2454843873474599</v>
      </c>
      <c r="Q821">
        <v>0.94550166614685505</v>
      </c>
      <c r="R821">
        <v>0.91266281250070902</v>
      </c>
      <c r="S821">
        <v>0.94575780436938595</v>
      </c>
      <c r="T821">
        <v>0.86898267923932204</v>
      </c>
      <c r="U821">
        <v>0.81837431185100096</v>
      </c>
      <c r="V821">
        <v>0.86521828070562601</v>
      </c>
      <c r="W821">
        <v>0.85580332258316405</v>
      </c>
      <c r="X821">
        <v>0.88284586092195505</v>
      </c>
      <c r="Y821">
        <f t="shared" si="74"/>
        <v>0.89284586092195506</v>
      </c>
      <c r="Z821">
        <v>1.2313386351675999</v>
      </c>
      <c r="AA821">
        <v>1.2442303824487</v>
      </c>
      <c r="AB821">
        <v>1.2090678784009099</v>
      </c>
      <c r="AC821">
        <v>1.27163412346795</v>
      </c>
      <c r="AD821">
        <v>1.2276277613397</v>
      </c>
      <c r="AE821">
        <v>1.21348559635388</v>
      </c>
      <c r="AF821">
        <v>1.2260724492287101</v>
      </c>
      <c r="AG821">
        <v>0.71588382644498605</v>
      </c>
      <c r="AH821">
        <v>0.74825441041735896</v>
      </c>
      <c r="AI821">
        <v>0.88350111166315803</v>
      </c>
      <c r="AJ821">
        <v>0.83718538988547098</v>
      </c>
      <c r="AK821">
        <v>0.74484359224976004</v>
      </c>
      <c r="AL821">
        <v>1.0044477843239199</v>
      </c>
      <c r="AM821">
        <v>1.0193976471057</v>
      </c>
      <c r="AN821">
        <v>0.87144732645641598</v>
      </c>
      <c r="AO821">
        <v>0.67345182448838803</v>
      </c>
      <c r="AP821">
        <v>0.72188376167586799</v>
      </c>
      <c r="AQ821">
        <f t="shared" si="75"/>
        <v>0.741883761675868</v>
      </c>
      <c r="AR821">
        <v>0.77738837239342296</v>
      </c>
      <c r="AS821">
        <v>0.651059538754586</v>
      </c>
      <c r="AT821">
        <v>0.72428174299933901</v>
      </c>
      <c r="AU821">
        <v>0.81242058273970996</v>
      </c>
      <c r="AV821">
        <v>0.81234186293728405</v>
      </c>
      <c r="AW821">
        <v>0.70419668176036698</v>
      </c>
      <c r="AX821">
        <f t="shared" si="76"/>
        <v>0.73419668176036701</v>
      </c>
      <c r="AY821">
        <f t="shared" si="77"/>
        <v>0.74419668176036702</v>
      </c>
      <c r="AZ821">
        <v>0.81906662601477798</v>
      </c>
      <c r="BA821">
        <v>0.70803666231538498</v>
      </c>
      <c r="BB821">
        <v>0.74323816101884099</v>
      </c>
      <c r="BC821">
        <v>0.82948680300842503</v>
      </c>
      <c r="BD821">
        <v>0.80813631662603003</v>
      </c>
      <c r="BE821">
        <v>0.66333516117691005</v>
      </c>
      <c r="BF821">
        <v>0.73758171753016699</v>
      </c>
      <c r="BG821">
        <v>0.79492961925372596</v>
      </c>
      <c r="BH821">
        <v>0.78732562737416101</v>
      </c>
      <c r="BI821">
        <v>0.68832878541822595</v>
      </c>
      <c r="BJ821">
        <v>0.76226917691207097</v>
      </c>
      <c r="BK821">
        <v>0.78491555079603703</v>
      </c>
      <c r="BL821">
        <v>0.81970982015319505</v>
      </c>
    </row>
    <row r="822" spans="1:64" x14ac:dyDescent="0.25">
      <c r="A822">
        <v>0.71215085770561903</v>
      </c>
      <c r="B822">
        <v>0.73587171378302396</v>
      </c>
      <c r="C822">
        <v>0.800251633494235</v>
      </c>
      <c r="D822">
        <v>0.78279694828795199</v>
      </c>
      <c r="E822">
        <v>0.75043256300052497</v>
      </c>
      <c r="F822">
        <v>0.85969728083851704</v>
      </c>
      <c r="G822">
        <v>0.86589440426220898</v>
      </c>
      <c r="H822">
        <v>0.805774380384914</v>
      </c>
      <c r="I822">
        <v>0.64378892411809896</v>
      </c>
      <c r="J822">
        <f t="shared" si="78"/>
        <v>0.65378892411809897</v>
      </c>
      <c r="K822">
        <v>0.72188753019045504</v>
      </c>
      <c r="L822">
        <v>0.72545261772949099</v>
      </c>
      <c r="M822">
        <v>0.66386157737684304</v>
      </c>
      <c r="N822">
        <v>0.73677287023006399</v>
      </c>
      <c r="O822">
        <f t="shared" si="73"/>
        <v>0.746772870230064</v>
      </c>
      <c r="P822">
        <v>0.74594143705418003</v>
      </c>
      <c r="Q822">
        <v>0.69297729227793903</v>
      </c>
      <c r="R822">
        <v>0.74864286798311597</v>
      </c>
      <c r="S822">
        <v>0.75837721917737899</v>
      </c>
      <c r="T822">
        <v>0.76879474987141205</v>
      </c>
      <c r="U822">
        <v>0.69730188445168695</v>
      </c>
      <c r="V822">
        <v>0.71395803276231495</v>
      </c>
      <c r="W822">
        <v>0.69979622918097795</v>
      </c>
      <c r="X822">
        <v>0.74563301548490002</v>
      </c>
      <c r="Y822">
        <f t="shared" si="74"/>
        <v>0.75563301548490003</v>
      </c>
      <c r="Z822">
        <v>0.70559919287105499</v>
      </c>
      <c r="AA822">
        <v>0.72354515383550799</v>
      </c>
      <c r="AB822">
        <v>0.73499801935932796</v>
      </c>
      <c r="AC822">
        <v>0.66198928219918596</v>
      </c>
      <c r="AD822">
        <v>0.74704751250039703</v>
      </c>
      <c r="AE822">
        <v>0.749607907773435</v>
      </c>
      <c r="AF822">
        <v>0.76172417687694005</v>
      </c>
      <c r="AG822">
        <v>0.72006828464323203</v>
      </c>
      <c r="AH822">
        <v>0.91324952104449397</v>
      </c>
      <c r="AI822">
        <v>1.1281444256547499</v>
      </c>
      <c r="AJ822">
        <v>1.12334238832254</v>
      </c>
      <c r="AK822">
        <v>0.84507706056237997</v>
      </c>
      <c r="AL822">
        <v>0.84828735974165503</v>
      </c>
      <c r="AM822">
        <v>1.49920811442665</v>
      </c>
      <c r="AN822">
        <v>0.74087372474625102</v>
      </c>
      <c r="AO822">
        <v>1.14965077116996</v>
      </c>
      <c r="AP822">
        <v>0.99087625650646105</v>
      </c>
      <c r="AQ822">
        <f t="shared" si="75"/>
        <v>1.0108762565064611</v>
      </c>
      <c r="AR822">
        <v>1.27967932163386</v>
      </c>
      <c r="AS822">
        <v>1.2035572982298699</v>
      </c>
      <c r="AT822">
        <v>0.75405908453632298</v>
      </c>
      <c r="AU822">
        <v>0.75741017656777898</v>
      </c>
      <c r="AV822">
        <v>0.96990116865183396</v>
      </c>
      <c r="AW822">
        <v>0.77104613116545795</v>
      </c>
      <c r="AX822">
        <f t="shared" si="76"/>
        <v>0.80104613116545798</v>
      </c>
      <c r="AY822">
        <f t="shared" si="77"/>
        <v>0.81104613116545798</v>
      </c>
      <c r="AZ822">
        <v>0.84526018087855603</v>
      </c>
      <c r="BA822">
        <v>0.88108516172035201</v>
      </c>
      <c r="BB822">
        <v>0.78736453677233098</v>
      </c>
      <c r="BC822">
        <v>0.77405909946874696</v>
      </c>
      <c r="BD822">
        <v>0.82435678000739199</v>
      </c>
      <c r="BE822">
        <v>1.1296916416490601</v>
      </c>
      <c r="BF822">
        <v>1.27293423367781</v>
      </c>
      <c r="BG822">
        <v>1.2679165288151499</v>
      </c>
      <c r="BH822">
        <v>1.27114404364098</v>
      </c>
      <c r="BI822">
        <v>1.1823086144988799</v>
      </c>
      <c r="BJ822">
        <v>1.21619412367191</v>
      </c>
      <c r="BK822">
        <v>1.1602814635135199</v>
      </c>
      <c r="BL822">
        <v>1.1725306342353199</v>
      </c>
    </row>
    <row r="823" spans="1:64" x14ac:dyDescent="0.25">
      <c r="A823">
        <v>2.2803107443032502</v>
      </c>
      <c r="B823">
        <v>2.2854590882810202</v>
      </c>
      <c r="C823">
        <v>2.59141842552599</v>
      </c>
      <c r="D823">
        <v>2.2195299399285</v>
      </c>
      <c r="E823">
        <v>2.01949715151102</v>
      </c>
      <c r="F823">
        <v>1.7140206247815</v>
      </c>
      <c r="G823">
        <v>1.75190198976431</v>
      </c>
      <c r="H823">
        <v>1.4346694752359599</v>
      </c>
      <c r="I823">
        <v>2.0565515131508301</v>
      </c>
      <c r="J823">
        <f t="shared" si="78"/>
        <v>2.0665515131508299</v>
      </c>
      <c r="K823">
        <v>1.92912926944416</v>
      </c>
      <c r="L823">
        <v>2.02161171807274</v>
      </c>
      <c r="M823">
        <v>1.52444031636109</v>
      </c>
      <c r="N823">
        <v>1.1729713341179899</v>
      </c>
      <c r="O823">
        <f t="shared" si="73"/>
        <v>1.1829713341179899</v>
      </c>
      <c r="P823">
        <v>1.74426146620444</v>
      </c>
      <c r="Q823">
        <v>1.38188734767521</v>
      </c>
      <c r="R823">
        <v>1.20912264500624</v>
      </c>
      <c r="S823">
        <v>1.1676954905813699</v>
      </c>
      <c r="T823">
        <v>1.2567187893574101</v>
      </c>
      <c r="U823">
        <v>1.3121298673650199</v>
      </c>
      <c r="V823">
        <v>1.3855745387868901</v>
      </c>
      <c r="W823">
        <v>1.3624600880607201</v>
      </c>
      <c r="X823">
        <v>1.3448498417644901</v>
      </c>
      <c r="Y823">
        <f t="shared" si="74"/>
        <v>1.3548498417644901</v>
      </c>
      <c r="Z823">
        <v>1.69474784033084</v>
      </c>
      <c r="AA823">
        <v>1.6981395022486301</v>
      </c>
      <c r="AB823">
        <v>1.6231480390136199</v>
      </c>
      <c r="AC823">
        <v>1.1953914216768999</v>
      </c>
      <c r="AD823">
        <v>1.1052974358146099</v>
      </c>
      <c r="AE823">
        <v>1.06738908797628</v>
      </c>
      <c r="AF823">
        <v>1.1510349475563599</v>
      </c>
      <c r="AG823">
        <v>1.13685065363232</v>
      </c>
      <c r="AH823">
        <v>1.19086707095689</v>
      </c>
      <c r="AI823">
        <v>1.4179129861270401</v>
      </c>
      <c r="AJ823">
        <v>1.31789900927232</v>
      </c>
      <c r="AK823">
        <v>0.90349397442246904</v>
      </c>
      <c r="AL823">
        <v>1.49203573209611</v>
      </c>
      <c r="AM823">
        <v>1.5402022128539501</v>
      </c>
      <c r="AN823">
        <v>1.29783514962063</v>
      </c>
      <c r="AO823">
        <v>1.1038599645796101</v>
      </c>
      <c r="AP823">
        <v>1.21098242432196</v>
      </c>
      <c r="AQ823">
        <f t="shared" si="75"/>
        <v>1.23098242432196</v>
      </c>
      <c r="AR823">
        <v>1.21360404075272</v>
      </c>
      <c r="AS823">
        <v>5.8838659480097297E-2</v>
      </c>
      <c r="AT823">
        <v>1.1097080662515799</v>
      </c>
      <c r="AU823">
        <v>1.20228100047669</v>
      </c>
      <c r="AV823">
        <v>1.1908048999774501</v>
      </c>
      <c r="AW823">
        <v>1.14568114536883</v>
      </c>
      <c r="AX823">
        <f t="shared" si="76"/>
        <v>1.1756811453688301</v>
      </c>
      <c r="AY823">
        <f t="shared" si="77"/>
        <v>1.1856811453688301</v>
      </c>
      <c r="AZ823">
        <v>1.2696176671658099</v>
      </c>
      <c r="BA823">
        <v>1.09376306571135</v>
      </c>
      <c r="BB823">
        <v>1.1144304609653</v>
      </c>
      <c r="BC823">
        <v>1.2093641479255901</v>
      </c>
      <c r="BD823">
        <v>1.20103950371262</v>
      </c>
      <c r="BE823">
        <v>1.01091800816721</v>
      </c>
      <c r="BF823">
        <v>1.1257766595391301</v>
      </c>
      <c r="BG823">
        <v>1.1773356555330801</v>
      </c>
      <c r="BH823">
        <v>1.1362331197501001</v>
      </c>
      <c r="BI823">
        <v>1.0565378525472899</v>
      </c>
      <c r="BJ823">
        <v>1.1353898091428201</v>
      </c>
      <c r="BK823">
        <v>1.1682935007333799</v>
      </c>
      <c r="BL823">
        <v>1.20328640999976</v>
      </c>
    </row>
    <row r="824" spans="1:64" x14ac:dyDescent="0.25">
      <c r="A824">
        <v>1.12122964778265</v>
      </c>
      <c r="B824">
        <v>1.2174781472798399</v>
      </c>
      <c r="C824">
        <v>1.3270924762247001</v>
      </c>
      <c r="D824">
        <v>1.31023227472599</v>
      </c>
      <c r="E824">
        <v>1.1435202265448701</v>
      </c>
      <c r="F824">
        <v>1.3353540731486699</v>
      </c>
      <c r="G824">
        <v>1.3140847345467099</v>
      </c>
      <c r="H824">
        <v>1.21002187726856</v>
      </c>
      <c r="I824">
        <v>1.01390388720326</v>
      </c>
      <c r="J824">
        <f t="shared" si="78"/>
        <v>1.02390388720326</v>
      </c>
      <c r="K824">
        <v>1.2059850255119899</v>
      </c>
      <c r="L824">
        <v>1.18735996962873</v>
      </c>
      <c r="M824">
        <v>0.959046110595695</v>
      </c>
      <c r="N824">
        <v>1.17131562954534</v>
      </c>
      <c r="O824">
        <f t="shared" si="73"/>
        <v>1.18131562954534</v>
      </c>
      <c r="P824">
        <v>1.1409236535312799</v>
      </c>
      <c r="Q824">
        <v>1.07444979411641</v>
      </c>
      <c r="R824">
        <v>1.21595863214439</v>
      </c>
      <c r="S824">
        <v>1.2312631062058601</v>
      </c>
      <c r="T824">
        <v>1.2427648938926901</v>
      </c>
      <c r="U824">
        <v>1.02639138168351</v>
      </c>
      <c r="V824">
        <v>1.13056450229272</v>
      </c>
      <c r="W824">
        <v>1.08794605565276</v>
      </c>
      <c r="X824">
        <v>1.15009884912328</v>
      </c>
      <c r="Y824">
        <f t="shared" si="74"/>
        <v>1.16009884912328</v>
      </c>
      <c r="Z824">
        <v>1.0868713330564299</v>
      </c>
      <c r="AA824">
        <v>1.11294080491088</v>
      </c>
      <c r="AB824">
        <v>1.1179159737319999</v>
      </c>
      <c r="AC824">
        <v>1.0153751634177099</v>
      </c>
      <c r="AD824">
        <v>1.1633563529244999</v>
      </c>
      <c r="AE824">
        <v>1.1584048265601401</v>
      </c>
      <c r="AF824">
        <v>1.16192683725252</v>
      </c>
      <c r="AG824">
        <v>1.25062186478666</v>
      </c>
      <c r="AH824">
        <v>1.57458696508407</v>
      </c>
      <c r="AI824">
        <v>2.0269669211144401</v>
      </c>
      <c r="AJ824">
        <v>1.91436689620193</v>
      </c>
      <c r="AK824">
        <v>1.1999159669546799</v>
      </c>
      <c r="AL824">
        <v>1.30026965673612</v>
      </c>
      <c r="AM824">
        <v>2.4680750895541901</v>
      </c>
      <c r="AN824">
        <v>1.1750583610996499</v>
      </c>
      <c r="AO824">
        <v>1.7587449358318701</v>
      </c>
      <c r="AP824">
        <v>1.5890473817296</v>
      </c>
      <c r="AQ824">
        <f t="shared" si="75"/>
        <v>1.6090473817296</v>
      </c>
      <c r="AR824">
        <v>2.0153436764856498</v>
      </c>
      <c r="AS824">
        <v>1.76894440975997</v>
      </c>
      <c r="AT824">
        <v>1.12911168183476</v>
      </c>
      <c r="AU824">
        <v>1.08912406818648</v>
      </c>
      <c r="AV824">
        <v>1.35579070687495</v>
      </c>
      <c r="AW824">
        <v>1.2116308903012001</v>
      </c>
      <c r="AX824">
        <f t="shared" si="76"/>
        <v>1.2416308903012001</v>
      </c>
      <c r="AY824">
        <f t="shared" si="77"/>
        <v>1.2516308903012001</v>
      </c>
      <c r="AZ824">
        <v>1.2568921755271201</v>
      </c>
      <c r="BA824">
        <v>1.1716014388745399</v>
      </c>
      <c r="BB824">
        <v>1.2381689766752499</v>
      </c>
      <c r="BC824">
        <v>1.21315052406952</v>
      </c>
      <c r="BD824">
        <v>1.14034052635165</v>
      </c>
      <c r="BE824">
        <v>1.48498974182612</v>
      </c>
      <c r="BF824">
        <v>1.7242099372753401</v>
      </c>
      <c r="BG824">
        <v>1.58299642781882</v>
      </c>
      <c r="BH824">
        <v>1.60895223324468</v>
      </c>
      <c r="BI824">
        <v>1.12664849590724</v>
      </c>
      <c r="BJ824">
        <v>1.18881773158374</v>
      </c>
      <c r="BK824">
        <v>1.10530824381458</v>
      </c>
      <c r="BL824">
        <v>1.3689716069341999</v>
      </c>
    </row>
    <row r="825" spans="1:64" x14ac:dyDescent="0.25">
      <c r="A825">
        <v>177.95755479857701</v>
      </c>
      <c r="B825">
        <v>171.07152440441601</v>
      </c>
      <c r="C825">
        <v>174.024864150398</v>
      </c>
      <c r="D825">
        <v>174.470160811342</v>
      </c>
      <c r="E825">
        <v>164.85346400888301</v>
      </c>
      <c r="F825">
        <v>167.18697551397401</v>
      </c>
      <c r="G825">
        <v>166.38196396312</v>
      </c>
      <c r="H825">
        <v>161.513994140157</v>
      </c>
      <c r="I825">
        <v>179.171293015012</v>
      </c>
      <c r="J825">
        <f t="shared" si="78"/>
        <v>179.18129301501199</v>
      </c>
      <c r="K825">
        <v>174.84207275928</v>
      </c>
      <c r="L825">
        <v>174.79411537045499</v>
      </c>
      <c r="M825">
        <v>178.91441496229299</v>
      </c>
      <c r="N825">
        <v>173.44854115640399</v>
      </c>
      <c r="O825">
        <f t="shared" si="73"/>
        <v>173.45854115640398</v>
      </c>
      <c r="P825">
        <v>171.82227259923499</v>
      </c>
      <c r="Q825">
        <v>83.907502418632504</v>
      </c>
      <c r="R825">
        <v>61.449406717573602</v>
      </c>
      <c r="S825">
        <v>53.054002087974098</v>
      </c>
      <c r="T825">
        <v>65.602983987594897</v>
      </c>
      <c r="U825">
        <v>167.80705705382701</v>
      </c>
      <c r="V825">
        <v>141.17942178882001</v>
      </c>
      <c r="W825">
        <v>152.47953419787601</v>
      </c>
      <c r="X825">
        <v>164.10373568755301</v>
      </c>
      <c r="Y825">
        <f t="shared" si="74"/>
        <v>164.113735687553</v>
      </c>
      <c r="Z825">
        <v>96.490804392610301</v>
      </c>
      <c r="AA825">
        <v>102.680129704634</v>
      </c>
      <c r="AB825">
        <v>97.926967678217906</v>
      </c>
      <c r="AC825">
        <v>92.462418854554699</v>
      </c>
      <c r="AD825">
        <v>95.306696929371697</v>
      </c>
      <c r="AE825">
        <v>94.124296783678105</v>
      </c>
      <c r="AF825">
        <v>94.341061486219601</v>
      </c>
      <c r="AG825">
        <v>171.93317811129299</v>
      </c>
      <c r="AH825">
        <v>171.62699249589099</v>
      </c>
      <c r="AI825">
        <v>169.89676996894599</v>
      </c>
      <c r="AJ825">
        <v>163.76167722031099</v>
      </c>
      <c r="AK825">
        <v>127.498525972331</v>
      </c>
      <c r="AL825">
        <v>173.14827128079699</v>
      </c>
      <c r="AM825">
        <v>168.47476398269501</v>
      </c>
      <c r="AN825">
        <v>173.726435755246</v>
      </c>
      <c r="AO825">
        <v>163.066006629029</v>
      </c>
      <c r="AP825">
        <v>165.384333459343</v>
      </c>
      <c r="AQ825">
        <f t="shared" si="75"/>
        <v>165.40433345934301</v>
      </c>
      <c r="AR825">
        <v>169.982684323858</v>
      </c>
      <c r="AS825">
        <v>55.870269589956301</v>
      </c>
      <c r="AT825">
        <v>169.984604784243</v>
      </c>
      <c r="AU825">
        <v>169.35781726087501</v>
      </c>
      <c r="AV825">
        <v>170.15767710956899</v>
      </c>
      <c r="AW825">
        <v>170.177677710973</v>
      </c>
      <c r="AX825">
        <f t="shared" si="76"/>
        <v>170.207677710973</v>
      </c>
      <c r="AY825">
        <f t="shared" si="77"/>
        <v>170.21767771097299</v>
      </c>
      <c r="AZ825">
        <v>168.94791575699401</v>
      </c>
      <c r="BA825">
        <v>166.167062572351</v>
      </c>
      <c r="BB825">
        <v>165.556665839202</v>
      </c>
      <c r="BC825">
        <v>172.61677284392499</v>
      </c>
      <c r="BD825">
        <v>169.27369431766101</v>
      </c>
      <c r="BE825">
        <v>169.61249148066199</v>
      </c>
      <c r="BF825">
        <v>169.683845911871</v>
      </c>
      <c r="BG825">
        <v>170.46637818278001</v>
      </c>
      <c r="BH825">
        <v>166.05027466132699</v>
      </c>
      <c r="BI825">
        <v>163.997559670486</v>
      </c>
      <c r="BJ825">
        <v>165.76620413747699</v>
      </c>
      <c r="BK825">
        <v>171.12232279390699</v>
      </c>
      <c r="BL825">
        <v>169.73743438922</v>
      </c>
    </row>
    <row r="826" spans="1:64" x14ac:dyDescent="0.25">
      <c r="A826">
        <v>171.87216542930599</v>
      </c>
      <c r="B826">
        <v>173.822279135466</v>
      </c>
      <c r="C826">
        <v>170.58631121344601</v>
      </c>
      <c r="D826">
        <v>168.846434089409</v>
      </c>
      <c r="E826">
        <v>169.141420654082</v>
      </c>
      <c r="F826">
        <v>171.08585936196801</v>
      </c>
      <c r="G826">
        <v>173.54762924926101</v>
      </c>
      <c r="H826">
        <v>173.84022298384801</v>
      </c>
      <c r="I826">
        <v>169.239490716137</v>
      </c>
      <c r="J826">
        <f t="shared" si="78"/>
        <v>169.24949071613699</v>
      </c>
      <c r="K826">
        <v>171.39241423941399</v>
      </c>
      <c r="L826">
        <v>169.00635617033299</v>
      </c>
      <c r="M826">
        <v>167.04162217054599</v>
      </c>
      <c r="N826">
        <v>171.321380988426</v>
      </c>
      <c r="O826">
        <f t="shared" si="73"/>
        <v>171.33138098842599</v>
      </c>
      <c r="P826">
        <v>172.30049756525401</v>
      </c>
      <c r="Q826">
        <v>174.846911572088</v>
      </c>
      <c r="R826">
        <v>171.49935973868401</v>
      </c>
      <c r="S826">
        <v>171.82835172249801</v>
      </c>
      <c r="T826">
        <v>172.91927891964801</v>
      </c>
      <c r="U826">
        <v>165.684742435495</v>
      </c>
      <c r="V826">
        <v>171.04762878177101</v>
      </c>
      <c r="W826">
        <v>172.055171201825</v>
      </c>
      <c r="X826">
        <v>172.08666762123499</v>
      </c>
      <c r="Y826">
        <f t="shared" si="74"/>
        <v>172.09666762123499</v>
      </c>
      <c r="Z826">
        <v>168.652108038156</v>
      </c>
      <c r="AA826">
        <v>166.32084441318801</v>
      </c>
      <c r="AB826">
        <v>171.81976384098701</v>
      </c>
      <c r="AC826">
        <v>165.12063175783101</v>
      </c>
      <c r="AD826">
        <v>166.67665106475999</v>
      </c>
      <c r="AE826">
        <v>166.72825065754199</v>
      </c>
      <c r="AF826">
        <v>168.943749782526</v>
      </c>
      <c r="AG826">
        <v>163.19166083355299</v>
      </c>
      <c r="AH826">
        <v>146.64422967352701</v>
      </c>
      <c r="AI826">
        <v>167.95281327179799</v>
      </c>
      <c r="AJ826">
        <v>166.545288982556</v>
      </c>
      <c r="AK826">
        <v>158.72441849420599</v>
      </c>
      <c r="AL826">
        <v>161.44625701047701</v>
      </c>
      <c r="AM826">
        <v>163.675442593089</v>
      </c>
      <c r="AN826">
        <v>175.03782332738999</v>
      </c>
      <c r="AO826">
        <v>172.17623285441201</v>
      </c>
      <c r="AP826">
        <v>174.19399534624901</v>
      </c>
      <c r="AQ826">
        <f t="shared" si="75"/>
        <v>174.21399534624902</v>
      </c>
      <c r="AR826">
        <v>173.34314527107401</v>
      </c>
      <c r="AS826">
        <v>169.05988579025501</v>
      </c>
      <c r="AT826">
        <v>176.70439381138399</v>
      </c>
      <c r="AU826">
        <v>176.59090165426099</v>
      </c>
      <c r="AV826">
        <v>173.665957662322</v>
      </c>
      <c r="AW826">
        <v>175.93786707190799</v>
      </c>
      <c r="AX826">
        <f t="shared" si="76"/>
        <v>175.96786707190799</v>
      </c>
      <c r="AY826">
        <f t="shared" si="77"/>
        <v>175.97786707190798</v>
      </c>
      <c r="AZ826">
        <v>91.081230844667004</v>
      </c>
      <c r="BA826">
        <v>67.588926589086398</v>
      </c>
      <c r="BB826">
        <v>171.99823960127901</v>
      </c>
      <c r="BC826">
        <v>163.375228941449</v>
      </c>
      <c r="BD826">
        <v>88.502557469795306</v>
      </c>
      <c r="BE826">
        <v>128.113722562269</v>
      </c>
      <c r="BF826">
        <v>91.463695640189101</v>
      </c>
      <c r="BG826">
        <v>90.311288930534801</v>
      </c>
      <c r="BH826">
        <v>98.145198903905097</v>
      </c>
      <c r="BI826">
        <v>100.12816351679599</v>
      </c>
      <c r="BJ826">
        <v>98.569053817249895</v>
      </c>
      <c r="BK826">
        <v>95.957097335647305</v>
      </c>
      <c r="BL826">
        <v>101.90478892730999</v>
      </c>
    </row>
    <row r="827" spans="1:64" x14ac:dyDescent="0.25">
      <c r="A827">
        <v>109.788926081442</v>
      </c>
      <c r="B827">
        <v>111.735487725558</v>
      </c>
      <c r="C827">
        <v>105.881487742419</v>
      </c>
      <c r="D827">
        <v>104.896573375819</v>
      </c>
      <c r="E827">
        <v>109.713911622821</v>
      </c>
      <c r="F827">
        <v>126.264115558146</v>
      </c>
      <c r="G827">
        <v>129.25827437740901</v>
      </c>
      <c r="H827">
        <v>145.81772678031899</v>
      </c>
      <c r="I827">
        <v>145.41932742683599</v>
      </c>
      <c r="J827">
        <f t="shared" si="78"/>
        <v>145.42932742683598</v>
      </c>
      <c r="K827">
        <v>157.043518847217</v>
      </c>
      <c r="L827">
        <v>148.805630018573</v>
      </c>
      <c r="M827">
        <v>164.286290770926</v>
      </c>
      <c r="N827">
        <v>144.81546226620799</v>
      </c>
      <c r="O827">
        <f t="shared" si="73"/>
        <v>144.82546226620798</v>
      </c>
      <c r="P827">
        <v>168.265862809808</v>
      </c>
      <c r="Q827">
        <v>158.74753534816</v>
      </c>
      <c r="R827">
        <v>158.681156221859</v>
      </c>
      <c r="S827">
        <v>163.283048373116</v>
      </c>
      <c r="T827">
        <v>159.363938530599</v>
      </c>
      <c r="U827">
        <v>152.36382618741001</v>
      </c>
      <c r="V827">
        <v>158.616406069297</v>
      </c>
      <c r="W827">
        <v>155.07379998008199</v>
      </c>
      <c r="X827">
        <v>159.31836854369499</v>
      </c>
      <c r="Y827">
        <f t="shared" si="74"/>
        <v>159.32836854369498</v>
      </c>
      <c r="Z827">
        <v>148.77512387851701</v>
      </c>
      <c r="AA827">
        <v>145.86265244158599</v>
      </c>
      <c r="AB827">
        <v>150.10778235450601</v>
      </c>
      <c r="AC827">
        <v>153.355187174691</v>
      </c>
      <c r="AD827">
        <v>166.12212750643599</v>
      </c>
      <c r="AE827">
        <v>166.44229971722001</v>
      </c>
      <c r="AF827">
        <v>153.87706325477299</v>
      </c>
      <c r="AG827">
        <v>139.22563657156701</v>
      </c>
      <c r="AH827">
        <v>142.15954439845001</v>
      </c>
      <c r="AI827">
        <v>148.83044852710799</v>
      </c>
      <c r="AJ827">
        <v>143.577378588817</v>
      </c>
      <c r="AK827">
        <v>141.91083282036601</v>
      </c>
      <c r="AL827">
        <v>155.24164800612201</v>
      </c>
      <c r="AM827">
        <v>153.100042643763</v>
      </c>
      <c r="AN827">
        <v>150.94417377899899</v>
      </c>
      <c r="AO827">
        <v>140.694107928683</v>
      </c>
      <c r="AP827">
        <v>140.62223267790199</v>
      </c>
      <c r="AQ827">
        <f t="shared" si="75"/>
        <v>140.642232677902</v>
      </c>
      <c r="AR827">
        <v>147.11119644940001</v>
      </c>
      <c r="AS827">
        <v>137.33561749449299</v>
      </c>
      <c r="AT827">
        <v>138.633258954643</v>
      </c>
      <c r="AU827">
        <v>148.152424516753</v>
      </c>
      <c r="AV827">
        <v>150.45237287277499</v>
      </c>
      <c r="AW827">
        <v>141.201949021959</v>
      </c>
      <c r="AX827">
        <f t="shared" si="76"/>
        <v>141.231949021959</v>
      </c>
      <c r="AY827">
        <f t="shared" si="77"/>
        <v>141.24194902195899</v>
      </c>
      <c r="AZ827">
        <v>148.89661726582801</v>
      </c>
      <c r="BA827">
        <v>141.37959942676099</v>
      </c>
      <c r="BB827">
        <v>141.99547693771899</v>
      </c>
      <c r="BC827">
        <v>148.56573680410901</v>
      </c>
      <c r="BD827">
        <v>148.77517183309001</v>
      </c>
      <c r="BE827">
        <v>141.18616473146199</v>
      </c>
      <c r="BF827">
        <v>146.392173254624</v>
      </c>
      <c r="BG827">
        <v>147.92362613311599</v>
      </c>
      <c r="BH827">
        <v>148.96605544571599</v>
      </c>
      <c r="BI827">
        <v>142.03167604626401</v>
      </c>
      <c r="BJ827">
        <v>145.62705649289299</v>
      </c>
      <c r="BK827">
        <v>147.06666305448101</v>
      </c>
      <c r="BL827">
        <v>152.45020685037699</v>
      </c>
    </row>
    <row r="828" spans="1:64" x14ac:dyDescent="0.25">
      <c r="A828">
        <v>144.40716654004399</v>
      </c>
      <c r="B828">
        <v>143.99120900397801</v>
      </c>
      <c r="C828">
        <v>148.314767354189</v>
      </c>
      <c r="D828">
        <v>145.523960981877</v>
      </c>
      <c r="E828">
        <v>146.76409788156801</v>
      </c>
      <c r="F828">
        <v>148.98855758664499</v>
      </c>
      <c r="G828">
        <v>151.30056363884199</v>
      </c>
      <c r="H828">
        <v>149.088976631528</v>
      </c>
      <c r="I828">
        <v>142.98057178554799</v>
      </c>
      <c r="J828">
        <f t="shared" si="78"/>
        <v>142.99057178554798</v>
      </c>
      <c r="K828">
        <v>145.69120273057499</v>
      </c>
      <c r="L828">
        <v>145.67201571952199</v>
      </c>
      <c r="M828">
        <v>144.40986028089799</v>
      </c>
      <c r="N828">
        <v>144.63701061880801</v>
      </c>
      <c r="O828">
        <f t="shared" si="73"/>
        <v>144.647010618808</v>
      </c>
      <c r="P828">
        <v>150.01954260954901</v>
      </c>
      <c r="Q828">
        <v>143.522850369091</v>
      </c>
      <c r="R828">
        <v>144.144511152148</v>
      </c>
      <c r="S828">
        <v>144.915765036366</v>
      </c>
      <c r="T828">
        <v>147.00333708176899</v>
      </c>
      <c r="U828">
        <v>144.98655378501601</v>
      </c>
      <c r="V828">
        <v>144.77223436165301</v>
      </c>
      <c r="W828">
        <v>141.99113067248899</v>
      </c>
      <c r="X828">
        <v>146.335163694123</v>
      </c>
      <c r="Y828">
        <f t="shared" si="74"/>
        <v>146.34516369412299</v>
      </c>
      <c r="Z828">
        <v>144.76189827430699</v>
      </c>
      <c r="AA828">
        <v>143.361735608294</v>
      </c>
      <c r="AB828">
        <v>146.322990301809</v>
      </c>
      <c r="AC828">
        <v>146.89328888475799</v>
      </c>
      <c r="AD828">
        <v>147.118739408164</v>
      </c>
      <c r="AE828">
        <v>142.873471192285</v>
      </c>
      <c r="AF828">
        <v>147.67528065299999</v>
      </c>
      <c r="AG828">
        <v>139.73777883937001</v>
      </c>
      <c r="AH828">
        <v>138.63935385759299</v>
      </c>
      <c r="AI828">
        <v>109.743647999014</v>
      </c>
      <c r="AJ828">
        <v>112.143534438855</v>
      </c>
      <c r="AK828">
        <v>152.17774989428599</v>
      </c>
      <c r="AL828">
        <v>146.03555920071301</v>
      </c>
      <c r="AM828">
        <v>97.892456659559798</v>
      </c>
      <c r="AN828">
        <v>147.44811104870899</v>
      </c>
      <c r="AO828">
        <v>171.27072318672199</v>
      </c>
      <c r="AP828">
        <v>172.305156280467</v>
      </c>
      <c r="AQ828">
        <f t="shared" si="75"/>
        <v>172.32515628046701</v>
      </c>
      <c r="AR828">
        <v>154.011041426432</v>
      </c>
      <c r="AS828">
        <v>154.228204782793</v>
      </c>
      <c r="AT828">
        <v>146.23089221153899</v>
      </c>
      <c r="AU828">
        <v>144.12836482317499</v>
      </c>
      <c r="AV828">
        <v>160.15186255312801</v>
      </c>
      <c r="AW828">
        <v>147.31576078746301</v>
      </c>
      <c r="AX828">
        <f t="shared" si="76"/>
        <v>147.34576078746301</v>
      </c>
      <c r="AY828">
        <f t="shared" si="77"/>
        <v>147.355760787463</v>
      </c>
      <c r="AZ828">
        <v>151.111304278951</v>
      </c>
      <c r="BA828">
        <v>161.311878248695</v>
      </c>
      <c r="BB828">
        <v>151.08453287319199</v>
      </c>
      <c r="BC828">
        <v>153.58446577781999</v>
      </c>
      <c r="BD828">
        <v>157.09826901609301</v>
      </c>
      <c r="BE828">
        <v>152.78085212541299</v>
      </c>
      <c r="BF828">
        <v>155.30921461570699</v>
      </c>
      <c r="BG828">
        <v>147.19631533784101</v>
      </c>
      <c r="BH828">
        <v>141.536655739384</v>
      </c>
      <c r="BI828">
        <v>163.421612759033</v>
      </c>
      <c r="BJ828">
        <v>164.15658047300701</v>
      </c>
      <c r="BK828">
        <v>159.859976132865</v>
      </c>
      <c r="BL828">
        <v>153.35489152962001</v>
      </c>
    </row>
    <row r="829" spans="1:64" x14ac:dyDescent="0.25">
      <c r="A829">
        <v>0.51751818932035198</v>
      </c>
      <c r="B829">
        <v>0.62493392203627596</v>
      </c>
      <c r="C829">
        <v>0.56593612819105898</v>
      </c>
      <c r="D829">
        <v>0.46858875186809601</v>
      </c>
      <c r="E829">
        <v>0.47092108825331003</v>
      </c>
      <c r="F829">
        <v>0.49977375885390102</v>
      </c>
      <c r="G829">
        <v>0.54800400521348702</v>
      </c>
      <c r="H829">
        <v>0.49639609514177202</v>
      </c>
      <c r="I829">
        <v>0.62667338049911203</v>
      </c>
      <c r="J829">
        <f t="shared" si="78"/>
        <v>0.63667338049911204</v>
      </c>
      <c r="K829">
        <v>0.64393233321613697</v>
      </c>
      <c r="L829">
        <v>0.67546005140822196</v>
      </c>
      <c r="M829">
        <v>0.59205303942493104</v>
      </c>
      <c r="N829">
        <v>0.427997159491465</v>
      </c>
      <c r="O829">
        <f t="shared" si="73"/>
        <v>0.437997159491465</v>
      </c>
      <c r="P829">
        <v>0.62457491729172898</v>
      </c>
      <c r="Q829">
        <v>0.46243973744101002</v>
      </c>
      <c r="R829">
        <v>0.46803653303812598</v>
      </c>
      <c r="S829">
        <v>0.49823564775116902</v>
      </c>
      <c r="T829">
        <v>0.44708627226224201</v>
      </c>
      <c r="U829">
        <v>0.40360992784170402</v>
      </c>
      <c r="V829">
        <v>0.41165005467101601</v>
      </c>
      <c r="W829">
        <v>0.43003154307128799</v>
      </c>
      <c r="X829">
        <v>0.4576837769723</v>
      </c>
      <c r="Y829">
        <f t="shared" si="74"/>
        <v>0.46768377697230001</v>
      </c>
      <c r="Z829">
        <v>0.548195577480311</v>
      </c>
      <c r="AA829">
        <v>0.55869583593265504</v>
      </c>
      <c r="AB829">
        <v>0.55227684353626205</v>
      </c>
      <c r="AC829">
        <v>0.55032425697422804</v>
      </c>
      <c r="AD829">
        <v>0.58018270829971397</v>
      </c>
      <c r="AE829">
        <v>0.58154640570973304</v>
      </c>
      <c r="AF829">
        <v>0.54486713455005598</v>
      </c>
      <c r="AG829">
        <v>0.36972538798696702</v>
      </c>
      <c r="AH829">
        <v>0.39665297319951598</v>
      </c>
      <c r="AI829">
        <v>0.485874375554666</v>
      </c>
      <c r="AJ829">
        <v>0.446621014338143</v>
      </c>
      <c r="AK829">
        <v>0.36359619580985297</v>
      </c>
      <c r="AL829">
        <v>0.51905001802282003</v>
      </c>
      <c r="AM829">
        <v>0.64625567108173299</v>
      </c>
      <c r="AN829">
        <v>0.47241654118764598</v>
      </c>
      <c r="AO829">
        <v>0.345674083183243</v>
      </c>
      <c r="AP829">
        <v>0.36646923050531199</v>
      </c>
      <c r="AQ829">
        <f t="shared" si="75"/>
        <v>0.38646923050531201</v>
      </c>
      <c r="AR829">
        <v>0.41438091879315098</v>
      </c>
      <c r="AS829">
        <v>0.30436254733065399</v>
      </c>
      <c r="AT829">
        <v>0.35993275312179701</v>
      </c>
      <c r="AU829">
        <v>0.41287081721087499</v>
      </c>
      <c r="AV829">
        <v>0.41388870100744302</v>
      </c>
      <c r="AW829">
        <v>0.36015112219954498</v>
      </c>
      <c r="AX829">
        <f t="shared" si="76"/>
        <v>0.39015112219954495</v>
      </c>
      <c r="AY829">
        <f t="shared" si="77"/>
        <v>0.40015112219954496</v>
      </c>
      <c r="AZ829">
        <v>0.45991630266487199</v>
      </c>
      <c r="BA829">
        <v>0.370930728179515</v>
      </c>
      <c r="BB829">
        <v>0.37732306137079602</v>
      </c>
      <c r="BC829">
        <v>0.45376885127603001</v>
      </c>
      <c r="BD829">
        <v>0.42698314676212301</v>
      </c>
      <c r="BE829">
        <v>0.317190348409779</v>
      </c>
      <c r="BF829">
        <v>0.39211227549674799</v>
      </c>
      <c r="BG829">
        <v>0.40519789334919398</v>
      </c>
      <c r="BH829">
        <v>0.40578937767968898</v>
      </c>
      <c r="BI829">
        <v>0.33513643222357298</v>
      </c>
      <c r="BJ829">
        <v>0.38063491746722</v>
      </c>
      <c r="BK829">
        <v>0.38402908395325303</v>
      </c>
      <c r="BL829">
        <v>0.42846987128039599</v>
      </c>
    </row>
    <row r="830" spans="1:64" x14ac:dyDescent="0.25">
      <c r="A830">
        <v>0.43303953261363498</v>
      </c>
      <c r="B830">
        <v>0.45790752568520499</v>
      </c>
      <c r="C830">
        <v>0.49242216769024499</v>
      </c>
      <c r="D830">
        <v>0.46360737104952898</v>
      </c>
      <c r="E830">
        <v>0.448548245617858</v>
      </c>
      <c r="F830">
        <v>0.50255576675298896</v>
      </c>
      <c r="G830">
        <v>0.52824855633740897</v>
      </c>
      <c r="H830">
        <v>0.48126866559801701</v>
      </c>
      <c r="I830">
        <v>0.378595410935675</v>
      </c>
      <c r="J830">
        <f t="shared" si="78"/>
        <v>0.38859541093567501</v>
      </c>
      <c r="K830">
        <v>0.42545933630074501</v>
      </c>
      <c r="L830">
        <v>0.404790239365584</v>
      </c>
      <c r="M830">
        <v>0.413205946382878</v>
      </c>
      <c r="N830">
        <v>0.43445571187295401</v>
      </c>
      <c r="O830">
        <f t="shared" si="73"/>
        <v>0.44445571187295402</v>
      </c>
      <c r="P830">
        <v>0.42353855265503998</v>
      </c>
      <c r="Q830">
        <v>0.419856141830736</v>
      </c>
      <c r="R830">
        <v>0.46070885317323701</v>
      </c>
      <c r="S830">
        <v>0.45783353874713001</v>
      </c>
      <c r="T830">
        <v>0.47445344900093001</v>
      </c>
      <c r="U830">
        <v>0.419579170615691</v>
      </c>
      <c r="V830">
        <v>0.40041710539264802</v>
      </c>
      <c r="W830">
        <v>0.396697786061526</v>
      </c>
      <c r="X830">
        <v>0.44120617360218101</v>
      </c>
      <c r="Y830">
        <f t="shared" si="74"/>
        <v>0.45120617360218102</v>
      </c>
      <c r="Z830">
        <v>0.40306138786766299</v>
      </c>
      <c r="AA830">
        <v>0.42098055349043001</v>
      </c>
      <c r="AB830">
        <v>0.41603224650902598</v>
      </c>
      <c r="AC830">
        <v>0.38326208717327098</v>
      </c>
      <c r="AD830">
        <v>0.42944045800046499</v>
      </c>
      <c r="AE830">
        <v>0.39945896764978001</v>
      </c>
      <c r="AF830">
        <v>0.42432432513531199</v>
      </c>
      <c r="AG830">
        <v>0.41468307942538302</v>
      </c>
      <c r="AH830">
        <v>0.39931271024106502</v>
      </c>
      <c r="AI830">
        <v>0.37930189912700302</v>
      </c>
      <c r="AJ830">
        <v>0.400848809002044</v>
      </c>
      <c r="AK830">
        <v>0.45102180287884203</v>
      </c>
      <c r="AL830">
        <v>0.394778114592647</v>
      </c>
      <c r="AM830">
        <v>0.54169141775823804</v>
      </c>
      <c r="AN830">
        <v>0.45078841571864098</v>
      </c>
      <c r="AO830">
        <v>0.63952975647417298</v>
      </c>
      <c r="AP830">
        <v>0.58844311190912602</v>
      </c>
      <c r="AQ830">
        <f t="shared" si="75"/>
        <v>0.60844311190912603</v>
      </c>
      <c r="AR830">
        <v>0.640527697003618</v>
      </c>
      <c r="AS830">
        <v>0.572709463036843</v>
      </c>
      <c r="AT830">
        <v>0.46316482275528797</v>
      </c>
      <c r="AU830">
        <v>0.43851876821337998</v>
      </c>
      <c r="AV830">
        <v>0.58045771243991096</v>
      </c>
      <c r="AW830">
        <v>0.39658284883899497</v>
      </c>
      <c r="AX830">
        <f t="shared" si="76"/>
        <v>0.426582848838995</v>
      </c>
      <c r="AY830">
        <f t="shared" si="77"/>
        <v>0.43658284883899501</v>
      </c>
      <c r="AZ830">
        <v>0.41480918527242899</v>
      </c>
      <c r="BA830">
        <v>0.44222850124339302</v>
      </c>
      <c r="BB830">
        <v>0.407764677056494</v>
      </c>
      <c r="BC830">
        <v>0.42760071403461802</v>
      </c>
      <c r="BD830">
        <v>0.40992267053050402</v>
      </c>
      <c r="BE830">
        <v>0.50244722425838995</v>
      </c>
      <c r="BF830">
        <v>0.61919727107477496</v>
      </c>
      <c r="BG830">
        <v>0.61548030248182395</v>
      </c>
      <c r="BH830">
        <v>0.58431930426471601</v>
      </c>
      <c r="BI830">
        <v>0.58807695388547598</v>
      </c>
      <c r="BJ830">
        <v>0.56458997426893098</v>
      </c>
      <c r="BK830">
        <v>0.54765353687892404</v>
      </c>
      <c r="BL830">
        <v>0.493830716721119</v>
      </c>
    </row>
    <row r="831" spans="1:64" x14ac:dyDescent="0.25">
      <c r="A831">
        <v>0.42225053436614601</v>
      </c>
      <c r="B831">
        <v>0.476011203499286</v>
      </c>
      <c r="C831">
        <v>0.35383969336197502</v>
      </c>
      <c r="D831">
        <v>0.36469895785518402</v>
      </c>
      <c r="E831">
        <v>0.30266719815033299</v>
      </c>
      <c r="F831">
        <v>0.36157658324693898</v>
      </c>
      <c r="G831">
        <v>0.39479538487456201</v>
      </c>
      <c r="H831">
        <v>0.33343477462272603</v>
      </c>
      <c r="I831">
        <v>0.618401040134819</v>
      </c>
      <c r="J831">
        <f t="shared" si="78"/>
        <v>0.62840104013481901</v>
      </c>
      <c r="K831">
        <v>0.64347372992951901</v>
      </c>
      <c r="L831">
        <v>0.61759645909688499</v>
      </c>
      <c r="M831">
        <v>0.48104225478924101</v>
      </c>
      <c r="N831">
        <v>0.32456627271829802</v>
      </c>
      <c r="O831">
        <f t="shared" si="73"/>
        <v>0.33456627271829803</v>
      </c>
      <c r="P831">
        <v>0.57051895051304002</v>
      </c>
      <c r="Q831">
        <v>0.30328305018665003</v>
      </c>
      <c r="R831">
        <v>0.229820778913923</v>
      </c>
      <c r="S831">
        <v>0.154255497167887</v>
      </c>
      <c r="T831">
        <v>0.36318640846010802</v>
      </c>
      <c r="U831">
        <v>0.42701274554376001</v>
      </c>
      <c r="V831">
        <v>0.48662299424472999</v>
      </c>
      <c r="W831">
        <v>0.47001943462242202</v>
      </c>
      <c r="X831">
        <v>0.45964003354070798</v>
      </c>
      <c r="Y831">
        <f t="shared" si="74"/>
        <v>0.46964003354070799</v>
      </c>
      <c r="Z831">
        <v>0.16321624193572801</v>
      </c>
      <c r="AA831">
        <v>0.18173270288659299</v>
      </c>
      <c r="AB831">
        <v>0.17290164110455999</v>
      </c>
      <c r="AC831">
        <v>0.160175523435756</v>
      </c>
      <c r="AD831">
        <v>0.11281117001664601</v>
      </c>
      <c r="AE831">
        <v>0.116161474849537</v>
      </c>
      <c r="AF831">
        <v>0.17528662922923599</v>
      </c>
      <c r="AG831">
        <v>0.28651839493090198</v>
      </c>
      <c r="AH831">
        <v>0.32992064233613899</v>
      </c>
      <c r="AI831">
        <v>0.46476077680766198</v>
      </c>
      <c r="AJ831">
        <v>0.411393195900563</v>
      </c>
      <c r="AK831">
        <v>0.20070380972719701</v>
      </c>
      <c r="AL831">
        <v>0.44900862220487198</v>
      </c>
      <c r="AM831">
        <v>0.43195576463240098</v>
      </c>
      <c r="AN831">
        <v>0.373341757959197</v>
      </c>
      <c r="AO831">
        <v>0.303074484513989</v>
      </c>
      <c r="AP831">
        <v>0.35637465399864598</v>
      </c>
      <c r="AQ831">
        <f t="shared" si="75"/>
        <v>0.376374653998646</v>
      </c>
      <c r="AR831">
        <v>0.37136273504327</v>
      </c>
      <c r="AS831">
        <v>0.704659854323338</v>
      </c>
      <c r="AT831">
        <v>0.30183446587770901</v>
      </c>
      <c r="AU831">
        <v>0.34790249342132401</v>
      </c>
      <c r="AV831">
        <v>0.33881038030570199</v>
      </c>
      <c r="AW831">
        <v>0.32674863960397499</v>
      </c>
      <c r="AX831">
        <f t="shared" si="76"/>
        <v>0.35674863960397496</v>
      </c>
      <c r="AY831">
        <f t="shared" si="77"/>
        <v>0.36674863960397497</v>
      </c>
      <c r="AZ831">
        <v>0.38788548618101698</v>
      </c>
      <c r="BA831">
        <v>0.27911538751808102</v>
      </c>
      <c r="BB831">
        <v>0.28614377751480802</v>
      </c>
      <c r="BC831">
        <v>0.32128792788501997</v>
      </c>
      <c r="BD831">
        <v>0.328880089459469</v>
      </c>
      <c r="BE831">
        <v>0.25957949144190701</v>
      </c>
      <c r="BF831">
        <v>0.315784185412399</v>
      </c>
      <c r="BG831">
        <v>0.33763860844778998</v>
      </c>
      <c r="BH831">
        <v>0.30756183823099098</v>
      </c>
      <c r="BI831">
        <v>0.25833025662099501</v>
      </c>
      <c r="BJ831">
        <v>0.30908295009921</v>
      </c>
      <c r="BK831">
        <v>0.32911247232482699</v>
      </c>
      <c r="BL831">
        <v>0.35599148755273602</v>
      </c>
    </row>
    <row r="832" spans="1:64" x14ac:dyDescent="0.25">
      <c r="A832">
        <v>0.27998538334816597</v>
      </c>
      <c r="B832">
        <v>0.36428919880552302</v>
      </c>
      <c r="C832">
        <v>0.43031676258650498</v>
      </c>
      <c r="D832">
        <v>0.428151753035177</v>
      </c>
      <c r="E832">
        <v>0.27269551101026202</v>
      </c>
      <c r="F832">
        <v>0.40213052204636002</v>
      </c>
      <c r="G832">
        <v>0.38900787574189799</v>
      </c>
      <c r="H832">
        <v>0.37027082001488598</v>
      </c>
      <c r="I832">
        <v>0.24976874797538101</v>
      </c>
      <c r="J832">
        <f t="shared" si="78"/>
        <v>0.25976874797538102</v>
      </c>
      <c r="K832">
        <v>0.37876067183093298</v>
      </c>
      <c r="L832">
        <v>0.39249518155350299</v>
      </c>
      <c r="M832">
        <v>0.199871401111827</v>
      </c>
      <c r="N832">
        <v>0.349596098792615</v>
      </c>
      <c r="O832">
        <f t="shared" si="73"/>
        <v>0.359596098792615</v>
      </c>
      <c r="P832">
        <v>0.35389946617852303</v>
      </c>
      <c r="Q832">
        <v>0.27114877395491399</v>
      </c>
      <c r="R832">
        <v>0.37339385455583302</v>
      </c>
      <c r="S832">
        <v>0.38941115505033203</v>
      </c>
      <c r="T832">
        <v>0.41066844769421001</v>
      </c>
      <c r="U832">
        <v>0.25107183684720302</v>
      </c>
      <c r="V832">
        <v>0.36267998198770002</v>
      </c>
      <c r="W832">
        <v>0.32549038772987099</v>
      </c>
      <c r="X832">
        <v>0.34762531392173202</v>
      </c>
      <c r="Y832">
        <f t="shared" si="74"/>
        <v>0.35762531392173202</v>
      </c>
      <c r="Z832">
        <v>0.31874676588263301</v>
      </c>
      <c r="AA832">
        <v>0.319201084539875</v>
      </c>
      <c r="AB832">
        <v>0.33067636499298098</v>
      </c>
      <c r="AC832">
        <v>0.24433881501261101</v>
      </c>
      <c r="AD832">
        <v>0.35713828289518801</v>
      </c>
      <c r="AE832">
        <v>0.33469187098087899</v>
      </c>
      <c r="AF832">
        <v>0.35053946034545702</v>
      </c>
      <c r="AG832">
        <v>0.36165936417341599</v>
      </c>
      <c r="AH832">
        <v>0.41139252072059601</v>
      </c>
      <c r="AI832">
        <v>0.50017694382119704</v>
      </c>
      <c r="AJ832">
        <v>0.402007196045917</v>
      </c>
      <c r="AK832">
        <v>0.23450737194163099</v>
      </c>
      <c r="AL832">
        <v>0.34155595115954102</v>
      </c>
      <c r="AM832">
        <v>0.240730914548619</v>
      </c>
      <c r="AN832">
        <v>0.364859223983581</v>
      </c>
      <c r="AO832">
        <v>0.63349399770775605</v>
      </c>
      <c r="AP832">
        <v>0.60448248834714702</v>
      </c>
      <c r="AQ832">
        <f t="shared" si="75"/>
        <v>0.62448248834714704</v>
      </c>
      <c r="AR832">
        <v>0.72768386494218895</v>
      </c>
      <c r="AS832">
        <v>0.54919570936384698</v>
      </c>
      <c r="AT832">
        <v>0.30156945553397102</v>
      </c>
      <c r="AU832">
        <v>0.28741679626524802</v>
      </c>
      <c r="AV832">
        <v>0.42077520419347397</v>
      </c>
      <c r="AW832">
        <v>0.33783519357245301</v>
      </c>
      <c r="AX832">
        <f t="shared" si="76"/>
        <v>0.36783519357245298</v>
      </c>
      <c r="AY832">
        <f t="shared" si="77"/>
        <v>0.37783519357245299</v>
      </c>
      <c r="AZ832">
        <v>0.23150996821681399</v>
      </c>
      <c r="BA832">
        <v>0.246912658780957</v>
      </c>
      <c r="BB832">
        <v>0.35818461329859103</v>
      </c>
      <c r="BC832">
        <v>0.39062781058488399</v>
      </c>
      <c r="BD832">
        <v>0.210907738582188</v>
      </c>
      <c r="BE832">
        <v>0.35850602783646501</v>
      </c>
      <c r="BF832">
        <v>0.17671448310228799</v>
      </c>
      <c r="BG832">
        <v>0.179590937605551</v>
      </c>
      <c r="BH832">
        <v>0.196279874719088</v>
      </c>
      <c r="BI832">
        <v>0.132817963261007</v>
      </c>
      <c r="BJ832">
        <v>0.225579092441444</v>
      </c>
      <c r="BK832">
        <v>0.125318415177746</v>
      </c>
      <c r="BL832">
        <v>0.23853358206839401</v>
      </c>
    </row>
    <row r="833" spans="1:64" x14ac:dyDescent="0.25">
      <c r="A833">
        <v>1.3973785196674899</v>
      </c>
      <c r="B833">
        <v>1.47071844651315</v>
      </c>
      <c r="C833">
        <v>1.6308596836363201</v>
      </c>
      <c r="D833">
        <v>1.3421983667264199</v>
      </c>
      <c r="E833">
        <v>1.26315750737652</v>
      </c>
      <c r="F833">
        <v>1.0914816735730899</v>
      </c>
      <c r="G833">
        <v>1.14288816243532</v>
      </c>
      <c r="H833">
        <v>1.0068235489236601</v>
      </c>
      <c r="I833">
        <v>1.3663994142729099</v>
      </c>
      <c r="J833">
        <f t="shared" si="78"/>
        <v>1.3763994142729099</v>
      </c>
      <c r="K833">
        <v>1.2802690280264599</v>
      </c>
      <c r="L833">
        <v>1.3622042833128301</v>
      </c>
      <c r="M833">
        <v>1.02108363911168</v>
      </c>
      <c r="N833">
        <v>0.77078867799834005</v>
      </c>
      <c r="O833">
        <f t="shared" si="73"/>
        <v>0.78078867799834006</v>
      </c>
      <c r="P833">
        <v>1.22568584574443</v>
      </c>
      <c r="Q833">
        <v>0.94577308815463401</v>
      </c>
      <c r="R833">
        <v>0.91329638342764397</v>
      </c>
      <c r="S833">
        <v>0.94650361712548503</v>
      </c>
      <c r="T833">
        <v>0.87428220621998198</v>
      </c>
      <c r="U833">
        <v>0.82107577708893598</v>
      </c>
      <c r="V833">
        <v>0.86737856624229703</v>
      </c>
      <c r="W833">
        <v>0.85634514125452998</v>
      </c>
      <c r="X833">
        <v>0.88319571713623601</v>
      </c>
      <c r="Y833">
        <f t="shared" si="74"/>
        <v>0.89319571713623602</v>
      </c>
      <c r="Z833">
        <v>1.2315517020094899</v>
      </c>
      <c r="AA833">
        <v>1.24065006866158</v>
      </c>
      <c r="AB833">
        <v>1.2064248958329999</v>
      </c>
      <c r="AC833">
        <v>1.26677104856347</v>
      </c>
      <c r="AD833">
        <v>1.2269979928407999</v>
      </c>
      <c r="AE833">
        <v>1.21084913223316</v>
      </c>
      <c r="AF833">
        <v>1.2236262259991899</v>
      </c>
      <c r="AG833">
        <v>0.71571195969269197</v>
      </c>
      <c r="AH833">
        <v>0.75611575772364203</v>
      </c>
      <c r="AI833">
        <v>0.88828192440479903</v>
      </c>
      <c r="AJ833">
        <v>0.84249864646097705</v>
      </c>
      <c r="AK833">
        <v>0.73697359908905602</v>
      </c>
      <c r="AL833">
        <v>0.99439942525091696</v>
      </c>
      <c r="AM833">
        <v>1.01765427507443</v>
      </c>
      <c r="AN833">
        <v>0.87028597709824496</v>
      </c>
      <c r="AO833">
        <v>0.67107458569487899</v>
      </c>
      <c r="AP833">
        <v>0.72261201674281095</v>
      </c>
      <c r="AQ833">
        <f t="shared" si="75"/>
        <v>0.74261201674281097</v>
      </c>
      <c r="AR833">
        <v>0.77572762636524695</v>
      </c>
      <c r="AS833">
        <v>0.65200702165340296</v>
      </c>
      <c r="AT833">
        <v>0.72431058772531498</v>
      </c>
      <c r="AU833">
        <v>0.81203198938713705</v>
      </c>
      <c r="AV833">
        <v>0.81198527349782001</v>
      </c>
      <c r="AW833">
        <v>0.70420786967340099</v>
      </c>
      <c r="AX833">
        <f t="shared" si="76"/>
        <v>0.73420786967340101</v>
      </c>
      <c r="AY833">
        <f t="shared" si="77"/>
        <v>0.74420786967340102</v>
      </c>
      <c r="AZ833">
        <v>0.81989662714939904</v>
      </c>
      <c r="BA833">
        <v>0.70762002751040798</v>
      </c>
      <c r="BB833">
        <v>0.74284630500534299</v>
      </c>
      <c r="BC833">
        <v>0.82941520319702999</v>
      </c>
      <c r="BD833">
        <v>0.80790366457346097</v>
      </c>
      <c r="BE833">
        <v>0.66325092686016196</v>
      </c>
      <c r="BF833">
        <v>0.73782293213988404</v>
      </c>
      <c r="BG833">
        <v>0.79509283862865299</v>
      </c>
      <c r="BH833">
        <v>0.78744274794292701</v>
      </c>
      <c r="BI833">
        <v>0.68923001788115801</v>
      </c>
      <c r="BJ833">
        <v>0.76355102430606203</v>
      </c>
      <c r="BK833">
        <v>0.78594118995018603</v>
      </c>
      <c r="BL833">
        <v>0.82028667785273601</v>
      </c>
    </row>
    <row r="834" spans="1:64" x14ac:dyDescent="0.25">
      <c r="A834">
        <v>0.713285579525893</v>
      </c>
      <c r="B834">
        <v>0.73715454511392398</v>
      </c>
      <c r="C834">
        <v>0.80527796585834799</v>
      </c>
      <c r="D834">
        <v>0.78567125383514702</v>
      </c>
      <c r="E834">
        <v>0.74941324684116695</v>
      </c>
      <c r="F834">
        <v>0.85850425587217905</v>
      </c>
      <c r="G834">
        <v>0.86467619890951697</v>
      </c>
      <c r="H834">
        <v>0.80023313557815401</v>
      </c>
      <c r="I834">
        <v>0.64427349083843699</v>
      </c>
      <c r="J834">
        <f t="shared" si="78"/>
        <v>0.654273490838437</v>
      </c>
      <c r="K834">
        <v>0.72039092775195501</v>
      </c>
      <c r="L834">
        <v>0.72545709880029097</v>
      </c>
      <c r="M834">
        <v>0.66264839522323704</v>
      </c>
      <c r="N834">
        <v>0.73658435263593702</v>
      </c>
      <c r="O834">
        <f t="shared" ref="O834:O897" si="79" xml:space="preserve"> N834 +0.01</f>
        <v>0.74658435263593703</v>
      </c>
      <c r="P834">
        <v>0.74664924214675998</v>
      </c>
      <c r="Q834">
        <v>0.69281011934969305</v>
      </c>
      <c r="R834">
        <v>0.748365252996818</v>
      </c>
      <c r="S834">
        <v>0.75870787461411804</v>
      </c>
      <c r="T834">
        <v>0.76859730305325502</v>
      </c>
      <c r="U834">
        <v>0.69773656626000502</v>
      </c>
      <c r="V834">
        <v>0.71367925111028396</v>
      </c>
      <c r="W834">
        <v>0.70007702097961799</v>
      </c>
      <c r="X834">
        <v>0.74607939374653098</v>
      </c>
      <c r="Y834">
        <f t="shared" ref="Y834:Y897" si="80">X834+0.01</f>
        <v>0.75607939374653099</v>
      </c>
      <c r="Z834">
        <v>0.70664879082927501</v>
      </c>
      <c r="AA834">
        <v>0.72335363613602399</v>
      </c>
      <c r="AB834">
        <v>0.73607710001231796</v>
      </c>
      <c r="AC834">
        <v>0.66275282900372101</v>
      </c>
      <c r="AD834">
        <v>0.74564416254265198</v>
      </c>
      <c r="AE834">
        <v>0.74992931166463095</v>
      </c>
      <c r="AF834">
        <v>0.76235705108677199</v>
      </c>
      <c r="AG834">
        <v>0.72775450830204103</v>
      </c>
      <c r="AH834">
        <v>0.84452415384842205</v>
      </c>
      <c r="AI834">
        <v>1.15209517074642</v>
      </c>
      <c r="AJ834">
        <v>1.13498544933608</v>
      </c>
      <c r="AK834">
        <v>0.82447771793921298</v>
      </c>
      <c r="AL834">
        <v>0.81872914264798702</v>
      </c>
      <c r="AM834">
        <v>1.4878771813084399</v>
      </c>
      <c r="AN834">
        <v>0.74739556500818904</v>
      </c>
      <c r="AO834">
        <v>1.1722234509801299</v>
      </c>
      <c r="AP834">
        <v>1.0040746695071501</v>
      </c>
      <c r="AQ834">
        <f t="shared" ref="AQ834:AQ897" si="81">AP834+0.02</f>
        <v>1.0240746695071501</v>
      </c>
      <c r="AR834">
        <v>1.2782550388534499</v>
      </c>
      <c r="AS834">
        <v>1.2028356514440099</v>
      </c>
      <c r="AT834">
        <v>0.74418186266895303</v>
      </c>
      <c r="AU834">
        <v>0.74600672994699502</v>
      </c>
      <c r="AV834">
        <v>0.96110954698387696</v>
      </c>
      <c r="AW834">
        <v>0.77100163604567695</v>
      </c>
      <c r="AX834">
        <f t="shared" ref="AX834:AX897" si="82">AW834+0.03</f>
        <v>0.80100163604567698</v>
      </c>
      <c r="AY834">
        <f t="shared" ref="AY834:AY897" si="83">AX834+0.01</f>
        <v>0.81100163604567699</v>
      </c>
      <c r="AZ834">
        <v>0.84583369330065905</v>
      </c>
      <c r="BA834">
        <v>0.88114543006569801</v>
      </c>
      <c r="BB834">
        <v>0.78956424696222904</v>
      </c>
      <c r="BC834">
        <v>0.77728331075016799</v>
      </c>
      <c r="BD834">
        <v>0.82418049932334403</v>
      </c>
      <c r="BE834">
        <v>1.13057819901567</v>
      </c>
      <c r="BF834">
        <v>1.2775536809753401</v>
      </c>
      <c r="BG834">
        <v>1.26555976260347</v>
      </c>
      <c r="BH834">
        <v>1.27282227792776</v>
      </c>
      <c r="BI834">
        <v>1.18062620275617</v>
      </c>
      <c r="BJ834">
        <v>1.2194086543943099</v>
      </c>
      <c r="BK834">
        <v>1.1561508303845101</v>
      </c>
      <c r="BL834">
        <v>1.1721500172258299</v>
      </c>
    </row>
    <row r="835" spans="1:64" x14ac:dyDescent="0.25">
      <c r="A835">
        <v>2.2886285469706</v>
      </c>
      <c r="B835">
        <v>2.39149136603965</v>
      </c>
      <c r="C835">
        <v>2.6283878449833402</v>
      </c>
      <c r="D835">
        <v>2.2347358204612</v>
      </c>
      <c r="E835">
        <v>2.0072852417887099</v>
      </c>
      <c r="F835">
        <v>1.70560848875621</v>
      </c>
      <c r="G835">
        <v>1.7051212663314099</v>
      </c>
      <c r="H835">
        <v>1.39749931525684</v>
      </c>
      <c r="I835">
        <v>2.0553436153158899</v>
      </c>
      <c r="J835">
        <f t="shared" si="78"/>
        <v>2.0653436153158897</v>
      </c>
      <c r="K835">
        <v>1.9340884801893501</v>
      </c>
      <c r="L835">
        <v>2.0240758369836001</v>
      </c>
      <c r="M835">
        <v>1.5098696931126001</v>
      </c>
      <c r="N835">
        <v>1.1695184881426699</v>
      </c>
      <c r="O835">
        <f t="shared" si="79"/>
        <v>1.1795184881426699</v>
      </c>
      <c r="P835">
        <v>1.71894968230543</v>
      </c>
      <c r="Q835">
        <v>1.36436057553067</v>
      </c>
      <c r="R835">
        <v>1.2009937161422299</v>
      </c>
      <c r="S835">
        <v>1.1532667486636701</v>
      </c>
      <c r="T835">
        <v>1.2518637965882899</v>
      </c>
      <c r="U835">
        <v>1.30777502629763</v>
      </c>
      <c r="V835">
        <v>1.3876076128677499</v>
      </c>
      <c r="W835">
        <v>1.35799869850626</v>
      </c>
      <c r="X835">
        <v>1.3408335557664399</v>
      </c>
      <c r="Y835">
        <f t="shared" si="80"/>
        <v>1.3508335557664399</v>
      </c>
      <c r="Z835">
        <v>1.6998648756686501</v>
      </c>
      <c r="AA835">
        <v>1.7011043145557601</v>
      </c>
      <c r="AB835">
        <v>1.6250773717815501</v>
      </c>
      <c r="AC835">
        <v>1.18848943004747</v>
      </c>
      <c r="AD835">
        <v>1.0976716748169599</v>
      </c>
      <c r="AE835">
        <v>1.0636079707441</v>
      </c>
      <c r="AF835">
        <v>1.1440331364318601</v>
      </c>
      <c r="AG835">
        <v>1.1373694003800701</v>
      </c>
      <c r="AH835">
        <v>1.2029485809204601</v>
      </c>
      <c r="AI835">
        <v>1.4231730853512099</v>
      </c>
      <c r="AJ835">
        <v>1.32744394331252</v>
      </c>
      <c r="AK835">
        <v>0.89306621085806903</v>
      </c>
      <c r="AL835">
        <v>1.4780219471491001</v>
      </c>
      <c r="AM835">
        <v>1.53881243198005</v>
      </c>
      <c r="AN835">
        <v>1.29728912272203</v>
      </c>
      <c r="AO835">
        <v>1.1013870859107899</v>
      </c>
      <c r="AP835">
        <v>1.21120498549446</v>
      </c>
      <c r="AQ835">
        <f t="shared" si="81"/>
        <v>1.23120498549446</v>
      </c>
      <c r="AR835">
        <v>1.21103487741822</v>
      </c>
      <c r="AS835">
        <v>5.8170680311412301E-2</v>
      </c>
      <c r="AT835">
        <v>1.1104229088348001</v>
      </c>
      <c r="AU835">
        <v>1.20210304115005</v>
      </c>
      <c r="AV835">
        <v>1.1903440612224301</v>
      </c>
      <c r="AW835">
        <v>1.1457406016460301</v>
      </c>
      <c r="AX835">
        <f t="shared" si="82"/>
        <v>1.1757406016460301</v>
      </c>
      <c r="AY835">
        <f t="shared" si="83"/>
        <v>1.1857406016460301</v>
      </c>
      <c r="AZ835">
        <v>1.2698294341405301</v>
      </c>
      <c r="BA835">
        <v>1.09323292649425</v>
      </c>
      <c r="BB835">
        <v>1.11425834873351</v>
      </c>
      <c r="BC835">
        <v>1.20952892834291</v>
      </c>
      <c r="BD835">
        <v>1.20077936075852</v>
      </c>
      <c r="BE835">
        <v>1.0110341866171499</v>
      </c>
      <c r="BF835">
        <v>1.1260246397789999</v>
      </c>
      <c r="BG835">
        <v>1.17793070780396</v>
      </c>
      <c r="BH835">
        <v>1.1361752067681601</v>
      </c>
      <c r="BI835">
        <v>1.0569972772654901</v>
      </c>
      <c r="BJ835">
        <v>1.1395884691649101</v>
      </c>
      <c r="BK835">
        <v>1.1694845755955701</v>
      </c>
      <c r="BL835">
        <v>1.2051329267693001</v>
      </c>
    </row>
    <row r="836" spans="1:64" x14ac:dyDescent="0.25">
      <c r="A836">
        <v>1.12527654384784</v>
      </c>
      <c r="B836">
        <v>1.21960017360434</v>
      </c>
      <c r="C836">
        <v>1.33415247729722</v>
      </c>
      <c r="D836">
        <v>1.31436066033387</v>
      </c>
      <c r="E836">
        <v>1.13917971700439</v>
      </c>
      <c r="F836">
        <v>1.3336572477902</v>
      </c>
      <c r="G836">
        <v>1.3128682816225099</v>
      </c>
      <c r="H836">
        <v>1.20331741702174</v>
      </c>
      <c r="I836">
        <v>1.01444037041783</v>
      </c>
      <c r="J836">
        <f t="shared" si="78"/>
        <v>1.02444037041783</v>
      </c>
      <c r="K836">
        <v>1.2026184199760099</v>
      </c>
      <c r="L836">
        <v>1.1871132132208</v>
      </c>
      <c r="M836">
        <v>0.95628808988495795</v>
      </c>
      <c r="N836">
        <v>1.17153133655609</v>
      </c>
      <c r="O836">
        <f t="shared" si="79"/>
        <v>1.18153133655609</v>
      </c>
      <c r="P836">
        <v>1.14263647345091</v>
      </c>
      <c r="Q836">
        <v>1.07522942832151</v>
      </c>
      <c r="R836">
        <v>1.2141730086485201</v>
      </c>
      <c r="S836">
        <v>1.23004661745531</v>
      </c>
      <c r="T836">
        <v>1.2420857945938399</v>
      </c>
      <c r="U836">
        <v>1.0271305328438001</v>
      </c>
      <c r="V836">
        <v>1.1301751758232499</v>
      </c>
      <c r="W836">
        <v>1.0885853780196399</v>
      </c>
      <c r="X836">
        <v>1.1508732870295499</v>
      </c>
      <c r="Y836">
        <f t="shared" si="80"/>
        <v>1.1608732870295499</v>
      </c>
      <c r="Z836">
        <v>1.0872045997248501</v>
      </c>
      <c r="AA836">
        <v>1.11227943011365</v>
      </c>
      <c r="AB836">
        <v>1.11998539243336</v>
      </c>
      <c r="AC836">
        <v>1.0111807658876</v>
      </c>
      <c r="AD836">
        <v>1.16195118589531</v>
      </c>
      <c r="AE836">
        <v>1.1589757957042699</v>
      </c>
      <c r="AF836">
        <v>1.1625840545378601</v>
      </c>
      <c r="AG836">
        <v>1.27371614291879</v>
      </c>
      <c r="AH836">
        <v>1.6517209029880799</v>
      </c>
      <c r="AI836">
        <v>2.2292568238156001</v>
      </c>
      <c r="AJ836">
        <v>1.9602957735444699</v>
      </c>
      <c r="AK836">
        <v>1.1435896163050301</v>
      </c>
      <c r="AL836">
        <v>1.2785762435936401</v>
      </c>
      <c r="AM836">
        <v>2.3723687038640602</v>
      </c>
      <c r="AN836">
        <v>1.1711129468516599</v>
      </c>
      <c r="AO836">
        <v>1.77698444912603</v>
      </c>
      <c r="AP836">
        <v>1.6009718534162001</v>
      </c>
      <c r="AQ836">
        <f t="shared" si="81"/>
        <v>1.6209718534162001</v>
      </c>
      <c r="AR836">
        <v>2.03140111599784</v>
      </c>
      <c r="AS836">
        <v>1.7688670316183399</v>
      </c>
      <c r="AT836">
        <v>1.12377387900788</v>
      </c>
      <c r="AU836">
        <v>1.0858789853919599</v>
      </c>
      <c r="AV836">
        <v>1.34975925854078</v>
      </c>
      <c r="AW836">
        <v>1.2108676230924</v>
      </c>
      <c r="AX836">
        <f t="shared" si="82"/>
        <v>1.2408676230924001</v>
      </c>
      <c r="AY836">
        <f t="shared" si="83"/>
        <v>1.2508676230924001</v>
      </c>
      <c r="AZ836">
        <v>1.2477779126458799</v>
      </c>
      <c r="BA836">
        <v>1.1709828398798801</v>
      </c>
      <c r="BB836">
        <v>1.2374286637476899</v>
      </c>
      <c r="BC836">
        <v>1.2215748380812601</v>
      </c>
      <c r="BD836">
        <v>1.15071865829493</v>
      </c>
      <c r="BE836">
        <v>1.4921059411019</v>
      </c>
      <c r="BF836">
        <v>1.72458522977073</v>
      </c>
      <c r="BG836">
        <v>1.5851113417937599</v>
      </c>
      <c r="BH836">
        <v>1.61299911613769</v>
      </c>
      <c r="BI836">
        <v>1.12346384243266</v>
      </c>
      <c r="BJ836">
        <v>1.1864131635478701</v>
      </c>
      <c r="BK836">
        <v>1.09889963140094</v>
      </c>
      <c r="BL836">
        <v>1.36236992479371</v>
      </c>
    </row>
    <row r="837" spans="1:64" x14ac:dyDescent="0.25">
      <c r="A837">
        <v>178.56974036104</v>
      </c>
      <c r="B837">
        <v>173.57271198423001</v>
      </c>
      <c r="C837">
        <v>173.07858391872799</v>
      </c>
      <c r="D837">
        <v>173.20656734172701</v>
      </c>
      <c r="E837">
        <v>165.12339867070301</v>
      </c>
      <c r="F837">
        <v>165.92741055607999</v>
      </c>
      <c r="G837">
        <v>164.044273894638</v>
      </c>
      <c r="H837">
        <v>162.51745228548501</v>
      </c>
      <c r="I837">
        <v>179.342903085519</v>
      </c>
      <c r="J837">
        <f t="shared" si="78"/>
        <v>179.35290308551899</v>
      </c>
      <c r="K837">
        <v>174.254767860181</v>
      </c>
      <c r="L837">
        <v>175.25123605738099</v>
      </c>
      <c r="M837">
        <v>179.72796353231601</v>
      </c>
      <c r="N837">
        <v>173.33868468941699</v>
      </c>
      <c r="O837">
        <f t="shared" si="79"/>
        <v>173.34868468941698</v>
      </c>
      <c r="P837">
        <v>172.90718895405399</v>
      </c>
      <c r="Q837">
        <v>81.750891617695103</v>
      </c>
      <c r="R837">
        <v>60.3505258565731</v>
      </c>
      <c r="S837">
        <v>51.533984281006298</v>
      </c>
      <c r="T837">
        <v>64.377502616217001</v>
      </c>
      <c r="U837">
        <v>169.58009356993</v>
      </c>
      <c r="V837">
        <v>144.035927855003</v>
      </c>
      <c r="W837">
        <v>155.14210065303399</v>
      </c>
      <c r="X837">
        <v>166.604057618387</v>
      </c>
      <c r="Y837">
        <f t="shared" si="80"/>
        <v>166.61405761838699</v>
      </c>
      <c r="Z837">
        <v>97.284924030714706</v>
      </c>
      <c r="AA837">
        <v>102.43316831588299</v>
      </c>
      <c r="AB837">
        <v>98.093239867560797</v>
      </c>
      <c r="AC837">
        <v>93.282017146729501</v>
      </c>
      <c r="AD837">
        <v>94.527049710241002</v>
      </c>
      <c r="AE837">
        <v>94.088546247137899</v>
      </c>
      <c r="AF837">
        <v>94.427055510361996</v>
      </c>
      <c r="AG837">
        <v>172.05019303925801</v>
      </c>
      <c r="AH837">
        <v>171.54749709081599</v>
      </c>
      <c r="AI837">
        <v>169.79387126715201</v>
      </c>
      <c r="AJ837">
        <v>164.30477508087</v>
      </c>
      <c r="AK837">
        <v>127.239748488004</v>
      </c>
      <c r="AL837">
        <v>172.91286365233901</v>
      </c>
      <c r="AM837">
        <v>168.583777997852</v>
      </c>
      <c r="AN837">
        <v>173.70668730394101</v>
      </c>
      <c r="AO837">
        <v>163.15504627673201</v>
      </c>
      <c r="AP837">
        <v>165.453702517278</v>
      </c>
      <c r="AQ837">
        <f t="shared" si="81"/>
        <v>165.47370251727801</v>
      </c>
      <c r="AR837">
        <v>169.94282183185899</v>
      </c>
      <c r="AS837">
        <v>55.830619913606</v>
      </c>
      <c r="AT837">
        <v>169.92374500334199</v>
      </c>
      <c r="AU837">
        <v>169.38480527515799</v>
      </c>
      <c r="AV837">
        <v>170.196428595545</v>
      </c>
      <c r="AW837">
        <v>170.26086018955499</v>
      </c>
      <c r="AX837">
        <f t="shared" si="82"/>
        <v>170.29086018955499</v>
      </c>
      <c r="AY837">
        <f t="shared" si="83"/>
        <v>170.30086018955498</v>
      </c>
      <c r="AZ837">
        <v>168.96960671742599</v>
      </c>
      <c r="BA837">
        <v>166.17822568119399</v>
      </c>
      <c r="BB837">
        <v>165.657405047814</v>
      </c>
      <c r="BC837">
        <v>172.670766265428</v>
      </c>
      <c r="BD837">
        <v>169.270209793975</v>
      </c>
      <c r="BE837">
        <v>169.601272424466</v>
      </c>
      <c r="BF837">
        <v>169.654055815334</v>
      </c>
      <c r="BG837">
        <v>170.64129350440601</v>
      </c>
      <c r="BH837">
        <v>166.04670565321601</v>
      </c>
      <c r="BI837">
        <v>163.888170005614</v>
      </c>
      <c r="BJ837">
        <v>166.259513523913</v>
      </c>
      <c r="BK837">
        <v>171.12560174713099</v>
      </c>
      <c r="BL837">
        <v>169.83970465896499</v>
      </c>
    </row>
    <row r="838" spans="1:64" x14ac:dyDescent="0.25">
      <c r="A838">
        <v>171.94618079739499</v>
      </c>
      <c r="B838">
        <v>173.71915001564199</v>
      </c>
      <c r="C838">
        <v>170.804841325219</v>
      </c>
      <c r="D838">
        <v>168.949040095122</v>
      </c>
      <c r="E838">
        <v>169.454576668328</v>
      </c>
      <c r="F838">
        <v>171.035217339638</v>
      </c>
      <c r="G838">
        <v>173.53093568837801</v>
      </c>
      <c r="H838">
        <v>173.74437963567101</v>
      </c>
      <c r="I838">
        <v>169.29959473609699</v>
      </c>
      <c r="J838">
        <f t="shared" si="78"/>
        <v>169.30959473609698</v>
      </c>
      <c r="K838">
        <v>171.38489230113299</v>
      </c>
      <c r="L838">
        <v>168.97272114112599</v>
      </c>
      <c r="M838">
        <v>166.99472925259701</v>
      </c>
      <c r="N838">
        <v>171.37577468822801</v>
      </c>
      <c r="O838">
        <f t="shared" si="79"/>
        <v>171.385774688228</v>
      </c>
      <c r="P838">
        <v>172.29481368925201</v>
      </c>
      <c r="Q838">
        <v>174.987432316102</v>
      </c>
      <c r="R838">
        <v>171.49836259220999</v>
      </c>
      <c r="S838">
        <v>171.94141895514599</v>
      </c>
      <c r="T838">
        <v>172.92970369176999</v>
      </c>
      <c r="U838">
        <v>165.684920900549</v>
      </c>
      <c r="V838">
        <v>171.01470136063401</v>
      </c>
      <c r="W838">
        <v>172.09061616592101</v>
      </c>
      <c r="X838">
        <v>172.093835999894</v>
      </c>
      <c r="Y838">
        <f t="shared" si="80"/>
        <v>172.10383599989399</v>
      </c>
      <c r="Z838">
        <v>168.87989726127199</v>
      </c>
      <c r="AA838">
        <v>166.35328928784</v>
      </c>
      <c r="AB838">
        <v>171.80280784427501</v>
      </c>
      <c r="AC838">
        <v>165.192270006575</v>
      </c>
      <c r="AD838">
        <v>166.477581157656</v>
      </c>
      <c r="AE838">
        <v>166.70577717215701</v>
      </c>
      <c r="AF838">
        <v>169.00448764958401</v>
      </c>
      <c r="AG838">
        <v>155.087851542403</v>
      </c>
      <c r="AH838">
        <v>131.697298617385</v>
      </c>
      <c r="AI838">
        <v>172.62351107257399</v>
      </c>
      <c r="AJ838">
        <v>169.83468942971299</v>
      </c>
      <c r="AK838">
        <v>159.29778990438001</v>
      </c>
      <c r="AL838">
        <v>161.81214303011399</v>
      </c>
      <c r="AM838">
        <v>163.82678616900699</v>
      </c>
      <c r="AN838">
        <v>176.38147320659499</v>
      </c>
      <c r="AO838">
        <v>174.004322127183</v>
      </c>
      <c r="AP838">
        <v>174.11549628314799</v>
      </c>
      <c r="AQ838">
        <f t="shared" si="81"/>
        <v>174.135496283148</v>
      </c>
      <c r="AR838">
        <v>173.018332250703</v>
      </c>
      <c r="AS838">
        <v>169.08835545527</v>
      </c>
      <c r="AT838">
        <v>175.93268861035699</v>
      </c>
      <c r="AU838">
        <v>176.342296771712</v>
      </c>
      <c r="AV838">
        <v>174.369312215468</v>
      </c>
      <c r="AW838">
        <v>176.023150454085</v>
      </c>
      <c r="AX838">
        <f t="shared" si="82"/>
        <v>176.053150454085</v>
      </c>
      <c r="AY838">
        <f t="shared" si="83"/>
        <v>176.06315045408499</v>
      </c>
      <c r="AZ838">
        <v>89.777853315306302</v>
      </c>
      <c r="BA838">
        <v>67.598185809921006</v>
      </c>
      <c r="BB838">
        <v>174.49485718624399</v>
      </c>
      <c r="BC838">
        <v>165.91137058707</v>
      </c>
      <c r="BD838">
        <v>92.1330964183079</v>
      </c>
      <c r="BE838">
        <v>127.576173433489</v>
      </c>
      <c r="BF838">
        <v>91.327838261414797</v>
      </c>
      <c r="BG838">
        <v>91.212477182241599</v>
      </c>
      <c r="BH838">
        <v>98.335808583236002</v>
      </c>
      <c r="BI838">
        <v>99.986337089395803</v>
      </c>
      <c r="BJ838">
        <v>98.087109662780904</v>
      </c>
      <c r="BK838">
        <v>96.137797067552498</v>
      </c>
      <c r="BL838">
        <v>100.982981834857</v>
      </c>
    </row>
    <row r="839" spans="1:64" x14ac:dyDescent="0.25">
      <c r="A839">
        <v>108.729927356038</v>
      </c>
      <c r="B839">
        <v>110.55772497058101</v>
      </c>
      <c r="C839">
        <v>106.126721572726</v>
      </c>
      <c r="D839">
        <v>104.680268441967</v>
      </c>
      <c r="E839">
        <v>110.289204741725</v>
      </c>
      <c r="F839">
        <v>128.26918147308501</v>
      </c>
      <c r="G839">
        <v>131.587022259538</v>
      </c>
      <c r="H839">
        <v>147.48176678757801</v>
      </c>
      <c r="I839">
        <v>145.41984344909301</v>
      </c>
      <c r="J839">
        <f t="shared" si="78"/>
        <v>145.429843449093</v>
      </c>
      <c r="K839">
        <v>156.68655320162199</v>
      </c>
      <c r="L839">
        <v>148.298939442387</v>
      </c>
      <c r="M839">
        <v>163.57936789349401</v>
      </c>
      <c r="N839">
        <v>144.46640750504801</v>
      </c>
      <c r="O839">
        <f t="shared" si="79"/>
        <v>144.476407505048</v>
      </c>
      <c r="P839">
        <v>170.75736642343301</v>
      </c>
      <c r="Q839">
        <v>158.707253628953</v>
      </c>
      <c r="R839">
        <v>158.88078767891801</v>
      </c>
      <c r="S839">
        <v>163.413997303548</v>
      </c>
      <c r="T839">
        <v>159.88202643554999</v>
      </c>
      <c r="U839">
        <v>152.567416375763</v>
      </c>
      <c r="V839">
        <v>158.66909250606199</v>
      </c>
      <c r="W839">
        <v>154.98205064328499</v>
      </c>
      <c r="X839">
        <v>159.17035661163601</v>
      </c>
      <c r="Y839">
        <f t="shared" si="80"/>
        <v>159.180356611636</v>
      </c>
      <c r="Z839">
        <v>148.228196863085</v>
      </c>
      <c r="AA839">
        <v>146.55425168173699</v>
      </c>
      <c r="AB839">
        <v>150.23851484692801</v>
      </c>
      <c r="AC839">
        <v>154.56424006247599</v>
      </c>
      <c r="AD839">
        <v>166.05776991471799</v>
      </c>
      <c r="AE839">
        <v>166.254622812625</v>
      </c>
      <c r="AF839">
        <v>154.587236576046</v>
      </c>
      <c r="AG839">
        <v>139.11339322761799</v>
      </c>
      <c r="AH839">
        <v>142.224390460439</v>
      </c>
      <c r="AI839">
        <v>149.14547534246199</v>
      </c>
      <c r="AJ839">
        <v>144.05173066850301</v>
      </c>
      <c r="AK839">
        <v>141.62357154973401</v>
      </c>
      <c r="AL839">
        <v>154.922280105439</v>
      </c>
      <c r="AM839">
        <v>153.04254159580501</v>
      </c>
      <c r="AN839">
        <v>150.952464437852</v>
      </c>
      <c r="AO839">
        <v>140.70125053467399</v>
      </c>
      <c r="AP839">
        <v>140.64010177109699</v>
      </c>
      <c r="AQ839">
        <f t="shared" si="81"/>
        <v>140.660101771097</v>
      </c>
      <c r="AR839">
        <v>147.10372585965899</v>
      </c>
      <c r="AS839">
        <v>137.40225174638201</v>
      </c>
      <c r="AT839">
        <v>138.685163566976</v>
      </c>
      <c r="AU839">
        <v>148.020020268606</v>
      </c>
      <c r="AV839">
        <v>150.39493827266199</v>
      </c>
      <c r="AW839">
        <v>141.20529814430401</v>
      </c>
      <c r="AX839">
        <f t="shared" si="82"/>
        <v>141.23529814430401</v>
      </c>
      <c r="AY839">
        <f t="shared" si="83"/>
        <v>141.245298144304</v>
      </c>
      <c r="AZ839">
        <v>148.969425711441</v>
      </c>
      <c r="BA839">
        <v>141.35329902609999</v>
      </c>
      <c r="BB839">
        <v>141.999306851847</v>
      </c>
      <c r="BC839">
        <v>148.540432909202</v>
      </c>
      <c r="BD839">
        <v>148.746324191306</v>
      </c>
      <c r="BE839">
        <v>141.184914686692</v>
      </c>
      <c r="BF839">
        <v>146.39630192974599</v>
      </c>
      <c r="BG839">
        <v>147.90692088854999</v>
      </c>
      <c r="BH839">
        <v>148.98097942531101</v>
      </c>
      <c r="BI839">
        <v>142.02572963305701</v>
      </c>
      <c r="BJ839">
        <v>145.69519637181699</v>
      </c>
      <c r="BK839">
        <v>147.06472766828699</v>
      </c>
      <c r="BL839">
        <v>152.45094322528001</v>
      </c>
    </row>
    <row r="840" spans="1:64" x14ac:dyDescent="0.25">
      <c r="A840">
        <v>144.20512556168401</v>
      </c>
      <c r="B840">
        <v>144.01199991749101</v>
      </c>
      <c r="C840">
        <v>148.47559401753799</v>
      </c>
      <c r="D840">
        <v>145.643562683223</v>
      </c>
      <c r="E840">
        <v>146.47631566337901</v>
      </c>
      <c r="F840">
        <v>148.8924744892</v>
      </c>
      <c r="G840">
        <v>151.269654080143</v>
      </c>
      <c r="H840">
        <v>148.96203010112299</v>
      </c>
      <c r="I840">
        <v>143.06024510775299</v>
      </c>
      <c r="J840">
        <f t="shared" si="78"/>
        <v>143.07024510775298</v>
      </c>
      <c r="K840">
        <v>145.74325734474399</v>
      </c>
      <c r="L840">
        <v>145.684230763964</v>
      </c>
      <c r="M840">
        <v>144.307609553151</v>
      </c>
      <c r="N840">
        <v>144.63530668300399</v>
      </c>
      <c r="O840">
        <f t="shared" si="79"/>
        <v>144.64530668300398</v>
      </c>
      <c r="P840">
        <v>150.042815870049</v>
      </c>
      <c r="Q840">
        <v>143.49667431762401</v>
      </c>
      <c r="R840">
        <v>144.17746893719701</v>
      </c>
      <c r="S840">
        <v>144.96606660638699</v>
      </c>
      <c r="T840">
        <v>147.00953639994901</v>
      </c>
      <c r="U840">
        <v>144.93902114550301</v>
      </c>
      <c r="V840">
        <v>144.72116187409901</v>
      </c>
      <c r="W840">
        <v>142.03525977415501</v>
      </c>
      <c r="X840">
        <v>146.33467899982301</v>
      </c>
      <c r="Y840">
        <f t="shared" si="80"/>
        <v>146.344678999823</v>
      </c>
      <c r="Z840">
        <v>144.88753064530999</v>
      </c>
      <c r="AA840">
        <v>143.32425757208799</v>
      </c>
      <c r="AB840">
        <v>146.38009081121399</v>
      </c>
      <c r="AC840">
        <v>146.909805463136</v>
      </c>
      <c r="AD840">
        <v>147.02146526705499</v>
      </c>
      <c r="AE840">
        <v>142.75915949409099</v>
      </c>
      <c r="AF840">
        <v>147.66032976548999</v>
      </c>
      <c r="AG840">
        <v>139.64871517889</v>
      </c>
      <c r="AH840">
        <v>142.469210502724</v>
      </c>
      <c r="AI840">
        <v>107.152937887001</v>
      </c>
      <c r="AJ840">
        <v>110.749131503039</v>
      </c>
      <c r="AK840">
        <v>152.46956275486201</v>
      </c>
      <c r="AL840">
        <v>147.349497584391</v>
      </c>
      <c r="AM840">
        <v>98.410716354622394</v>
      </c>
      <c r="AN840">
        <v>147.281024915784</v>
      </c>
      <c r="AO840">
        <v>168.740691647251</v>
      </c>
      <c r="AP840">
        <v>174.27624972017</v>
      </c>
      <c r="AQ840">
        <f t="shared" si="81"/>
        <v>174.29624972017001</v>
      </c>
      <c r="AR840">
        <v>153.29051635951001</v>
      </c>
      <c r="AS840">
        <v>154.26619246095501</v>
      </c>
      <c r="AT840">
        <v>145.13416859249901</v>
      </c>
      <c r="AU840">
        <v>142.687594356891</v>
      </c>
      <c r="AV840">
        <v>159.31810085691501</v>
      </c>
      <c r="AW840">
        <v>147.302782051549</v>
      </c>
      <c r="AX840">
        <f t="shared" si="82"/>
        <v>147.332782051549</v>
      </c>
      <c r="AY840">
        <f t="shared" si="83"/>
        <v>147.34278205154899</v>
      </c>
      <c r="AZ840">
        <v>151.23119293630899</v>
      </c>
      <c r="BA840">
        <v>161.37543342843401</v>
      </c>
      <c r="BB840">
        <v>151.046840003868</v>
      </c>
      <c r="BC840">
        <v>153.544987764159</v>
      </c>
      <c r="BD840">
        <v>156.68150353571801</v>
      </c>
      <c r="BE840">
        <v>152.722849327001</v>
      </c>
      <c r="BF840">
        <v>154.95928882090001</v>
      </c>
      <c r="BG840">
        <v>146.60832229315201</v>
      </c>
      <c r="BH840">
        <v>141.22589608670799</v>
      </c>
      <c r="BI840">
        <v>163.105151810904</v>
      </c>
      <c r="BJ840">
        <v>164.261733908537</v>
      </c>
      <c r="BK840">
        <v>160.42350597620401</v>
      </c>
      <c r="BL840">
        <v>153.13902521676101</v>
      </c>
    </row>
    <row r="841" spans="1:64" x14ac:dyDescent="0.25">
      <c r="A841">
        <v>0.50169994361133197</v>
      </c>
      <c r="B841">
        <v>0.57112665294857701</v>
      </c>
      <c r="C841">
        <v>0.56470480231277997</v>
      </c>
      <c r="D841">
        <v>0.46822298845490201</v>
      </c>
      <c r="E841">
        <v>0.477240574878323</v>
      </c>
      <c r="F841">
        <v>0.504010780305721</v>
      </c>
      <c r="G841">
        <v>0.54525366685593302</v>
      </c>
      <c r="H841">
        <v>0.48463207479285703</v>
      </c>
      <c r="I841">
        <v>0.62607791219012399</v>
      </c>
      <c r="J841">
        <f t="shared" si="78"/>
        <v>0.636077912190124</v>
      </c>
      <c r="K841">
        <v>0.64095583154732505</v>
      </c>
      <c r="L841">
        <v>0.67484316012520096</v>
      </c>
      <c r="M841">
        <v>0.58591574198674701</v>
      </c>
      <c r="N841">
        <v>0.42641298967621699</v>
      </c>
      <c r="O841">
        <f t="shared" si="79"/>
        <v>0.436412989676217</v>
      </c>
      <c r="P841">
        <v>0.62121522054129197</v>
      </c>
      <c r="Q841">
        <v>0.46222356401911102</v>
      </c>
      <c r="R841">
        <v>0.46806391540812498</v>
      </c>
      <c r="S841">
        <v>0.497982546226795</v>
      </c>
      <c r="T841">
        <v>0.44985092015126699</v>
      </c>
      <c r="U841">
        <v>0.40830936302481102</v>
      </c>
      <c r="V841">
        <v>0.41597773719095998</v>
      </c>
      <c r="W841">
        <v>0.43398114662216403</v>
      </c>
      <c r="X841">
        <v>0.46021899385297299</v>
      </c>
      <c r="Y841">
        <f t="shared" si="80"/>
        <v>0.470218993852973</v>
      </c>
      <c r="Z841">
        <v>0.546856967089141</v>
      </c>
      <c r="AA841">
        <v>0.55833512861272006</v>
      </c>
      <c r="AB841">
        <v>0.55094441781734205</v>
      </c>
      <c r="AC841">
        <v>0.55097445746709295</v>
      </c>
      <c r="AD841">
        <v>0.57654514449510497</v>
      </c>
      <c r="AE841">
        <v>0.57971947118823097</v>
      </c>
      <c r="AF841">
        <v>0.54416827062803896</v>
      </c>
      <c r="AG841">
        <v>0.369710309168028</v>
      </c>
      <c r="AH841">
        <v>0.40034307558084598</v>
      </c>
      <c r="AI841">
        <v>0.49020804281258601</v>
      </c>
      <c r="AJ841">
        <v>0.45214214338154401</v>
      </c>
      <c r="AK841">
        <v>0.35992889856795102</v>
      </c>
      <c r="AL841">
        <v>0.51151887258876405</v>
      </c>
      <c r="AM841">
        <v>0.64355346400741498</v>
      </c>
      <c r="AN841">
        <v>0.47196824109900298</v>
      </c>
      <c r="AO841">
        <v>0.34401466108162099</v>
      </c>
      <c r="AP841">
        <v>0.366473878367785</v>
      </c>
      <c r="AQ841">
        <f t="shared" si="81"/>
        <v>0.38647387836778502</v>
      </c>
      <c r="AR841">
        <v>0.41296041552725798</v>
      </c>
      <c r="AS841">
        <v>0.30487928176124202</v>
      </c>
      <c r="AT841">
        <v>0.36088587845584802</v>
      </c>
      <c r="AU841">
        <v>0.41370445988740101</v>
      </c>
      <c r="AV841">
        <v>0.41398296014532099</v>
      </c>
      <c r="AW841">
        <v>0.36010883870451799</v>
      </c>
      <c r="AX841">
        <f t="shared" si="82"/>
        <v>0.39010883870451796</v>
      </c>
      <c r="AY841">
        <f t="shared" si="83"/>
        <v>0.40010883870451797</v>
      </c>
      <c r="AZ841">
        <v>0.46029458639394899</v>
      </c>
      <c r="BA841">
        <v>0.36998136721085201</v>
      </c>
      <c r="BB841">
        <v>0.37720459423213898</v>
      </c>
      <c r="BC841">
        <v>0.453602473919272</v>
      </c>
      <c r="BD841">
        <v>0.42681449552080503</v>
      </c>
      <c r="BE841">
        <v>0.31716016077505599</v>
      </c>
      <c r="BF841">
        <v>0.392154504783705</v>
      </c>
      <c r="BG841">
        <v>0.40512281352851898</v>
      </c>
      <c r="BH841">
        <v>0.406001252050463</v>
      </c>
      <c r="BI841">
        <v>0.33516755355356798</v>
      </c>
      <c r="BJ841">
        <v>0.38113891321510301</v>
      </c>
      <c r="BK841">
        <v>0.38407577909728002</v>
      </c>
      <c r="BL841">
        <v>0.42859697498647997</v>
      </c>
    </row>
    <row r="842" spans="1:64" x14ac:dyDescent="0.25">
      <c r="A842">
        <v>0.43256107393845</v>
      </c>
      <c r="B842">
        <v>0.45725562973636902</v>
      </c>
      <c r="C842">
        <v>0.496544447413796</v>
      </c>
      <c r="D842">
        <v>0.46553538202550598</v>
      </c>
      <c r="E842">
        <v>0.45021608007721098</v>
      </c>
      <c r="F842">
        <v>0.50058748415905796</v>
      </c>
      <c r="G842">
        <v>0.52719038057983802</v>
      </c>
      <c r="H842">
        <v>0.47777593261109302</v>
      </c>
      <c r="I842">
        <v>0.37930369368632</v>
      </c>
      <c r="J842">
        <f t="shared" si="78"/>
        <v>0.38930369368632001</v>
      </c>
      <c r="K842">
        <v>0.42411127882698002</v>
      </c>
      <c r="L842">
        <v>0.40459781220702401</v>
      </c>
      <c r="M842">
        <v>0.41194297757843201</v>
      </c>
      <c r="N842">
        <v>0.43498458014008201</v>
      </c>
      <c r="O842">
        <f t="shared" si="79"/>
        <v>0.44498458014008202</v>
      </c>
      <c r="P842">
        <v>0.42468113801882901</v>
      </c>
      <c r="Q842">
        <v>0.41946641489073699</v>
      </c>
      <c r="R842">
        <v>0.46057598249076698</v>
      </c>
      <c r="S842">
        <v>0.45813999176222098</v>
      </c>
      <c r="T842">
        <v>0.47473805679264802</v>
      </c>
      <c r="U842">
        <v>0.41985740385988102</v>
      </c>
      <c r="V842">
        <v>0.40066160891088298</v>
      </c>
      <c r="W842">
        <v>0.39745884149966398</v>
      </c>
      <c r="X842">
        <v>0.44159690341135799</v>
      </c>
      <c r="Y842">
        <f t="shared" si="80"/>
        <v>0.451596903411358</v>
      </c>
      <c r="Z842">
        <v>0.40402479990108198</v>
      </c>
      <c r="AA842">
        <v>0.420512604958654</v>
      </c>
      <c r="AB842">
        <v>0.41681298416599899</v>
      </c>
      <c r="AC842">
        <v>0.38364867351210102</v>
      </c>
      <c r="AD842">
        <v>0.42807550251167797</v>
      </c>
      <c r="AE842">
        <v>0.39922212076400598</v>
      </c>
      <c r="AF842">
        <v>0.42417754595894702</v>
      </c>
      <c r="AG842">
        <v>0.41763591418782797</v>
      </c>
      <c r="AH842">
        <v>0.39270914099307103</v>
      </c>
      <c r="AI842">
        <v>0.38497239531122901</v>
      </c>
      <c r="AJ842">
        <v>0.39601419789756898</v>
      </c>
      <c r="AK842">
        <v>0.44387796738146501</v>
      </c>
      <c r="AL842">
        <v>0.44434053957749597</v>
      </c>
      <c r="AM842">
        <v>0.55990969222195597</v>
      </c>
      <c r="AN842">
        <v>0.45655273648209399</v>
      </c>
      <c r="AO842">
        <v>0.65185919568459905</v>
      </c>
      <c r="AP842">
        <v>0.59187596203390203</v>
      </c>
      <c r="AQ842">
        <f t="shared" si="81"/>
        <v>0.61187596203390204</v>
      </c>
      <c r="AR842">
        <v>0.633953024360563</v>
      </c>
      <c r="AS842">
        <v>0.57215577094721204</v>
      </c>
      <c r="AT842">
        <v>0.45884581753761899</v>
      </c>
      <c r="AU842">
        <v>0.434680291679994</v>
      </c>
      <c r="AV842">
        <v>0.57734123467572795</v>
      </c>
      <c r="AW842">
        <v>0.39651651211292299</v>
      </c>
      <c r="AX842">
        <f t="shared" si="82"/>
        <v>0.42651651211292296</v>
      </c>
      <c r="AY842">
        <f t="shared" si="83"/>
        <v>0.43651651211292297</v>
      </c>
      <c r="AZ842">
        <v>0.41225726705848098</v>
      </c>
      <c r="BA842">
        <v>0.44217060617802401</v>
      </c>
      <c r="BB842">
        <v>0.41336317212588702</v>
      </c>
      <c r="BC842">
        <v>0.43287257040073202</v>
      </c>
      <c r="BD842">
        <v>0.41130654752634699</v>
      </c>
      <c r="BE842">
        <v>0.50461398001746904</v>
      </c>
      <c r="BF842">
        <v>0.62218169579614402</v>
      </c>
      <c r="BG842">
        <v>0.60781669497110202</v>
      </c>
      <c r="BH842">
        <v>0.58444381536774304</v>
      </c>
      <c r="BI842">
        <v>0.58719994127632402</v>
      </c>
      <c r="BJ842">
        <v>0.56935425291910802</v>
      </c>
      <c r="BK842">
        <v>0.54584805759080801</v>
      </c>
      <c r="BL842">
        <v>0.49334903322733298</v>
      </c>
    </row>
    <row r="843" spans="1:64" x14ac:dyDescent="0.25">
      <c r="A843">
        <v>0.40955755971542901</v>
      </c>
      <c r="B843">
        <v>0.46650219223341699</v>
      </c>
      <c r="C843">
        <v>0.34301640547386802</v>
      </c>
      <c r="D843">
        <v>0.35770516923439599</v>
      </c>
      <c r="E843">
        <v>0.31210826556209298</v>
      </c>
      <c r="F843">
        <v>0.34581253939166001</v>
      </c>
      <c r="G843">
        <v>0.386792884909194</v>
      </c>
      <c r="H843">
        <v>0.32939930978716497</v>
      </c>
      <c r="I843">
        <v>0.669522710821991</v>
      </c>
      <c r="J843">
        <f t="shared" si="78"/>
        <v>0.67952271082199101</v>
      </c>
      <c r="K843">
        <v>0.64071940262216198</v>
      </c>
      <c r="L843">
        <v>0.61628135952850005</v>
      </c>
      <c r="M843">
        <v>0.46610166789936602</v>
      </c>
      <c r="N843">
        <v>0.32296328664638702</v>
      </c>
      <c r="O843">
        <f t="shared" si="79"/>
        <v>0.33296328664638702</v>
      </c>
      <c r="P843">
        <v>0.56807903954393801</v>
      </c>
      <c r="Q843">
        <v>0.28897937804827001</v>
      </c>
      <c r="R843">
        <v>0.223257938893279</v>
      </c>
      <c r="S843">
        <v>0.14420635558016401</v>
      </c>
      <c r="T843">
        <v>0.35219170891164497</v>
      </c>
      <c r="U843">
        <v>0.42065401160174398</v>
      </c>
      <c r="V843">
        <v>0.48809423338747898</v>
      </c>
      <c r="W843">
        <v>0.46861835323995898</v>
      </c>
      <c r="X843">
        <v>0.45580515101300401</v>
      </c>
      <c r="Y843">
        <f t="shared" si="80"/>
        <v>0.46580515101300402</v>
      </c>
      <c r="Z843">
        <v>0.16553452875581701</v>
      </c>
      <c r="AA843">
        <v>0.18806344610272899</v>
      </c>
      <c r="AB843">
        <v>0.17679438695528099</v>
      </c>
      <c r="AC843">
        <v>0.15808539759632501</v>
      </c>
      <c r="AD843">
        <v>0.109621753063295</v>
      </c>
      <c r="AE843">
        <v>0.11574698904698601</v>
      </c>
      <c r="AF843">
        <v>0.17047396674693799</v>
      </c>
      <c r="AG843">
        <v>0.28705439575761199</v>
      </c>
      <c r="AH843">
        <v>0.332325540632053</v>
      </c>
      <c r="AI843">
        <v>0.46629006465844902</v>
      </c>
      <c r="AJ843">
        <v>0.41588996909390702</v>
      </c>
      <c r="AK843">
        <v>0.21118069549684301</v>
      </c>
      <c r="AL843">
        <v>0.44506924439727402</v>
      </c>
      <c r="AM843">
        <v>0.433297997706383</v>
      </c>
      <c r="AN843">
        <v>0.37326271772564601</v>
      </c>
      <c r="AO843">
        <v>0.30268138164910502</v>
      </c>
      <c r="AP843">
        <v>0.35588515246044899</v>
      </c>
      <c r="AQ843">
        <f t="shared" si="81"/>
        <v>0.37588515246044901</v>
      </c>
      <c r="AR843">
        <v>0.370249507582804</v>
      </c>
      <c r="AS843">
        <v>0.70473211752979503</v>
      </c>
      <c r="AT843">
        <v>0.30270095844961897</v>
      </c>
      <c r="AU843">
        <v>0.34743549931733803</v>
      </c>
      <c r="AV843">
        <v>0.33835319807953801</v>
      </c>
      <c r="AW843">
        <v>0.32669356724557003</v>
      </c>
      <c r="AX843">
        <f t="shared" si="82"/>
        <v>0.35669356724557</v>
      </c>
      <c r="AY843">
        <f t="shared" si="83"/>
        <v>0.36669356724557001</v>
      </c>
      <c r="AZ843">
        <v>0.38748850030954002</v>
      </c>
      <c r="BA843">
        <v>0.27904293202869801</v>
      </c>
      <c r="BB843">
        <v>0.28642880428782402</v>
      </c>
      <c r="BC843">
        <v>0.32147920514845701</v>
      </c>
      <c r="BD843">
        <v>0.328826783565834</v>
      </c>
      <c r="BE843">
        <v>0.25990824322504202</v>
      </c>
      <c r="BF843">
        <v>0.31571811876673</v>
      </c>
      <c r="BG843">
        <v>0.33772305657410001</v>
      </c>
      <c r="BH843">
        <v>0.30724979102081801</v>
      </c>
      <c r="BI843">
        <v>0.25786790901418399</v>
      </c>
      <c r="BJ843">
        <v>0.30912242260579198</v>
      </c>
      <c r="BK843">
        <v>0.32930906274335098</v>
      </c>
      <c r="BL843">
        <v>0.356558959007231</v>
      </c>
    </row>
    <row r="844" spans="1:64" x14ac:dyDescent="0.25">
      <c r="A844">
        <v>0.28098318997045602</v>
      </c>
      <c r="B844">
        <v>0.36383049076186103</v>
      </c>
      <c r="C844">
        <v>0.43041911778647202</v>
      </c>
      <c r="D844">
        <v>0.42860015304756199</v>
      </c>
      <c r="E844">
        <v>0.27290004045477301</v>
      </c>
      <c r="F844">
        <v>0.401893304763003</v>
      </c>
      <c r="G844">
        <v>0.38807345007668198</v>
      </c>
      <c r="H844">
        <v>0.36926935849512199</v>
      </c>
      <c r="I844">
        <v>0.249869139862858</v>
      </c>
      <c r="J844">
        <f t="shared" si="78"/>
        <v>0.25986913986285798</v>
      </c>
      <c r="K844">
        <v>0.37718291742114102</v>
      </c>
      <c r="L844">
        <v>0.39184880090202401</v>
      </c>
      <c r="M844">
        <v>0.19938615706703</v>
      </c>
      <c r="N844">
        <v>0.34968277315419299</v>
      </c>
      <c r="O844">
        <f t="shared" si="79"/>
        <v>0.359682773154193</v>
      </c>
      <c r="P844">
        <v>0.35515918541541402</v>
      </c>
      <c r="Q844">
        <v>0.272100762057507</v>
      </c>
      <c r="R844">
        <v>0.37188070185433902</v>
      </c>
      <c r="S844">
        <v>0.38808809292042201</v>
      </c>
      <c r="T844">
        <v>0.41007171476042897</v>
      </c>
      <c r="U844">
        <v>0.25094777634457199</v>
      </c>
      <c r="V844">
        <v>0.36221885145949101</v>
      </c>
      <c r="W844">
        <v>0.32567096419616198</v>
      </c>
      <c r="X844">
        <v>0.34780735798886098</v>
      </c>
      <c r="Y844">
        <f t="shared" si="80"/>
        <v>0.35780735798886099</v>
      </c>
      <c r="Z844">
        <v>0.31832369928492099</v>
      </c>
      <c r="AA844">
        <v>0.31845015022226097</v>
      </c>
      <c r="AB844">
        <v>0.331813927006892</v>
      </c>
      <c r="AC844">
        <v>0.244315848604479</v>
      </c>
      <c r="AD844">
        <v>0.35732875699487099</v>
      </c>
      <c r="AE844">
        <v>0.33456169362962501</v>
      </c>
      <c r="AF844">
        <v>0.35020406734016701</v>
      </c>
      <c r="AG844">
        <v>0.32168086679491398</v>
      </c>
      <c r="AH844">
        <v>0.46098579666391198</v>
      </c>
      <c r="AI844">
        <v>0.52706397754714396</v>
      </c>
      <c r="AJ844">
        <v>0.39025264045539498</v>
      </c>
      <c r="AK844">
        <v>0.22947997167828599</v>
      </c>
      <c r="AL844">
        <v>0.31176516859890502</v>
      </c>
      <c r="AM844">
        <v>0.22353957012516101</v>
      </c>
      <c r="AN844">
        <v>0.35752889565921497</v>
      </c>
      <c r="AO844">
        <v>0.63131045534925601</v>
      </c>
      <c r="AP844">
        <v>0.60939442628692997</v>
      </c>
      <c r="AQ844">
        <f t="shared" si="81"/>
        <v>0.62939442628692999</v>
      </c>
      <c r="AR844">
        <v>0.73596558308850502</v>
      </c>
      <c r="AS844">
        <v>0.55287697112728995</v>
      </c>
      <c r="AT844">
        <v>0.27240559034268902</v>
      </c>
      <c r="AU844">
        <v>0.27688575423216599</v>
      </c>
      <c r="AV844">
        <v>0.41770874241573902</v>
      </c>
      <c r="AW844">
        <v>0.33644260934200498</v>
      </c>
      <c r="AX844">
        <f t="shared" si="82"/>
        <v>0.36644260934200501</v>
      </c>
      <c r="AY844">
        <f t="shared" si="83"/>
        <v>0.37644260934200502</v>
      </c>
      <c r="AZ844">
        <v>0.21941591320485099</v>
      </c>
      <c r="BA844">
        <v>0.24580649714697</v>
      </c>
      <c r="BB844">
        <v>0.35692662506374001</v>
      </c>
      <c r="BC844">
        <v>0.39540191339380798</v>
      </c>
      <c r="BD844">
        <v>0.21921605714504999</v>
      </c>
      <c r="BE844">
        <v>0.353987844609983</v>
      </c>
      <c r="BF844">
        <v>0.17003053195539</v>
      </c>
      <c r="BG844">
        <v>0.17935050315418599</v>
      </c>
      <c r="BH844">
        <v>0.19809237939579899</v>
      </c>
      <c r="BI844">
        <v>0.130660162993224</v>
      </c>
      <c r="BJ844">
        <v>0.22063065620623601</v>
      </c>
      <c r="BK844">
        <v>0.124747804911647</v>
      </c>
      <c r="BL844">
        <v>0.24028489962431401</v>
      </c>
    </row>
    <row r="845" spans="1:64" x14ac:dyDescent="0.25">
      <c r="A845">
        <v>1.39145144714712</v>
      </c>
      <c r="B845">
        <v>1.4307702449823001</v>
      </c>
      <c r="C845">
        <v>1.64303870460906</v>
      </c>
      <c r="D845">
        <v>1.35455073429536</v>
      </c>
      <c r="E845">
        <v>1.2531595998484399</v>
      </c>
      <c r="F845">
        <v>1.08656436510675</v>
      </c>
      <c r="G845">
        <v>1.11563297484804</v>
      </c>
      <c r="H845">
        <v>0.98038573310481103</v>
      </c>
      <c r="I845">
        <v>1.3657942657636499</v>
      </c>
      <c r="J845">
        <f t="shared" si="78"/>
        <v>1.3757942657636499</v>
      </c>
      <c r="K845">
        <v>1.28090871004476</v>
      </c>
      <c r="L845">
        <v>1.3639293358046001</v>
      </c>
      <c r="M845">
        <v>1.00990284868158</v>
      </c>
      <c r="N845">
        <v>0.76788152138163901</v>
      </c>
      <c r="O845">
        <f t="shared" si="79"/>
        <v>0.77788152138163902</v>
      </c>
      <c r="P845">
        <v>1.2075463933458901</v>
      </c>
      <c r="Q845">
        <v>0.94567274845349103</v>
      </c>
      <c r="R845">
        <v>0.91395263655728798</v>
      </c>
      <c r="S845">
        <v>0.946551400618872</v>
      </c>
      <c r="T845">
        <v>0.87852562871204698</v>
      </c>
      <c r="U845">
        <v>0.82341154702724195</v>
      </c>
      <c r="V845">
        <v>0.87067167260368195</v>
      </c>
      <c r="W845">
        <v>0.857101103354029</v>
      </c>
      <c r="X845">
        <v>0.88371236664906305</v>
      </c>
      <c r="Y845">
        <f t="shared" si="80"/>
        <v>0.89371236664906306</v>
      </c>
      <c r="Z845">
        <v>1.2317775806226601</v>
      </c>
      <c r="AA845">
        <v>1.2372871864500701</v>
      </c>
      <c r="AB845">
        <v>1.20409064218405</v>
      </c>
      <c r="AC845">
        <v>1.26266637845427</v>
      </c>
      <c r="AD845">
        <v>1.2259348007500901</v>
      </c>
      <c r="AE845">
        <v>1.20827939115594</v>
      </c>
      <c r="AF845">
        <v>1.2209546510029901</v>
      </c>
      <c r="AG845">
        <v>0.71539395053506405</v>
      </c>
      <c r="AH845">
        <v>0.76276075720671499</v>
      </c>
      <c r="AI845">
        <v>0.89461290194947096</v>
      </c>
      <c r="AJ845">
        <v>0.84752521822326199</v>
      </c>
      <c r="AK845">
        <v>0.73140838255102603</v>
      </c>
      <c r="AL845">
        <v>0.983425458843456</v>
      </c>
      <c r="AM845">
        <v>1.01459624975562</v>
      </c>
      <c r="AN845">
        <v>0.86904603123507196</v>
      </c>
      <c r="AO845">
        <v>0.66847854103823201</v>
      </c>
      <c r="AP845">
        <v>0.72347985190250197</v>
      </c>
      <c r="AQ845">
        <f t="shared" si="81"/>
        <v>0.74347985190250199</v>
      </c>
      <c r="AR845">
        <v>0.77403485335143896</v>
      </c>
      <c r="AS845">
        <v>0.65250674807966402</v>
      </c>
      <c r="AT845">
        <v>0.72435286936806997</v>
      </c>
      <c r="AU845">
        <v>0.81176435898096599</v>
      </c>
      <c r="AV845">
        <v>0.81164528563010996</v>
      </c>
      <c r="AW845">
        <v>0.70420391314198805</v>
      </c>
      <c r="AX845">
        <f t="shared" si="82"/>
        <v>0.73420391314198807</v>
      </c>
      <c r="AY845">
        <f t="shared" si="83"/>
        <v>0.74420391314198808</v>
      </c>
      <c r="AZ845">
        <v>0.82062977356905498</v>
      </c>
      <c r="BA845">
        <v>0.70718738085225097</v>
      </c>
      <c r="BB845">
        <v>0.74253917843653505</v>
      </c>
      <c r="BC845">
        <v>0.82938669632435802</v>
      </c>
      <c r="BD845">
        <v>0.80767815321222403</v>
      </c>
      <c r="BE845">
        <v>0.66316419044404096</v>
      </c>
      <c r="BF845">
        <v>0.73806350787263098</v>
      </c>
      <c r="BG845">
        <v>0.79526139697440301</v>
      </c>
      <c r="BH845">
        <v>0.78754303346250298</v>
      </c>
      <c r="BI845">
        <v>0.69009226699920401</v>
      </c>
      <c r="BJ845">
        <v>0.76481506463444204</v>
      </c>
      <c r="BK845">
        <v>0.78683719085371295</v>
      </c>
      <c r="BL845">
        <v>0.82094092120058304</v>
      </c>
    </row>
    <row r="846" spans="1:64" x14ac:dyDescent="0.25">
      <c r="A846">
        <v>0.71466193471773998</v>
      </c>
      <c r="B846">
        <v>0.73857714646730599</v>
      </c>
      <c r="C846">
        <v>0.81046031573334198</v>
      </c>
      <c r="D846">
        <v>0.78815653345094505</v>
      </c>
      <c r="E846">
        <v>0.751800778486164</v>
      </c>
      <c r="F846">
        <v>0.85700870905795301</v>
      </c>
      <c r="G846">
        <v>0.86297704810828202</v>
      </c>
      <c r="H846">
        <v>0.79554433385101597</v>
      </c>
      <c r="I846">
        <v>0.64493532666168596</v>
      </c>
      <c r="J846">
        <f t="shared" si="78"/>
        <v>0.65493532666168597</v>
      </c>
      <c r="K846">
        <v>0.71920553253112696</v>
      </c>
      <c r="L846">
        <v>0.72549349405123198</v>
      </c>
      <c r="M846">
        <v>0.66141851980253197</v>
      </c>
      <c r="N846">
        <v>0.73644232983209901</v>
      </c>
      <c r="O846">
        <f t="shared" si="79"/>
        <v>0.74644232983209902</v>
      </c>
      <c r="P846">
        <v>0.74746373386537401</v>
      </c>
      <c r="Q846">
        <v>0.69259166168005404</v>
      </c>
      <c r="R846">
        <v>0.74798656514388995</v>
      </c>
      <c r="S846">
        <v>0.75896987295416396</v>
      </c>
      <c r="T846">
        <v>0.76841615865909796</v>
      </c>
      <c r="U846">
        <v>0.69809659429265902</v>
      </c>
      <c r="V846">
        <v>0.71344164370982699</v>
      </c>
      <c r="W846">
        <v>0.70039102911829998</v>
      </c>
      <c r="X846">
        <v>0.74651444070109196</v>
      </c>
      <c r="Y846">
        <f t="shared" si="80"/>
        <v>0.75651444070109197</v>
      </c>
      <c r="Z846">
        <v>0.70788818419197597</v>
      </c>
      <c r="AA846">
        <v>0.72310908503911697</v>
      </c>
      <c r="AB846">
        <v>0.73718878886722305</v>
      </c>
      <c r="AC846">
        <v>0.66356894837546199</v>
      </c>
      <c r="AD846">
        <v>0.74424123970747302</v>
      </c>
      <c r="AE846">
        <v>0.75012617322391195</v>
      </c>
      <c r="AF846">
        <v>0.76303873414455403</v>
      </c>
      <c r="AG846">
        <v>0.78058836481302896</v>
      </c>
      <c r="AH846">
        <v>0.81650809228695498</v>
      </c>
      <c r="AI846">
        <v>1.1726591361621499</v>
      </c>
      <c r="AJ846">
        <v>1.1429127737663201</v>
      </c>
      <c r="AK846">
        <v>0.81010396863688605</v>
      </c>
      <c r="AL846">
        <v>0.81002695245074297</v>
      </c>
      <c r="AM846">
        <v>1.4693633314250001</v>
      </c>
      <c r="AN846">
        <v>0.75332995371156497</v>
      </c>
      <c r="AO846">
        <v>1.1961153551066701</v>
      </c>
      <c r="AP846">
        <v>1.0145963015241899</v>
      </c>
      <c r="AQ846">
        <f t="shared" si="81"/>
        <v>1.0345963015241899</v>
      </c>
      <c r="AR846">
        <v>1.2784414111787401</v>
      </c>
      <c r="AS846">
        <v>1.2020418502571599</v>
      </c>
      <c r="AT846">
        <v>0.73531944757420398</v>
      </c>
      <c r="AU846">
        <v>0.734861498142654</v>
      </c>
      <c r="AV846">
        <v>0.95424400755491001</v>
      </c>
      <c r="AW846">
        <v>0.77093901140725196</v>
      </c>
      <c r="AX846">
        <f t="shared" si="82"/>
        <v>0.80093901140725199</v>
      </c>
      <c r="AY846">
        <f t="shared" si="83"/>
        <v>0.810939011407252</v>
      </c>
      <c r="AZ846">
        <v>0.84145416765879499</v>
      </c>
      <c r="BA846">
        <v>0.88125828422138697</v>
      </c>
      <c r="BB846">
        <v>0.79155910732018198</v>
      </c>
      <c r="BC846">
        <v>0.78001917983292202</v>
      </c>
      <c r="BD846">
        <v>0.82341343670380096</v>
      </c>
      <c r="BE846">
        <v>1.1323682135445501</v>
      </c>
      <c r="BF846">
        <v>1.2817129104862801</v>
      </c>
      <c r="BG846">
        <v>1.2590626138765899</v>
      </c>
      <c r="BH846">
        <v>1.2743214523692801</v>
      </c>
      <c r="BI846">
        <v>1.1787501596125001</v>
      </c>
      <c r="BJ846">
        <v>1.2226883241959401</v>
      </c>
      <c r="BK846">
        <v>1.1523040326610501</v>
      </c>
      <c r="BL846">
        <v>1.1716384596590299</v>
      </c>
    </row>
    <row r="847" spans="1:64" x14ac:dyDescent="0.25">
      <c r="A847">
        <v>2.2807856600848599</v>
      </c>
      <c r="B847">
        <v>2.3361124543843101</v>
      </c>
      <c r="C847">
        <v>2.64035814290501</v>
      </c>
      <c r="D847">
        <v>2.2581010175390199</v>
      </c>
      <c r="E847">
        <v>1.9790218262936701</v>
      </c>
      <c r="F847">
        <v>1.66783381886105</v>
      </c>
      <c r="G847">
        <v>1.6830173806899</v>
      </c>
      <c r="H847">
        <v>1.3648045201137899</v>
      </c>
      <c r="I847">
        <v>2.0982558955722399</v>
      </c>
      <c r="J847">
        <f t="shared" si="78"/>
        <v>2.1082558955722397</v>
      </c>
      <c r="K847">
        <v>1.9372267523659099</v>
      </c>
      <c r="L847">
        <v>2.02577311477188</v>
      </c>
      <c r="M847">
        <v>1.4906930348962499</v>
      </c>
      <c r="N847">
        <v>1.166705583468</v>
      </c>
      <c r="O847">
        <f t="shared" si="79"/>
        <v>1.176705583468</v>
      </c>
      <c r="P847">
        <v>1.6992732055967401</v>
      </c>
      <c r="Q847">
        <v>1.34475386855333</v>
      </c>
      <c r="R847">
        <v>1.19330363141596</v>
      </c>
      <c r="S847">
        <v>1.14142109795816</v>
      </c>
      <c r="T847">
        <v>1.2462063104641701</v>
      </c>
      <c r="U847">
        <v>1.30321389362156</v>
      </c>
      <c r="V847">
        <v>1.3911794847569601</v>
      </c>
      <c r="W847">
        <v>1.3562492824080099</v>
      </c>
      <c r="X847">
        <v>1.33745064524655</v>
      </c>
      <c r="Y847">
        <f t="shared" si="80"/>
        <v>1.34745064524655</v>
      </c>
      <c r="Z847">
        <v>1.70431745719801</v>
      </c>
      <c r="AA847">
        <v>1.70350215269917</v>
      </c>
      <c r="AB847">
        <v>1.6266130768292799</v>
      </c>
      <c r="AC847">
        <v>1.18268180565078</v>
      </c>
      <c r="AD847">
        <v>1.09107377459787</v>
      </c>
      <c r="AE847">
        <v>1.0606505484742099</v>
      </c>
      <c r="AF847">
        <v>1.1356426317947901</v>
      </c>
      <c r="AG847">
        <v>1.1373959468483501</v>
      </c>
      <c r="AH847">
        <v>1.21305103373588</v>
      </c>
      <c r="AI847">
        <v>1.43002493140579</v>
      </c>
      <c r="AJ847">
        <v>1.3368397701305199</v>
      </c>
      <c r="AK847">
        <v>0.86906532035462003</v>
      </c>
      <c r="AL847">
        <v>1.4626145789906599</v>
      </c>
      <c r="AM847">
        <v>1.5363814749979301</v>
      </c>
      <c r="AN847">
        <v>1.29706114958187</v>
      </c>
      <c r="AO847">
        <v>1.0984366203784901</v>
      </c>
      <c r="AP847">
        <v>1.2116824983115799</v>
      </c>
      <c r="AQ847">
        <f t="shared" si="81"/>
        <v>1.2316824983115799</v>
      </c>
      <c r="AR847">
        <v>1.2084012646229201</v>
      </c>
      <c r="AS847">
        <v>5.7846594182891203E-2</v>
      </c>
      <c r="AT847">
        <v>1.1113256967921299</v>
      </c>
      <c r="AU847">
        <v>1.2022205708851399</v>
      </c>
      <c r="AV847">
        <v>1.1898222062528301</v>
      </c>
      <c r="AW847">
        <v>1.1456961527669201</v>
      </c>
      <c r="AX847">
        <f t="shared" si="82"/>
        <v>1.1756961527669201</v>
      </c>
      <c r="AY847">
        <f t="shared" si="83"/>
        <v>1.1856961527669201</v>
      </c>
      <c r="AZ847">
        <v>1.26999652357128</v>
      </c>
      <c r="BA847">
        <v>1.09266226017027</v>
      </c>
      <c r="BB847">
        <v>1.1142164950911999</v>
      </c>
      <c r="BC847">
        <v>1.2097816895698399</v>
      </c>
      <c r="BD847">
        <v>1.20059826945132</v>
      </c>
      <c r="BE847">
        <v>1.0112705169793701</v>
      </c>
      <c r="BF847">
        <v>1.1263286879341301</v>
      </c>
      <c r="BG847">
        <v>1.1785452239357199</v>
      </c>
      <c r="BH847">
        <v>1.13613386197787</v>
      </c>
      <c r="BI847">
        <v>1.0575529009824201</v>
      </c>
      <c r="BJ847">
        <v>1.14146001721614</v>
      </c>
      <c r="BK847">
        <v>1.17061008333433</v>
      </c>
      <c r="BL847">
        <v>1.20662959783485</v>
      </c>
    </row>
    <row r="848" spans="1:64" x14ac:dyDescent="0.25">
      <c r="A848">
        <v>1.12946654934251</v>
      </c>
      <c r="B848">
        <v>1.2219924354739899</v>
      </c>
      <c r="C848">
        <v>1.34109578507229</v>
      </c>
      <c r="D848">
        <v>1.31793721342529</v>
      </c>
      <c r="E848">
        <v>1.13983193571554</v>
      </c>
      <c r="F848">
        <v>1.3315678737780601</v>
      </c>
      <c r="G848">
        <v>1.3105587454172201</v>
      </c>
      <c r="H848">
        <v>1.1980152535750499</v>
      </c>
      <c r="I848">
        <v>1.0152049863164101</v>
      </c>
      <c r="J848">
        <f t="shared" si="78"/>
        <v>1.0252049863164101</v>
      </c>
      <c r="K848">
        <v>1.19981965380819</v>
      </c>
      <c r="L848">
        <v>1.1868210368021701</v>
      </c>
      <c r="M848">
        <v>0.95354140307067603</v>
      </c>
      <c r="N848">
        <v>1.1718709633958599</v>
      </c>
      <c r="O848">
        <f t="shared" si="79"/>
        <v>1.18187096339586</v>
      </c>
      <c r="P848">
        <v>1.14447923145092</v>
      </c>
      <c r="Q848">
        <v>1.0758044821161901</v>
      </c>
      <c r="R848">
        <v>1.21199151458947</v>
      </c>
      <c r="S848">
        <v>1.2287989558622601</v>
      </c>
      <c r="T848">
        <v>1.24136976536974</v>
      </c>
      <c r="U848">
        <v>1.0277516624454599</v>
      </c>
      <c r="V848">
        <v>1.12988997203195</v>
      </c>
      <c r="W848">
        <v>1.08930017989742</v>
      </c>
      <c r="X848">
        <v>1.1516450905042299</v>
      </c>
      <c r="Y848">
        <f t="shared" si="80"/>
        <v>1.1616450905042299</v>
      </c>
      <c r="Z848">
        <v>1.0875993925147001</v>
      </c>
      <c r="AA848">
        <v>1.11145914701683</v>
      </c>
      <c r="AB848">
        <v>1.1222550813911101</v>
      </c>
      <c r="AC848">
        <v>1.0119825195485599</v>
      </c>
      <c r="AD848">
        <v>1.1611641428231401</v>
      </c>
      <c r="AE848">
        <v>1.1595166763131699</v>
      </c>
      <c r="AF848">
        <v>1.1632738346626901</v>
      </c>
      <c r="AG848">
        <v>1.2774189853709701</v>
      </c>
      <c r="AH848">
        <v>1.6846035600783</v>
      </c>
      <c r="AI848">
        <v>2.3330115427776401</v>
      </c>
      <c r="AJ848">
        <v>1.9975925674332</v>
      </c>
      <c r="AK848">
        <v>1.11612763258053</v>
      </c>
      <c r="AL848">
        <v>1.2927666989017701</v>
      </c>
      <c r="AM848">
        <v>2.3310098719227499</v>
      </c>
      <c r="AN848">
        <v>1.1683510188669499</v>
      </c>
      <c r="AO848">
        <v>1.7967056683435501</v>
      </c>
      <c r="AP848">
        <v>1.6106582609304101</v>
      </c>
      <c r="AQ848">
        <f t="shared" si="81"/>
        <v>1.6306582609304101</v>
      </c>
      <c r="AR848">
        <v>2.0479832424325499</v>
      </c>
      <c r="AS848">
        <v>1.7711164398755099</v>
      </c>
      <c r="AT848">
        <v>1.0945882282091901</v>
      </c>
      <c r="AU848">
        <v>1.0713651881594499</v>
      </c>
      <c r="AV848">
        <v>1.34324688562022</v>
      </c>
      <c r="AW848">
        <v>1.20961481960866</v>
      </c>
      <c r="AX848">
        <f t="shared" si="82"/>
        <v>1.23961481960866</v>
      </c>
      <c r="AY848">
        <f t="shared" si="83"/>
        <v>1.2496148196086601</v>
      </c>
      <c r="AZ848">
        <v>1.22162768569374</v>
      </c>
      <c r="BA848">
        <v>1.1705178607544999</v>
      </c>
      <c r="BB848">
        <v>1.23497137782308</v>
      </c>
      <c r="BC848">
        <v>1.22793191354383</v>
      </c>
      <c r="BD848">
        <v>1.1592784947221699</v>
      </c>
      <c r="BE848">
        <v>1.4987798660926299</v>
      </c>
      <c r="BF848">
        <v>1.72518775993065</v>
      </c>
      <c r="BG848">
        <v>1.59807043946757</v>
      </c>
      <c r="BH848">
        <v>1.61647935032323</v>
      </c>
      <c r="BI848">
        <v>1.11969280956845</v>
      </c>
      <c r="BJ848">
        <v>1.1844971135643001</v>
      </c>
      <c r="BK848">
        <v>1.0925912019583099</v>
      </c>
      <c r="BL848">
        <v>1.3581951296138399</v>
      </c>
    </row>
    <row r="849" spans="1:64" x14ac:dyDescent="0.25">
      <c r="A849">
        <v>178.643601170062</v>
      </c>
      <c r="B849">
        <v>171.48995944994999</v>
      </c>
      <c r="C849">
        <v>172.486660867778</v>
      </c>
      <c r="D849">
        <v>172.44019445612301</v>
      </c>
      <c r="E849">
        <v>166.88972858451001</v>
      </c>
      <c r="F849">
        <v>164.57057125411001</v>
      </c>
      <c r="G849">
        <v>163.47807837186301</v>
      </c>
      <c r="H849">
        <v>163.581581999425</v>
      </c>
      <c r="I849">
        <v>177.97136529631601</v>
      </c>
      <c r="J849">
        <f t="shared" si="78"/>
        <v>177.981365296316</v>
      </c>
      <c r="K849">
        <v>173.806049478143</v>
      </c>
      <c r="L849">
        <v>175.61688638986601</v>
      </c>
      <c r="M849">
        <v>179.355491912091</v>
      </c>
      <c r="N849">
        <v>173.40767739480901</v>
      </c>
      <c r="O849">
        <f t="shared" si="79"/>
        <v>173.417677394809</v>
      </c>
      <c r="P849">
        <v>174.48243349039299</v>
      </c>
      <c r="Q849">
        <v>79.299759317933805</v>
      </c>
      <c r="R849">
        <v>59.326498765403599</v>
      </c>
      <c r="S849">
        <v>50.373259794294697</v>
      </c>
      <c r="T849">
        <v>63.155337597663099</v>
      </c>
      <c r="U849">
        <v>171.13986907878899</v>
      </c>
      <c r="V849">
        <v>146.15484575876101</v>
      </c>
      <c r="W849">
        <v>156.97191706925301</v>
      </c>
      <c r="X849">
        <v>168.54200472736301</v>
      </c>
      <c r="Y849">
        <f t="shared" si="80"/>
        <v>168.552004727363</v>
      </c>
      <c r="Z849">
        <v>97.980823146453801</v>
      </c>
      <c r="AA849">
        <v>102.144213734283</v>
      </c>
      <c r="AB849">
        <v>98.190879274732296</v>
      </c>
      <c r="AC849">
        <v>93.910765890098205</v>
      </c>
      <c r="AD849">
        <v>93.845970538624698</v>
      </c>
      <c r="AE849">
        <v>94.098142959497906</v>
      </c>
      <c r="AF849">
        <v>94.350389605997606</v>
      </c>
      <c r="AG849">
        <v>172.02641478375099</v>
      </c>
      <c r="AH849">
        <v>171.45491576996901</v>
      </c>
      <c r="AI849">
        <v>169.80579160750599</v>
      </c>
      <c r="AJ849">
        <v>164.851764586157</v>
      </c>
      <c r="AK849">
        <v>125.055821005331</v>
      </c>
      <c r="AL849">
        <v>172.708297932302</v>
      </c>
      <c r="AM849">
        <v>168.729086934572</v>
      </c>
      <c r="AN849">
        <v>173.73682879246701</v>
      </c>
      <c r="AO849">
        <v>163.23185131097799</v>
      </c>
      <c r="AP849">
        <v>165.52043167207501</v>
      </c>
      <c r="AQ849">
        <f t="shared" si="81"/>
        <v>165.54043167207502</v>
      </c>
      <c r="AR849">
        <v>169.90251919270301</v>
      </c>
      <c r="AS849">
        <v>55.822110777820001</v>
      </c>
      <c r="AT849">
        <v>169.866435684251</v>
      </c>
      <c r="AU849">
        <v>169.41420002818401</v>
      </c>
      <c r="AV849">
        <v>170.24703111757401</v>
      </c>
      <c r="AW849">
        <v>170.295766172204</v>
      </c>
      <c r="AX849">
        <f t="shared" si="82"/>
        <v>170.325766172204</v>
      </c>
      <c r="AY849">
        <f t="shared" si="83"/>
        <v>170.33576617220399</v>
      </c>
      <c r="AZ849">
        <v>169.00163340060399</v>
      </c>
      <c r="BA849">
        <v>166.178248661205</v>
      </c>
      <c r="BB849">
        <v>165.752802184411</v>
      </c>
      <c r="BC849">
        <v>172.72639809047999</v>
      </c>
      <c r="BD849">
        <v>169.265559759365</v>
      </c>
      <c r="BE849">
        <v>169.58865771501701</v>
      </c>
      <c r="BF849">
        <v>169.620570791495</v>
      </c>
      <c r="BG849">
        <v>170.78637532910301</v>
      </c>
      <c r="BH849">
        <v>166.04691141608899</v>
      </c>
      <c r="BI849">
        <v>163.80502203043699</v>
      </c>
      <c r="BJ849">
        <v>166.46932501553499</v>
      </c>
      <c r="BK849">
        <v>171.126174130858</v>
      </c>
      <c r="BL849">
        <v>169.988970213513</v>
      </c>
    </row>
    <row r="850" spans="1:64" x14ac:dyDescent="0.25">
      <c r="A850">
        <v>172.02749420607199</v>
      </c>
      <c r="B850">
        <v>173.536109050128</v>
      </c>
      <c r="C850">
        <v>170.98921714257301</v>
      </c>
      <c r="D850">
        <v>169.04895562773399</v>
      </c>
      <c r="E850">
        <v>169.645992234901</v>
      </c>
      <c r="F850">
        <v>170.993716398391</v>
      </c>
      <c r="G850">
        <v>173.50753248101501</v>
      </c>
      <c r="H850">
        <v>173.62870300418001</v>
      </c>
      <c r="I850">
        <v>169.53280134545599</v>
      </c>
      <c r="J850">
        <f t="shared" ref="J850:J913" si="84" xml:space="preserve"> I850 + 0.01</f>
        <v>169.54280134545598</v>
      </c>
      <c r="K850">
        <v>171.382751002329</v>
      </c>
      <c r="L850">
        <v>168.95442028444</v>
      </c>
      <c r="M850">
        <v>166.950168297734</v>
      </c>
      <c r="N850">
        <v>171.430203999138</v>
      </c>
      <c r="O850">
        <f t="shared" si="79"/>
        <v>171.44020399913799</v>
      </c>
      <c r="P850">
        <v>172.286957220022</v>
      </c>
      <c r="Q850">
        <v>175.07931951379001</v>
      </c>
      <c r="R850">
        <v>171.49124268228601</v>
      </c>
      <c r="S850">
        <v>172.04950600928601</v>
      </c>
      <c r="T850">
        <v>172.95186303871199</v>
      </c>
      <c r="U850">
        <v>165.70111800387201</v>
      </c>
      <c r="V850">
        <v>170.97370851725299</v>
      </c>
      <c r="W850">
        <v>172.137819910649</v>
      </c>
      <c r="X850">
        <v>172.102377561943</v>
      </c>
      <c r="Y850">
        <f t="shared" si="80"/>
        <v>172.11237756194299</v>
      </c>
      <c r="Z850">
        <v>169.104242125518</v>
      </c>
      <c r="AA850">
        <v>166.382076340992</v>
      </c>
      <c r="AB850">
        <v>171.771295902373</v>
      </c>
      <c r="AC850">
        <v>165.244648496537</v>
      </c>
      <c r="AD850">
        <v>166.29029514770801</v>
      </c>
      <c r="AE850">
        <v>166.674373266538</v>
      </c>
      <c r="AF850">
        <v>169.068509712458</v>
      </c>
      <c r="AG850">
        <v>174.81815455694999</v>
      </c>
      <c r="AH850">
        <v>124.080205037235</v>
      </c>
      <c r="AI850">
        <v>173.783337503393</v>
      </c>
      <c r="AJ850">
        <v>174.66831351507301</v>
      </c>
      <c r="AK850">
        <v>160.37536558512099</v>
      </c>
      <c r="AL850">
        <v>174.151206180494</v>
      </c>
      <c r="AM850">
        <v>161.690095998169</v>
      </c>
      <c r="AN850">
        <v>177.37496300822599</v>
      </c>
      <c r="AO850">
        <v>175.48925289339999</v>
      </c>
      <c r="AP850">
        <v>174.068494394054</v>
      </c>
      <c r="AQ850">
        <f t="shared" si="81"/>
        <v>174.08849439405401</v>
      </c>
      <c r="AR850">
        <v>172.706645459057</v>
      </c>
      <c r="AS850">
        <v>169.158482291968</v>
      </c>
      <c r="AT850">
        <v>173.69173404971701</v>
      </c>
      <c r="AU850">
        <v>175.48555174326</v>
      </c>
      <c r="AV850">
        <v>174.62196587327799</v>
      </c>
      <c r="AW850">
        <v>176.15837369690499</v>
      </c>
      <c r="AX850">
        <f t="shared" si="82"/>
        <v>176.18837369690499</v>
      </c>
      <c r="AY850">
        <f t="shared" si="83"/>
        <v>176.19837369690498</v>
      </c>
      <c r="AZ850">
        <v>87.311051582668895</v>
      </c>
      <c r="BA850">
        <v>67.636696375120195</v>
      </c>
      <c r="BB850">
        <v>176.771106389305</v>
      </c>
      <c r="BC850">
        <v>168.203129558776</v>
      </c>
      <c r="BD850">
        <v>94.574590908708203</v>
      </c>
      <c r="BE850">
        <v>127.02037701127701</v>
      </c>
      <c r="BF850">
        <v>91.251790879269393</v>
      </c>
      <c r="BG850">
        <v>92.154965001924694</v>
      </c>
      <c r="BH850">
        <v>98.552718942866704</v>
      </c>
      <c r="BI850">
        <v>99.796834880272201</v>
      </c>
      <c r="BJ850">
        <v>97.692807740073604</v>
      </c>
      <c r="BK850">
        <v>96.286414464877296</v>
      </c>
      <c r="BL850">
        <v>100.182965403976</v>
      </c>
    </row>
    <row r="851" spans="1:64" x14ac:dyDescent="0.25">
      <c r="A851">
        <v>107.267172024074</v>
      </c>
      <c r="B851">
        <v>109.248132166399</v>
      </c>
      <c r="C851">
        <v>107.00922099018899</v>
      </c>
      <c r="D851">
        <v>104.230810174678</v>
      </c>
      <c r="E851">
        <v>110.36324563174099</v>
      </c>
      <c r="F851">
        <v>130.240754811729</v>
      </c>
      <c r="G851">
        <v>134.92869937319301</v>
      </c>
      <c r="H851">
        <v>148.838810755971</v>
      </c>
      <c r="I851">
        <v>145.42713045408499</v>
      </c>
      <c r="J851">
        <f t="shared" si="84"/>
        <v>145.43713045408498</v>
      </c>
      <c r="K851">
        <v>156.42533056719401</v>
      </c>
      <c r="L851">
        <v>147.960047097867</v>
      </c>
      <c r="M851">
        <v>162.956286683363</v>
      </c>
      <c r="N851">
        <v>144.21464506993601</v>
      </c>
      <c r="O851">
        <f t="shared" si="79"/>
        <v>144.224645069936</v>
      </c>
      <c r="P851">
        <v>173.24887482292601</v>
      </c>
      <c r="Q851">
        <v>158.66162500986701</v>
      </c>
      <c r="R851">
        <v>159.04511748381699</v>
      </c>
      <c r="S851">
        <v>163.50061119150101</v>
      </c>
      <c r="T851">
        <v>160.291644440883</v>
      </c>
      <c r="U851">
        <v>152.711367102624</v>
      </c>
      <c r="V851">
        <v>158.71932299164899</v>
      </c>
      <c r="W851">
        <v>154.89475928786001</v>
      </c>
      <c r="X851">
        <v>159.03577333734901</v>
      </c>
      <c r="Y851">
        <f t="shared" si="80"/>
        <v>159.045773337349</v>
      </c>
      <c r="Z851">
        <v>147.736534217685</v>
      </c>
      <c r="AA851">
        <v>147.260892170792</v>
      </c>
      <c r="AB851">
        <v>150.34270712474299</v>
      </c>
      <c r="AC851">
        <v>155.62772775865099</v>
      </c>
      <c r="AD851">
        <v>165.89472857369699</v>
      </c>
      <c r="AE851">
        <v>166.04868854410799</v>
      </c>
      <c r="AF851">
        <v>155.367254731457</v>
      </c>
      <c r="AG851">
        <v>139.046369344602</v>
      </c>
      <c r="AH851">
        <v>142.29947299993401</v>
      </c>
      <c r="AI851">
        <v>149.54089052485699</v>
      </c>
      <c r="AJ851">
        <v>144.521991191849</v>
      </c>
      <c r="AK851">
        <v>141.390968556259</v>
      </c>
      <c r="AL851">
        <v>154.629394907235</v>
      </c>
      <c r="AM851">
        <v>153.081180384867</v>
      </c>
      <c r="AN851">
        <v>150.93469456095599</v>
      </c>
      <c r="AO851">
        <v>140.704737016823</v>
      </c>
      <c r="AP851">
        <v>140.66322501769099</v>
      </c>
      <c r="AQ851">
        <f t="shared" si="81"/>
        <v>140.683225017691</v>
      </c>
      <c r="AR851">
        <v>147.093932582017</v>
      </c>
      <c r="AS851">
        <v>137.435963770418</v>
      </c>
      <c r="AT851">
        <v>138.73302234675799</v>
      </c>
      <c r="AU851">
        <v>147.886687373348</v>
      </c>
      <c r="AV851">
        <v>150.32182958671399</v>
      </c>
      <c r="AW851">
        <v>141.20539766327599</v>
      </c>
      <c r="AX851">
        <f t="shared" si="82"/>
        <v>141.23539766327599</v>
      </c>
      <c r="AY851">
        <f t="shared" si="83"/>
        <v>141.24539766327598</v>
      </c>
      <c r="AZ851">
        <v>149.034406371421</v>
      </c>
      <c r="BA851">
        <v>141.325921066837</v>
      </c>
      <c r="BB851">
        <v>142.00852595842099</v>
      </c>
      <c r="BC851">
        <v>148.515548183226</v>
      </c>
      <c r="BD851">
        <v>148.71635920131601</v>
      </c>
      <c r="BE851">
        <v>141.18332052992201</v>
      </c>
      <c r="BF851">
        <v>146.400751301772</v>
      </c>
      <c r="BG851">
        <v>147.89099809275501</v>
      </c>
      <c r="BH851">
        <v>148.99532159933599</v>
      </c>
      <c r="BI851">
        <v>142.019564449841</v>
      </c>
      <c r="BJ851">
        <v>145.766726688929</v>
      </c>
      <c r="BK851">
        <v>147.070763671772</v>
      </c>
      <c r="BL851">
        <v>152.48006193808999</v>
      </c>
    </row>
    <row r="852" spans="1:64" x14ac:dyDescent="0.25">
      <c r="A852">
        <v>143.91262046842499</v>
      </c>
      <c r="B852">
        <v>144.02297856641999</v>
      </c>
      <c r="C852">
        <v>148.597616048182</v>
      </c>
      <c r="D852">
        <v>145.76068167993</v>
      </c>
      <c r="E852">
        <v>146.22590981443199</v>
      </c>
      <c r="F852">
        <v>148.787898127918</v>
      </c>
      <c r="G852">
        <v>151.222315564654</v>
      </c>
      <c r="H852">
        <v>148.83994416626601</v>
      </c>
      <c r="I852">
        <v>143.15047969288301</v>
      </c>
      <c r="J852">
        <f t="shared" si="84"/>
        <v>143.160479692883</v>
      </c>
      <c r="K852">
        <v>145.79469811782499</v>
      </c>
      <c r="L852">
        <v>145.69465060972999</v>
      </c>
      <c r="M852">
        <v>144.201811024769</v>
      </c>
      <c r="N852">
        <v>144.62419799412899</v>
      </c>
      <c r="O852">
        <f t="shared" si="79"/>
        <v>144.63419799412898</v>
      </c>
      <c r="P852">
        <v>150.06540394637</v>
      </c>
      <c r="Q852">
        <v>143.466009561817</v>
      </c>
      <c r="R852">
        <v>144.212888522637</v>
      </c>
      <c r="S852">
        <v>145.013439876506</v>
      </c>
      <c r="T852">
        <v>147.015766012282</v>
      </c>
      <c r="U852">
        <v>144.87418762172501</v>
      </c>
      <c r="V852">
        <v>144.67375844600701</v>
      </c>
      <c r="W852">
        <v>142.08131451403401</v>
      </c>
      <c r="X852">
        <v>146.33521205668799</v>
      </c>
      <c r="Y852">
        <f t="shared" si="80"/>
        <v>146.34521205668798</v>
      </c>
      <c r="Z852">
        <v>145.015921619127</v>
      </c>
      <c r="AA852">
        <v>143.29052903380099</v>
      </c>
      <c r="AB852">
        <v>146.432121929609</v>
      </c>
      <c r="AC852">
        <v>146.92576813175501</v>
      </c>
      <c r="AD852">
        <v>146.91834879575899</v>
      </c>
      <c r="AE852">
        <v>142.64942121410101</v>
      </c>
      <c r="AF852">
        <v>147.64100808239999</v>
      </c>
      <c r="AG852">
        <v>138.929773185871</v>
      </c>
      <c r="AH852">
        <v>144.65551454743201</v>
      </c>
      <c r="AI852">
        <v>105.40632236965899</v>
      </c>
      <c r="AJ852">
        <v>108.97040983818</v>
      </c>
      <c r="AK852">
        <v>152.17222040427501</v>
      </c>
      <c r="AL852">
        <v>151.07774295138501</v>
      </c>
      <c r="AM852">
        <v>100.935091638125</v>
      </c>
      <c r="AN852">
        <v>147.094346913344</v>
      </c>
      <c r="AO852">
        <v>166.35925108872399</v>
      </c>
      <c r="AP852">
        <v>175.947736526386</v>
      </c>
      <c r="AQ852">
        <f t="shared" si="81"/>
        <v>175.96773652638601</v>
      </c>
      <c r="AR852">
        <v>152.39819460473899</v>
      </c>
      <c r="AS852">
        <v>154.30731679914101</v>
      </c>
      <c r="AT852">
        <v>144.262177210722</v>
      </c>
      <c r="AU852">
        <v>141.492327158156</v>
      </c>
      <c r="AV852">
        <v>158.784419794043</v>
      </c>
      <c r="AW852">
        <v>147.28938629805</v>
      </c>
      <c r="AX852">
        <f t="shared" si="82"/>
        <v>147.31938629805001</v>
      </c>
      <c r="AY852">
        <f t="shared" si="83"/>
        <v>147.32938629805</v>
      </c>
      <c r="AZ852">
        <v>151.71279062591</v>
      </c>
      <c r="BA852">
        <v>161.42799166211299</v>
      </c>
      <c r="BB852">
        <v>151.065641937067</v>
      </c>
      <c r="BC852">
        <v>153.53005500644801</v>
      </c>
      <c r="BD852">
        <v>156.169836276827</v>
      </c>
      <c r="BE852">
        <v>152.66208303353599</v>
      </c>
      <c r="BF852">
        <v>154.626205787277</v>
      </c>
      <c r="BG852">
        <v>146.17486700414401</v>
      </c>
      <c r="BH852">
        <v>140.93092705677901</v>
      </c>
      <c r="BI852">
        <v>162.81400142762899</v>
      </c>
      <c r="BJ852">
        <v>164.404250742442</v>
      </c>
      <c r="BK852">
        <v>160.96208441799399</v>
      </c>
      <c r="BL852">
        <v>152.97769559343601</v>
      </c>
    </row>
    <row r="853" spans="1:64" x14ac:dyDescent="0.25">
      <c r="A853">
        <v>0.48872622827405199</v>
      </c>
      <c r="B853">
        <v>0.53870366578076001</v>
      </c>
      <c r="C853">
        <v>0.56132780601852095</v>
      </c>
      <c r="D853">
        <v>0.46679446955904602</v>
      </c>
      <c r="E853">
        <v>0.47947817381711</v>
      </c>
      <c r="F853">
        <v>0.50812911320532095</v>
      </c>
      <c r="G853">
        <v>0.54197401959065294</v>
      </c>
      <c r="H853">
        <v>0.471892199061686</v>
      </c>
      <c r="I853">
        <v>0.62562108255077498</v>
      </c>
      <c r="J853">
        <f t="shared" si="84"/>
        <v>0.63562108255077499</v>
      </c>
      <c r="K853">
        <v>0.63821843099790199</v>
      </c>
      <c r="L853">
        <v>0.67393219896956202</v>
      </c>
      <c r="M853">
        <v>0.56640770408095098</v>
      </c>
      <c r="N853">
        <v>0.42469876794818701</v>
      </c>
      <c r="O853">
        <f t="shared" si="79"/>
        <v>0.43469876794818701</v>
      </c>
      <c r="P853">
        <v>0.621446230257096</v>
      </c>
      <c r="Q853">
        <v>0.46188497584959198</v>
      </c>
      <c r="R853">
        <v>0.468146986518511</v>
      </c>
      <c r="S853">
        <v>0.49174259892036098</v>
      </c>
      <c r="T853">
        <v>0.45209313882617103</v>
      </c>
      <c r="U853">
        <v>0.41294838025166902</v>
      </c>
      <c r="V853">
        <v>0.42063792088136298</v>
      </c>
      <c r="W853">
        <v>0.43777319202693898</v>
      </c>
      <c r="X853">
        <v>0.46275055791602299</v>
      </c>
      <c r="Y853">
        <f t="shared" si="80"/>
        <v>0.472750557916023</v>
      </c>
      <c r="Z853">
        <v>0.54562096060215803</v>
      </c>
      <c r="AA853">
        <v>0.55795395289667105</v>
      </c>
      <c r="AB853">
        <v>0.54999280570036202</v>
      </c>
      <c r="AC853">
        <v>0.55154013149158199</v>
      </c>
      <c r="AD853">
        <v>0.57316979814801705</v>
      </c>
      <c r="AE853">
        <v>0.57810561495436097</v>
      </c>
      <c r="AF853">
        <v>0.54328813094551898</v>
      </c>
      <c r="AG853">
        <v>0.369715632859276</v>
      </c>
      <c r="AH853">
        <v>0.40383047430527602</v>
      </c>
      <c r="AI853">
        <v>0.49477014211387599</v>
      </c>
      <c r="AJ853">
        <v>0.45717787337360599</v>
      </c>
      <c r="AK853">
        <v>0.35749586678209799</v>
      </c>
      <c r="AL853">
        <v>0.50390325400108804</v>
      </c>
      <c r="AM853">
        <v>0.63920336513249698</v>
      </c>
      <c r="AN853">
        <v>0.47144468661315803</v>
      </c>
      <c r="AO853">
        <v>0.342042646772383</v>
      </c>
      <c r="AP853">
        <v>0.36657582128771998</v>
      </c>
      <c r="AQ853">
        <f t="shared" si="81"/>
        <v>0.38657582128772</v>
      </c>
      <c r="AR853">
        <v>0.41151356198139999</v>
      </c>
      <c r="AS853">
        <v>0.30504231467256199</v>
      </c>
      <c r="AT853">
        <v>0.361712134715655</v>
      </c>
      <c r="AU853">
        <v>0.41454282732053999</v>
      </c>
      <c r="AV853">
        <v>0.41396848053287</v>
      </c>
      <c r="AW853">
        <v>0.36006657004084103</v>
      </c>
      <c r="AX853">
        <f t="shared" si="82"/>
        <v>0.390066570040841</v>
      </c>
      <c r="AY853">
        <f t="shared" si="83"/>
        <v>0.40006657004084101</v>
      </c>
      <c r="AZ853">
        <v>0.46064930622553402</v>
      </c>
      <c r="BA853">
        <v>0.36909601330285402</v>
      </c>
      <c r="BB853">
        <v>0.37715136334536598</v>
      </c>
      <c r="BC853">
        <v>0.45343912614126902</v>
      </c>
      <c r="BD853">
        <v>0.426649363536863</v>
      </c>
      <c r="BE853">
        <v>0.317126147988742</v>
      </c>
      <c r="BF853">
        <v>0.39219202188838498</v>
      </c>
      <c r="BG853">
        <v>0.40505627578108599</v>
      </c>
      <c r="BH853">
        <v>0.40621728072206997</v>
      </c>
      <c r="BI853">
        <v>0.33517464855142798</v>
      </c>
      <c r="BJ853">
        <v>0.381512871980136</v>
      </c>
      <c r="BK853">
        <v>0.38415004956763399</v>
      </c>
      <c r="BL853">
        <v>0.42878670738237101</v>
      </c>
    </row>
    <row r="854" spans="1:64" x14ac:dyDescent="0.25">
      <c r="A854">
        <v>0.43256177229253201</v>
      </c>
      <c r="B854">
        <v>0.45723855976809202</v>
      </c>
      <c r="C854">
        <v>0.50080897708668703</v>
      </c>
      <c r="D854">
        <v>0.46726716225887799</v>
      </c>
      <c r="E854">
        <v>0.45121538868116201</v>
      </c>
      <c r="F854">
        <v>0.498141203964932</v>
      </c>
      <c r="G854">
        <v>0.52611363008589895</v>
      </c>
      <c r="H854">
        <v>0.47486956706599598</v>
      </c>
      <c r="I854">
        <v>0.37998429465656502</v>
      </c>
      <c r="J854">
        <f t="shared" si="84"/>
        <v>0.38998429465656503</v>
      </c>
      <c r="K854">
        <v>0.42285107670913002</v>
      </c>
      <c r="L854">
        <v>0.40445568907692597</v>
      </c>
      <c r="M854">
        <v>0.41081286195729899</v>
      </c>
      <c r="N854">
        <v>0.43563589927562302</v>
      </c>
      <c r="O854">
        <f t="shared" si="79"/>
        <v>0.44563589927562303</v>
      </c>
      <c r="P854">
        <v>0.42566334137678902</v>
      </c>
      <c r="Q854">
        <v>0.41891115351694902</v>
      </c>
      <c r="R854">
        <v>0.46051146780375901</v>
      </c>
      <c r="S854">
        <v>0.45841053394491299</v>
      </c>
      <c r="T854">
        <v>0.47503056509885799</v>
      </c>
      <c r="U854">
        <v>0.42028884635227598</v>
      </c>
      <c r="V854">
        <v>0.40091523020369202</v>
      </c>
      <c r="W854">
        <v>0.39819344969514398</v>
      </c>
      <c r="X854">
        <v>0.44194518025486201</v>
      </c>
      <c r="Y854">
        <f t="shared" si="80"/>
        <v>0.45194518025486202</v>
      </c>
      <c r="Z854">
        <v>0.40511223600415502</v>
      </c>
      <c r="AA854">
        <v>0.42004997558864898</v>
      </c>
      <c r="AB854">
        <v>0.417666421175997</v>
      </c>
      <c r="AC854">
        <v>0.38402066334399199</v>
      </c>
      <c r="AD854">
        <v>0.42675609890159799</v>
      </c>
      <c r="AE854">
        <v>0.39897881096569499</v>
      </c>
      <c r="AF854">
        <v>0.42401736884868102</v>
      </c>
      <c r="AG854">
        <v>0.440839648130956</v>
      </c>
      <c r="AH854">
        <v>0.42085758765959602</v>
      </c>
      <c r="AI854">
        <v>0.39281079672480401</v>
      </c>
      <c r="AJ854">
        <v>0.39264993369544499</v>
      </c>
      <c r="AK854">
        <v>0.44385134230083101</v>
      </c>
      <c r="AL854">
        <v>0.41115313550315802</v>
      </c>
      <c r="AM854">
        <v>0.56942428407385204</v>
      </c>
      <c r="AN854">
        <v>0.46175411805406102</v>
      </c>
      <c r="AO854">
        <v>0.66662542264264801</v>
      </c>
      <c r="AP854">
        <v>0.59510933420050605</v>
      </c>
      <c r="AQ854">
        <f t="shared" si="81"/>
        <v>0.61510933420050606</v>
      </c>
      <c r="AR854">
        <v>0.62854987683441399</v>
      </c>
      <c r="AS854">
        <v>0.57170577803304801</v>
      </c>
      <c r="AT854">
        <v>0.45476020318503702</v>
      </c>
      <c r="AU854">
        <v>0.43116403876472897</v>
      </c>
      <c r="AV854">
        <v>0.57410510145543103</v>
      </c>
      <c r="AW854">
        <v>0.39645203434540899</v>
      </c>
      <c r="AX854">
        <f t="shared" si="82"/>
        <v>0.42645203434540901</v>
      </c>
      <c r="AY854">
        <f t="shared" si="83"/>
        <v>0.43645203434540902</v>
      </c>
      <c r="AZ854">
        <v>0.40960901592426702</v>
      </c>
      <c r="BA854">
        <v>0.44222410390653899</v>
      </c>
      <c r="BB854">
        <v>0.41766981262679098</v>
      </c>
      <c r="BC854">
        <v>0.43805068223992599</v>
      </c>
      <c r="BD854">
        <v>0.41232761297790399</v>
      </c>
      <c r="BE854">
        <v>0.50750217726032498</v>
      </c>
      <c r="BF854">
        <v>0.62389104355638303</v>
      </c>
      <c r="BG854">
        <v>0.598846371970432</v>
      </c>
      <c r="BH854">
        <v>0.58472606059113197</v>
      </c>
      <c r="BI854">
        <v>0.585418539078151</v>
      </c>
      <c r="BJ854">
        <v>0.57360617621112098</v>
      </c>
      <c r="BK854">
        <v>0.54412933705032096</v>
      </c>
      <c r="BL854">
        <v>0.49309167351371802</v>
      </c>
    </row>
    <row r="855" spans="1:64" x14ac:dyDescent="0.25">
      <c r="A855">
        <v>0.39974036109426703</v>
      </c>
      <c r="B855">
        <v>0.44118525845962903</v>
      </c>
      <c r="C855">
        <v>0.33520566628356402</v>
      </c>
      <c r="D855">
        <v>0.351793985395772</v>
      </c>
      <c r="E855">
        <v>0.30698846265735402</v>
      </c>
      <c r="F855">
        <v>0.33039657825583002</v>
      </c>
      <c r="G855">
        <v>0.38017857944184602</v>
      </c>
      <c r="H855">
        <v>0.319649806858952</v>
      </c>
      <c r="I855">
        <v>0.670145079703241</v>
      </c>
      <c r="J855">
        <f t="shared" si="84"/>
        <v>0.68014507970324101</v>
      </c>
      <c r="K855">
        <v>0.63784315490088195</v>
      </c>
      <c r="L855">
        <v>0.61515251472920995</v>
      </c>
      <c r="M855">
        <v>0.44856742818905698</v>
      </c>
      <c r="N855">
        <v>0.31732484912325698</v>
      </c>
      <c r="O855">
        <f t="shared" si="79"/>
        <v>0.32732484912325699</v>
      </c>
      <c r="P855">
        <v>0.567033624311711</v>
      </c>
      <c r="Q855">
        <v>0.27638235844981102</v>
      </c>
      <c r="R855">
        <v>0.21614963069513901</v>
      </c>
      <c r="S855">
        <v>0.14460311142688201</v>
      </c>
      <c r="T855">
        <v>0.34315663352987702</v>
      </c>
      <c r="U855">
        <v>0.41316368008153598</v>
      </c>
      <c r="V855">
        <v>0.48907169087019098</v>
      </c>
      <c r="W855">
        <v>0.46698369217312302</v>
      </c>
      <c r="X855">
        <v>0.45187545535042001</v>
      </c>
      <c r="Y855">
        <f t="shared" si="80"/>
        <v>0.46187545535042002</v>
      </c>
      <c r="Z855">
        <v>0.167485999969927</v>
      </c>
      <c r="AA855">
        <v>0.19412980118177001</v>
      </c>
      <c r="AB855">
        <v>0.17995088288594499</v>
      </c>
      <c r="AC855">
        <v>0.155454444952945</v>
      </c>
      <c r="AD855">
        <v>0.108495130206722</v>
      </c>
      <c r="AE855">
        <v>0.11482452680829799</v>
      </c>
      <c r="AF855">
        <v>0.163707207465982</v>
      </c>
      <c r="AG855">
        <v>0.28744620410545502</v>
      </c>
      <c r="AH855">
        <v>0.33434160318834499</v>
      </c>
      <c r="AI855">
        <v>0.467881001305546</v>
      </c>
      <c r="AJ855">
        <v>0.42033325086025097</v>
      </c>
      <c r="AK855">
        <v>0.21457697239172499</v>
      </c>
      <c r="AL855">
        <v>0.44170270162997599</v>
      </c>
      <c r="AM855">
        <v>0.43501605508784802</v>
      </c>
      <c r="AN855">
        <v>0.373117251160208</v>
      </c>
      <c r="AO855">
        <v>0.29722870288062297</v>
      </c>
      <c r="AP855">
        <v>0.35528592662285002</v>
      </c>
      <c r="AQ855">
        <f t="shared" si="81"/>
        <v>0.37528592662285004</v>
      </c>
      <c r="AR855">
        <v>0.36917036853308899</v>
      </c>
      <c r="AS855">
        <v>0.70480868134760499</v>
      </c>
      <c r="AT855">
        <v>0.30394647023522497</v>
      </c>
      <c r="AU855">
        <v>0.34688458740933897</v>
      </c>
      <c r="AV855">
        <v>0.33773758048975799</v>
      </c>
      <c r="AW855">
        <v>0.32663593950152298</v>
      </c>
      <c r="AX855">
        <f t="shared" si="82"/>
        <v>0.35663593950152295</v>
      </c>
      <c r="AY855">
        <f t="shared" si="83"/>
        <v>0.36663593950152296</v>
      </c>
      <c r="AZ855">
        <v>0.38707057311021797</v>
      </c>
      <c r="BA855">
        <v>0.278972672961946</v>
      </c>
      <c r="BB855">
        <v>0.286796270917822</v>
      </c>
      <c r="BC855">
        <v>0.32170320174551498</v>
      </c>
      <c r="BD855">
        <v>0.328834835157712</v>
      </c>
      <c r="BE855">
        <v>0.26025455978565398</v>
      </c>
      <c r="BF855">
        <v>0.31569489750319502</v>
      </c>
      <c r="BG855">
        <v>0.33783111147626899</v>
      </c>
      <c r="BH855">
        <v>0.30687630987924402</v>
      </c>
      <c r="BI855">
        <v>0.25765843051014597</v>
      </c>
      <c r="BJ855">
        <v>0.30917164754190202</v>
      </c>
      <c r="BK855">
        <v>0.32956944872389299</v>
      </c>
      <c r="BL855">
        <v>0.35701924102722299</v>
      </c>
    </row>
    <row r="856" spans="1:64" x14ac:dyDescent="0.25">
      <c r="A856">
        <v>0.28186583317645802</v>
      </c>
      <c r="B856">
        <v>0.363555431383498</v>
      </c>
      <c r="C856">
        <v>0.43084125439577298</v>
      </c>
      <c r="D856">
        <v>0.42897922196419402</v>
      </c>
      <c r="E856">
        <v>0.27257744488199798</v>
      </c>
      <c r="F856">
        <v>0.40122364132107102</v>
      </c>
      <c r="G856">
        <v>0.38711951660064597</v>
      </c>
      <c r="H856">
        <v>0.36870644133395603</v>
      </c>
      <c r="I856">
        <v>0.25021646744630799</v>
      </c>
      <c r="J856">
        <f t="shared" si="84"/>
        <v>0.260216467446308</v>
      </c>
      <c r="K856">
        <v>0.37569817009037398</v>
      </c>
      <c r="L856">
        <v>0.39115928673996803</v>
      </c>
      <c r="M856">
        <v>0.19875253719336</v>
      </c>
      <c r="N856">
        <v>0.34983460477481898</v>
      </c>
      <c r="O856">
        <f t="shared" si="79"/>
        <v>0.35983460477481899</v>
      </c>
      <c r="P856">
        <v>0.35629717954649598</v>
      </c>
      <c r="Q856">
        <v>0.27299903137042802</v>
      </c>
      <c r="R856">
        <v>0.37082906066941901</v>
      </c>
      <c r="S856">
        <v>0.38681797973704202</v>
      </c>
      <c r="T856">
        <v>0.40945591520533298</v>
      </c>
      <c r="U856">
        <v>0.25103639290447199</v>
      </c>
      <c r="V856">
        <v>0.36181970486564202</v>
      </c>
      <c r="W856">
        <v>0.32594375587517599</v>
      </c>
      <c r="X856">
        <v>0.348039021493042</v>
      </c>
      <c r="Y856">
        <f t="shared" si="80"/>
        <v>0.35803902149304201</v>
      </c>
      <c r="Z856">
        <v>0.31815007937235201</v>
      </c>
      <c r="AA856">
        <v>0.31773987246747298</v>
      </c>
      <c r="AB856">
        <v>0.33302045064144298</v>
      </c>
      <c r="AC856">
        <v>0.24424177873466399</v>
      </c>
      <c r="AD856">
        <v>0.35781380167808302</v>
      </c>
      <c r="AE856">
        <v>0.33450632158051702</v>
      </c>
      <c r="AF856">
        <v>0.34987914057738201</v>
      </c>
      <c r="AG856">
        <v>0.29845017541256402</v>
      </c>
      <c r="AH856">
        <v>0.44990647406975698</v>
      </c>
      <c r="AI856">
        <v>0.51537347899147501</v>
      </c>
      <c r="AJ856">
        <v>0.38782035396401499</v>
      </c>
      <c r="AK856">
        <v>0.23433066055666499</v>
      </c>
      <c r="AL856">
        <v>0.31156129222898699</v>
      </c>
      <c r="AM856">
        <v>0.21981617460407701</v>
      </c>
      <c r="AN856">
        <v>0.35306152704106902</v>
      </c>
      <c r="AO856">
        <v>0.629244542545915</v>
      </c>
      <c r="AP856">
        <v>0.61713917774039095</v>
      </c>
      <c r="AQ856">
        <f t="shared" si="81"/>
        <v>0.63713917774039097</v>
      </c>
      <c r="AR856">
        <v>0.73640335951399505</v>
      </c>
      <c r="AS856">
        <v>0.55665574954961805</v>
      </c>
      <c r="AT856">
        <v>0.25775393694572801</v>
      </c>
      <c r="AU856">
        <v>0.27242943786946699</v>
      </c>
      <c r="AV856">
        <v>0.41229881796019402</v>
      </c>
      <c r="AW856">
        <v>0.335130505352014</v>
      </c>
      <c r="AX856">
        <f t="shared" si="82"/>
        <v>0.36513050535201397</v>
      </c>
      <c r="AY856">
        <f t="shared" si="83"/>
        <v>0.37513050535201398</v>
      </c>
      <c r="AZ856">
        <v>0.17970940213161299</v>
      </c>
      <c r="BA856">
        <v>0.27570706554958901</v>
      </c>
      <c r="BB856">
        <v>0.35710686336908198</v>
      </c>
      <c r="BC856">
        <v>0.39952942091117399</v>
      </c>
      <c r="BD856">
        <v>0.22692032599280501</v>
      </c>
      <c r="BE856">
        <v>0.350062518253837</v>
      </c>
      <c r="BF856">
        <v>0.16515016381059799</v>
      </c>
      <c r="BG856">
        <v>0.17559230014923399</v>
      </c>
      <c r="BH856">
        <v>0.19939182364233701</v>
      </c>
      <c r="BI856">
        <v>0.12857045437096801</v>
      </c>
      <c r="BJ856">
        <v>0.21586014605786499</v>
      </c>
      <c r="BK856">
        <v>0.124506488015384</v>
      </c>
      <c r="BL856">
        <v>0.242609349535611</v>
      </c>
    </row>
    <row r="857" spans="1:64" x14ac:dyDescent="0.25">
      <c r="A857">
        <v>1.38624039418818</v>
      </c>
      <c r="B857">
        <v>1.40380517479078</v>
      </c>
      <c r="C857">
        <v>1.6469628888692001</v>
      </c>
      <c r="D857">
        <v>1.36554539569761</v>
      </c>
      <c r="E857">
        <v>1.23577545296916</v>
      </c>
      <c r="F857">
        <v>1.08118437276992</v>
      </c>
      <c r="G857">
        <v>1.09909853451273</v>
      </c>
      <c r="H857">
        <v>0.95391071159612895</v>
      </c>
      <c r="I857">
        <v>1.36534124205333</v>
      </c>
      <c r="J857">
        <f t="shared" si="84"/>
        <v>1.37534124205333</v>
      </c>
      <c r="K857">
        <v>1.28325629690229</v>
      </c>
      <c r="L857">
        <v>1.3646106526052699</v>
      </c>
      <c r="M857">
        <v>0.990115584982733</v>
      </c>
      <c r="N857">
        <v>0.76524783062150803</v>
      </c>
      <c r="O857">
        <f t="shared" si="79"/>
        <v>0.77524783062150804</v>
      </c>
      <c r="P857">
        <v>1.1952261971721301</v>
      </c>
      <c r="Q857">
        <v>0.94541572732795598</v>
      </c>
      <c r="R857">
        <v>0.91479753265891905</v>
      </c>
      <c r="S857">
        <v>0.93818813913454702</v>
      </c>
      <c r="T857">
        <v>0.88212438243287705</v>
      </c>
      <c r="U857">
        <v>0.82551939557544696</v>
      </c>
      <c r="V857">
        <v>0.87413817981446196</v>
      </c>
      <c r="W857">
        <v>0.85808030721428297</v>
      </c>
      <c r="X857">
        <v>0.88432644453243703</v>
      </c>
      <c r="Y857">
        <f t="shared" si="80"/>
        <v>0.89432644453243704</v>
      </c>
      <c r="Z857">
        <v>1.23206479995427</v>
      </c>
      <c r="AA857">
        <v>1.23389393385987</v>
      </c>
      <c r="AB857">
        <v>1.2021522889149601</v>
      </c>
      <c r="AC857">
        <v>1.2590586731909199</v>
      </c>
      <c r="AD857">
        <v>1.22494970175131</v>
      </c>
      <c r="AE857">
        <v>1.2060070387966799</v>
      </c>
      <c r="AF857">
        <v>1.2182922781127099</v>
      </c>
      <c r="AG857">
        <v>0.71560365266049397</v>
      </c>
      <c r="AH857">
        <v>0.76850483421337801</v>
      </c>
      <c r="AI857">
        <v>0.90093552737239502</v>
      </c>
      <c r="AJ857">
        <v>0.85218896290225099</v>
      </c>
      <c r="AK857">
        <v>0.7274464199381</v>
      </c>
      <c r="AL857">
        <v>0.971078848802851</v>
      </c>
      <c r="AM857">
        <v>1.0103429130589201</v>
      </c>
      <c r="AN857">
        <v>0.86787368775720697</v>
      </c>
      <c r="AO857">
        <v>0.66551527453328496</v>
      </c>
      <c r="AP857">
        <v>0.724534182647811</v>
      </c>
      <c r="AQ857">
        <f t="shared" si="81"/>
        <v>0.74453418264781102</v>
      </c>
      <c r="AR857">
        <v>0.77227944525657299</v>
      </c>
      <c r="AS857">
        <v>0.65268810869549998</v>
      </c>
      <c r="AT857">
        <v>0.72437573869185901</v>
      </c>
      <c r="AU857">
        <v>0.81160214268764796</v>
      </c>
      <c r="AV857">
        <v>0.81111462112482302</v>
      </c>
      <c r="AW857">
        <v>0.70419758323534498</v>
      </c>
      <c r="AX857">
        <f t="shared" si="82"/>
        <v>0.73419758323534501</v>
      </c>
      <c r="AY857">
        <f t="shared" si="83"/>
        <v>0.74419758323534502</v>
      </c>
      <c r="AZ857">
        <v>0.82129825311064397</v>
      </c>
      <c r="BA857">
        <v>0.70678017581683406</v>
      </c>
      <c r="BB857">
        <v>0.74229710457290599</v>
      </c>
      <c r="BC857">
        <v>0.82939804978529397</v>
      </c>
      <c r="BD857">
        <v>0.80745119733195203</v>
      </c>
      <c r="BE857">
        <v>0.66307650457419498</v>
      </c>
      <c r="BF857">
        <v>0.73828096653066699</v>
      </c>
      <c r="BG857">
        <v>0.79543125466364495</v>
      </c>
      <c r="BH857">
        <v>0.787671219404525</v>
      </c>
      <c r="BI857">
        <v>0.69092193167598903</v>
      </c>
      <c r="BJ857">
        <v>0.765880488715872</v>
      </c>
      <c r="BK857">
        <v>0.78763902460357405</v>
      </c>
      <c r="BL857">
        <v>0.82160893045196204</v>
      </c>
    </row>
    <row r="858" spans="1:64" x14ac:dyDescent="0.25">
      <c r="A858">
        <v>0.71628392897875004</v>
      </c>
      <c r="B858">
        <v>0.74050155964397701</v>
      </c>
      <c r="C858">
        <v>0.81612802160856401</v>
      </c>
      <c r="D858">
        <v>0.79072210658275599</v>
      </c>
      <c r="E858">
        <v>0.75292077830718795</v>
      </c>
      <c r="F858">
        <v>0.85469685272445794</v>
      </c>
      <c r="G858">
        <v>0.86094557835310304</v>
      </c>
      <c r="H858">
        <v>0.79171336511897095</v>
      </c>
      <c r="I858">
        <v>0.64551638778398601</v>
      </c>
      <c r="J858">
        <f t="shared" si="84"/>
        <v>0.65551638778398602</v>
      </c>
      <c r="K858">
        <v>0.71818894905457398</v>
      </c>
      <c r="L858">
        <v>0.72551320475342196</v>
      </c>
      <c r="M858">
        <v>0.66013244516889003</v>
      </c>
      <c r="N858">
        <v>0.73632303043358704</v>
      </c>
      <c r="O858">
        <f t="shared" si="79"/>
        <v>0.74632303043358705</v>
      </c>
      <c r="P858">
        <v>0.74814698725965101</v>
      </c>
      <c r="Q858">
        <v>0.69235961967308202</v>
      </c>
      <c r="R858">
        <v>0.74760454603312099</v>
      </c>
      <c r="S858">
        <v>0.75919143605768802</v>
      </c>
      <c r="T858">
        <v>0.76826753327503605</v>
      </c>
      <c r="U858">
        <v>0.69856630452810997</v>
      </c>
      <c r="V858">
        <v>0.71322070654646896</v>
      </c>
      <c r="W858">
        <v>0.700692779136182</v>
      </c>
      <c r="X858">
        <v>0.74688013943013398</v>
      </c>
      <c r="Y858">
        <f t="shared" si="80"/>
        <v>0.75688013943013399</v>
      </c>
      <c r="Z858">
        <v>0.70922762040151599</v>
      </c>
      <c r="AA858">
        <v>0.72279477543007298</v>
      </c>
      <c r="AB858">
        <v>0.73836671615160598</v>
      </c>
      <c r="AC858">
        <v>0.66434657783663198</v>
      </c>
      <c r="AD858">
        <v>0.74299773301518601</v>
      </c>
      <c r="AE858">
        <v>0.75020782711481604</v>
      </c>
      <c r="AF858">
        <v>0.76375533707357501</v>
      </c>
      <c r="AG858">
        <v>0.83658358705110403</v>
      </c>
      <c r="AH858">
        <v>0.85994126931392001</v>
      </c>
      <c r="AI858">
        <v>1.19585618651518</v>
      </c>
      <c r="AJ858">
        <v>1.15040124808676</v>
      </c>
      <c r="AK858">
        <v>0.797647572368124</v>
      </c>
      <c r="AL858">
        <v>0.77298765898696598</v>
      </c>
      <c r="AM858">
        <v>1.45572428281152</v>
      </c>
      <c r="AN858">
        <v>0.758785230702539</v>
      </c>
      <c r="AO858">
        <v>1.2217999613833199</v>
      </c>
      <c r="AP858">
        <v>1.0220167092538099</v>
      </c>
      <c r="AQ858">
        <f t="shared" si="81"/>
        <v>1.04201670925381</v>
      </c>
      <c r="AR858">
        <v>1.28021100853727</v>
      </c>
      <c r="AS858">
        <v>1.2013789141487801</v>
      </c>
      <c r="AT858">
        <v>0.72838570246919299</v>
      </c>
      <c r="AU858">
        <v>0.72632788622941602</v>
      </c>
      <c r="AV858">
        <v>0.94854144553327002</v>
      </c>
      <c r="AW858">
        <v>0.77088091764609601</v>
      </c>
      <c r="AX858">
        <f t="shared" si="82"/>
        <v>0.80088091764609604</v>
      </c>
      <c r="AY858">
        <f t="shared" si="83"/>
        <v>0.81088091764609604</v>
      </c>
      <c r="AZ858">
        <v>0.83689850884991002</v>
      </c>
      <c r="BA858">
        <v>0.881569044942346</v>
      </c>
      <c r="BB858">
        <v>0.79276698782561805</v>
      </c>
      <c r="BC858">
        <v>0.78275767674168895</v>
      </c>
      <c r="BD858">
        <v>0.82188220869134399</v>
      </c>
      <c r="BE858">
        <v>1.1348986017287599</v>
      </c>
      <c r="BF858">
        <v>1.2842293397476401</v>
      </c>
      <c r="BG858">
        <v>1.25157652695319</v>
      </c>
      <c r="BH858">
        <v>1.27605353867391</v>
      </c>
      <c r="BI858">
        <v>1.17541056546142</v>
      </c>
      <c r="BJ858">
        <v>1.2255803189515699</v>
      </c>
      <c r="BK858">
        <v>1.1489393058734301</v>
      </c>
      <c r="BL858">
        <v>1.1715312242206699</v>
      </c>
    </row>
    <row r="859" spans="1:64" x14ac:dyDescent="0.25">
      <c r="A859">
        <v>2.2758525077266301</v>
      </c>
      <c r="B859">
        <v>2.2957687584598299</v>
      </c>
      <c r="C859">
        <v>2.64220932651437</v>
      </c>
      <c r="D859">
        <v>2.2758932066087101</v>
      </c>
      <c r="E859">
        <v>1.9220001066430601</v>
      </c>
      <c r="F859">
        <v>1.64396338633006</v>
      </c>
      <c r="G859">
        <v>1.6629896764769101</v>
      </c>
      <c r="H859">
        <v>1.3170259967682501</v>
      </c>
      <c r="I859">
        <v>2.0969499922634198</v>
      </c>
      <c r="J859">
        <f t="shared" si="84"/>
        <v>2.1069499922634196</v>
      </c>
      <c r="K859">
        <v>1.94166633575683</v>
      </c>
      <c r="L859">
        <v>2.0263295050848602</v>
      </c>
      <c r="M859">
        <v>1.4553763310181</v>
      </c>
      <c r="N859">
        <v>1.15995694146273</v>
      </c>
      <c r="O859">
        <f t="shared" si="79"/>
        <v>1.16995694146273</v>
      </c>
      <c r="P859">
        <v>1.6881802730888</v>
      </c>
      <c r="Q859">
        <v>1.3266998888711099</v>
      </c>
      <c r="R859">
        <v>1.1852391492101799</v>
      </c>
      <c r="S859">
        <v>1.13026614156487</v>
      </c>
      <c r="T859">
        <v>1.2417131766609499</v>
      </c>
      <c r="U859">
        <v>1.297333198309</v>
      </c>
      <c r="V859">
        <v>1.3945130951864599</v>
      </c>
      <c r="W859">
        <v>1.3549329615180901</v>
      </c>
      <c r="X859">
        <v>1.33443607963901</v>
      </c>
      <c r="Y859">
        <f t="shared" si="80"/>
        <v>1.34443607963901</v>
      </c>
      <c r="Z859">
        <v>1.7077889879874499</v>
      </c>
      <c r="AA859">
        <v>1.7054679654995</v>
      </c>
      <c r="AB859">
        <v>1.62778902284205</v>
      </c>
      <c r="AC859">
        <v>1.17697070857341</v>
      </c>
      <c r="AD859">
        <v>1.0854518183294399</v>
      </c>
      <c r="AE859">
        <v>1.0584415685351101</v>
      </c>
      <c r="AF859">
        <v>1.1253903242179699</v>
      </c>
      <c r="AG859">
        <v>1.1377743590704099</v>
      </c>
      <c r="AH859">
        <v>1.22169620461553</v>
      </c>
      <c r="AI859">
        <v>1.43739610910419</v>
      </c>
      <c r="AJ859">
        <v>1.3459063569865</v>
      </c>
      <c r="AK859">
        <v>0.85794329768127697</v>
      </c>
      <c r="AL859">
        <v>1.44647169284463</v>
      </c>
      <c r="AM859">
        <v>1.5331572846500801</v>
      </c>
      <c r="AN859">
        <v>1.2968402712857601</v>
      </c>
      <c r="AO859">
        <v>1.0900592183759901</v>
      </c>
      <c r="AP859">
        <v>1.2122208387432001</v>
      </c>
      <c r="AQ859">
        <f t="shared" si="81"/>
        <v>1.2322208387432001</v>
      </c>
      <c r="AR859">
        <v>1.2057119475751401</v>
      </c>
      <c r="AS859">
        <v>5.7800003486295597E-2</v>
      </c>
      <c r="AT859">
        <v>1.1125897918102801</v>
      </c>
      <c r="AU859">
        <v>1.20232361730509</v>
      </c>
      <c r="AV859">
        <v>1.1889848611949401</v>
      </c>
      <c r="AW859">
        <v>1.1456458785605199</v>
      </c>
      <c r="AX859">
        <f t="shared" si="82"/>
        <v>1.1756458785605199</v>
      </c>
      <c r="AY859">
        <f t="shared" si="83"/>
        <v>1.18564587856052</v>
      </c>
      <c r="AZ859">
        <v>1.27011542801086</v>
      </c>
      <c r="BA859">
        <v>1.09210971698316</v>
      </c>
      <c r="BB859">
        <v>1.11432876067262</v>
      </c>
      <c r="BC859">
        <v>1.2101112319171501</v>
      </c>
      <c r="BD859">
        <v>1.20047115502004</v>
      </c>
      <c r="BE859">
        <v>1.0115252144759901</v>
      </c>
      <c r="BF859">
        <v>1.1266474355154801</v>
      </c>
      <c r="BG859">
        <v>1.1791503252520801</v>
      </c>
      <c r="BH859">
        <v>1.1360462030571801</v>
      </c>
      <c r="BI859">
        <v>1.0582781490092601</v>
      </c>
      <c r="BJ859">
        <v>1.1431171327387</v>
      </c>
      <c r="BK859">
        <v>1.1717087671959501</v>
      </c>
      <c r="BL859">
        <v>1.2079790267408601</v>
      </c>
    </row>
    <row r="860" spans="1:64" x14ac:dyDescent="0.25">
      <c r="A860">
        <v>1.13388424454468</v>
      </c>
      <c r="B860">
        <v>1.22507945978788</v>
      </c>
      <c r="C860">
        <v>1.34884249429989</v>
      </c>
      <c r="D860">
        <v>1.32152733254627</v>
      </c>
      <c r="E860">
        <v>1.13874344732501</v>
      </c>
      <c r="F860">
        <v>1.32807159187436</v>
      </c>
      <c r="G860">
        <v>1.30799957762552</v>
      </c>
      <c r="H860">
        <v>1.1939543399001999</v>
      </c>
      <c r="I860">
        <v>1.0162503307625199</v>
      </c>
      <c r="J860">
        <f t="shared" si="84"/>
        <v>1.0262503307625199</v>
      </c>
      <c r="K860">
        <v>1.19728068992993</v>
      </c>
      <c r="L860">
        <v>1.18645629718989</v>
      </c>
      <c r="M860">
        <v>0.95062042328766905</v>
      </c>
      <c r="N860">
        <v>1.1722944602515599</v>
      </c>
      <c r="O860">
        <f t="shared" si="79"/>
        <v>1.1822944602515599</v>
      </c>
      <c r="P860">
        <v>1.14607207946122</v>
      </c>
      <c r="Q860">
        <v>1.0763224291010101</v>
      </c>
      <c r="R860">
        <v>1.2102743852881399</v>
      </c>
      <c r="S860">
        <v>1.2275789992836601</v>
      </c>
      <c r="T860">
        <v>1.24066632723064</v>
      </c>
      <c r="U860">
        <v>1.02869315252283</v>
      </c>
      <c r="V860">
        <v>1.1296735955811701</v>
      </c>
      <c r="W860">
        <v>1.09011043062446</v>
      </c>
      <c r="X860">
        <v>1.15240666357569</v>
      </c>
      <c r="Y860">
        <f t="shared" si="80"/>
        <v>1.16240666357569</v>
      </c>
      <c r="Z860">
        <v>1.08830518092747</v>
      </c>
      <c r="AA860">
        <v>1.11059656836156</v>
      </c>
      <c r="AB860">
        <v>1.1246047589650701</v>
      </c>
      <c r="AC860">
        <v>1.0127349238835599</v>
      </c>
      <c r="AD860">
        <v>1.16088846591565</v>
      </c>
      <c r="AE860">
        <v>1.1599744843934501</v>
      </c>
      <c r="AF860">
        <v>1.16401959250904</v>
      </c>
      <c r="AG860">
        <v>1.3135007712755</v>
      </c>
      <c r="AH860">
        <v>1.7395701756138799</v>
      </c>
      <c r="AI860">
        <v>2.3624182346462002</v>
      </c>
      <c r="AJ860">
        <v>2.0196690030174</v>
      </c>
      <c r="AK860">
        <v>1.1076038517545801</v>
      </c>
      <c r="AL860">
        <v>1.2402857830191401</v>
      </c>
      <c r="AM860">
        <v>2.2916419641929999</v>
      </c>
      <c r="AN860">
        <v>1.16846716763948</v>
      </c>
      <c r="AO860">
        <v>1.81914173088724</v>
      </c>
      <c r="AP860">
        <v>1.6234055727122301</v>
      </c>
      <c r="AQ860">
        <f t="shared" si="81"/>
        <v>1.6434055727122301</v>
      </c>
      <c r="AR860">
        <v>2.0646574959705402</v>
      </c>
      <c r="AS860">
        <v>1.77364393693491</v>
      </c>
      <c r="AT860">
        <v>1.0785762571819799</v>
      </c>
      <c r="AU860">
        <v>1.06315745027845</v>
      </c>
      <c r="AV860">
        <v>1.33460358394012</v>
      </c>
      <c r="AW860">
        <v>1.2084327316033401</v>
      </c>
      <c r="AX860">
        <f t="shared" si="82"/>
        <v>1.2384327316033401</v>
      </c>
      <c r="AY860">
        <f t="shared" si="83"/>
        <v>1.2484327316033401</v>
      </c>
      <c r="AZ860">
        <v>1.16285806505469</v>
      </c>
      <c r="BA860">
        <v>1.20457204028384</v>
      </c>
      <c r="BB860">
        <v>1.2310656652968499</v>
      </c>
      <c r="BC860">
        <v>1.2332405136447999</v>
      </c>
      <c r="BD860">
        <v>1.1665901763875599</v>
      </c>
      <c r="BE860">
        <v>1.50563883499597</v>
      </c>
      <c r="BF860">
        <v>1.72576087416184</v>
      </c>
      <c r="BG860">
        <v>1.60772370043394</v>
      </c>
      <c r="BH860">
        <v>1.6198884526553601</v>
      </c>
      <c r="BI860">
        <v>1.11493556299797</v>
      </c>
      <c r="BJ860">
        <v>1.18219117014125</v>
      </c>
      <c r="BK860">
        <v>1.08696986845527</v>
      </c>
      <c r="BL860">
        <v>1.35526839067862</v>
      </c>
    </row>
    <row r="861" spans="1:64" x14ac:dyDescent="0.25">
      <c r="A861">
        <v>178.42891582733299</v>
      </c>
      <c r="B861">
        <v>173.96610236284801</v>
      </c>
      <c r="C861">
        <v>172.22209326615501</v>
      </c>
      <c r="D861">
        <v>172.08470818078399</v>
      </c>
      <c r="E861">
        <v>167.43604941046399</v>
      </c>
      <c r="F861">
        <v>162.59707343751199</v>
      </c>
      <c r="G861">
        <v>162.331616344785</v>
      </c>
      <c r="H861">
        <v>164.52931969866299</v>
      </c>
      <c r="I861">
        <v>177.72641656776801</v>
      </c>
      <c r="J861">
        <f t="shared" si="84"/>
        <v>177.736416567768</v>
      </c>
      <c r="K861">
        <v>173.88045089406299</v>
      </c>
      <c r="L861">
        <v>175.878773220472</v>
      </c>
      <c r="M861">
        <v>178.66678725289199</v>
      </c>
      <c r="N861">
        <v>173.80795047032399</v>
      </c>
      <c r="O861">
        <f t="shared" si="79"/>
        <v>173.81795047032398</v>
      </c>
      <c r="P861">
        <v>176.02900259398999</v>
      </c>
      <c r="Q861">
        <v>76.855441003208597</v>
      </c>
      <c r="R861">
        <v>58.255714538738403</v>
      </c>
      <c r="S861">
        <v>49.271208538325901</v>
      </c>
      <c r="T861">
        <v>62.1998355843646</v>
      </c>
      <c r="U861">
        <v>172.672138133652</v>
      </c>
      <c r="V861">
        <v>148.18021753481801</v>
      </c>
      <c r="W861">
        <v>158.35892127092001</v>
      </c>
      <c r="X861">
        <v>169.954150819332</v>
      </c>
      <c r="Y861">
        <f t="shared" si="80"/>
        <v>169.96415081933199</v>
      </c>
      <c r="Z861">
        <v>98.635874954789102</v>
      </c>
      <c r="AA861">
        <v>101.788989518688</v>
      </c>
      <c r="AB861">
        <v>98.220174605523596</v>
      </c>
      <c r="AC861">
        <v>94.373100948428004</v>
      </c>
      <c r="AD861">
        <v>93.272679467451198</v>
      </c>
      <c r="AE861">
        <v>94.131845770582004</v>
      </c>
      <c r="AF861">
        <v>94.054310664768394</v>
      </c>
      <c r="AG861">
        <v>171.91911417724299</v>
      </c>
      <c r="AH861">
        <v>171.36468453050199</v>
      </c>
      <c r="AI861">
        <v>169.82180643142999</v>
      </c>
      <c r="AJ861">
        <v>165.37683051540699</v>
      </c>
      <c r="AK861">
        <v>124.190003752663</v>
      </c>
      <c r="AL861">
        <v>172.51661796745</v>
      </c>
      <c r="AM861">
        <v>169.005919497653</v>
      </c>
      <c r="AN861">
        <v>173.77366943777699</v>
      </c>
      <c r="AO861">
        <v>163.68220518087799</v>
      </c>
      <c r="AP861">
        <v>165.63947035140501</v>
      </c>
      <c r="AQ861">
        <f t="shared" si="81"/>
        <v>165.65947035140502</v>
      </c>
      <c r="AR861">
        <v>169.86882720961</v>
      </c>
      <c r="AS861">
        <v>55.8322670686346</v>
      </c>
      <c r="AT861">
        <v>169.79392853595499</v>
      </c>
      <c r="AU861">
        <v>169.44228709283701</v>
      </c>
      <c r="AV861">
        <v>170.2979748546</v>
      </c>
      <c r="AW861">
        <v>170.32126985711301</v>
      </c>
      <c r="AX861">
        <f t="shared" si="82"/>
        <v>170.35126985711301</v>
      </c>
      <c r="AY861">
        <f t="shared" si="83"/>
        <v>170.361269857113</v>
      </c>
      <c r="AZ861">
        <v>169.03859104589301</v>
      </c>
      <c r="BA861">
        <v>166.19642670585699</v>
      </c>
      <c r="BB861">
        <v>165.837969259358</v>
      </c>
      <c r="BC861">
        <v>172.78721365898599</v>
      </c>
      <c r="BD861">
        <v>169.26076773824201</v>
      </c>
      <c r="BE861">
        <v>169.575899766596</v>
      </c>
      <c r="BF861">
        <v>169.57915940427699</v>
      </c>
      <c r="BG861">
        <v>170.911186941946</v>
      </c>
      <c r="BH861">
        <v>166.03396201047499</v>
      </c>
      <c r="BI861">
        <v>163.72100075379899</v>
      </c>
      <c r="BJ861">
        <v>166.62719837124101</v>
      </c>
      <c r="BK861">
        <v>171.12661533161099</v>
      </c>
      <c r="BL861">
        <v>170.10438977332899</v>
      </c>
    </row>
    <row r="862" spans="1:64" x14ac:dyDescent="0.25">
      <c r="A862">
        <v>172.134574048198</v>
      </c>
      <c r="B862">
        <v>173.30296671174199</v>
      </c>
      <c r="C862">
        <v>171.144844069686</v>
      </c>
      <c r="D862">
        <v>169.140863381147</v>
      </c>
      <c r="E862">
        <v>169.73723543552799</v>
      </c>
      <c r="F862">
        <v>170.98540439234699</v>
      </c>
      <c r="G862">
        <v>173.48976332271101</v>
      </c>
      <c r="H862">
        <v>173.482491194408</v>
      </c>
      <c r="I862">
        <v>169.70617966293699</v>
      </c>
      <c r="J862">
        <f t="shared" si="84"/>
        <v>169.71617966293698</v>
      </c>
      <c r="K862">
        <v>171.380031968027</v>
      </c>
      <c r="L862">
        <v>168.95697106717799</v>
      </c>
      <c r="M862">
        <v>166.876674361683</v>
      </c>
      <c r="N862">
        <v>171.47967886876199</v>
      </c>
      <c r="O862">
        <f t="shared" si="79"/>
        <v>171.48967886876198</v>
      </c>
      <c r="P862">
        <v>172.27749623450001</v>
      </c>
      <c r="Q862">
        <v>175.151531486256</v>
      </c>
      <c r="R862">
        <v>171.489181957559</v>
      </c>
      <c r="S862">
        <v>172.151679664092</v>
      </c>
      <c r="T862">
        <v>172.977665776067</v>
      </c>
      <c r="U862">
        <v>165.74888593140301</v>
      </c>
      <c r="V862">
        <v>170.934109675983</v>
      </c>
      <c r="W862">
        <v>172.18520768969501</v>
      </c>
      <c r="X862">
        <v>172.10634639700999</v>
      </c>
      <c r="Y862">
        <f t="shared" si="80"/>
        <v>172.11634639700998</v>
      </c>
      <c r="Z862">
        <v>169.34803965440301</v>
      </c>
      <c r="AA862">
        <v>166.403449418169</v>
      </c>
      <c r="AB862">
        <v>171.74013430507</v>
      </c>
      <c r="AC862">
        <v>165.241304981772</v>
      </c>
      <c r="AD862">
        <v>166.10977666597199</v>
      </c>
      <c r="AE862">
        <v>166.63270426510601</v>
      </c>
      <c r="AF862">
        <v>169.12337605477001</v>
      </c>
      <c r="AG862">
        <v>172.45215890908901</v>
      </c>
      <c r="AH862">
        <v>126.546554726845</v>
      </c>
      <c r="AI862">
        <v>174.49776502086499</v>
      </c>
      <c r="AJ862">
        <v>175.57639761093699</v>
      </c>
      <c r="AK862">
        <v>160.87635256227301</v>
      </c>
      <c r="AL862">
        <v>174.87607261186201</v>
      </c>
      <c r="AM862">
        <v>161.332351967335</v>
      </c>
      <c r="AN862">
        <v>177.698130173435</v>
      </c>
      <c r="AO862">
        <v>176.246458228497</v>
      </c>
      <c r="AP862">
        <v>172.437151499641</v>
      </c>
      <c r="AQ862">
        <f t="shared" si="81"/>
        <v>172.45715149964101</v>
      </c>
      <c r="AR862">
        <v>171.909363397791</v>
      </c>
      <c r="AS862">
        <v>169.21966588479901</v>
      </c>
      <c r="AT862">
        <v>172.390414729741</v>
      </c>
      <c r="AU862">
        <v>174.98626024730501</v>
      </c>
      <c r="AV862">
        <v>174.385482728071</v>
      </c>
      <c r="AW862">
        <v>176.27668451466701</v>
      </c>
      <c r="AX862">
        <f t="shared" si="82"/>
        <v>176.30668451466701</v>
      </c>
      <c r="AY862">
        <f t="shared" si="83"/>
        <v>176.316684514667</v>
      </c>
      <c r="AZ862">
        <v>82.288856984375798</v>
      </c>
      <c r="BA862">
        <v>68.045017614038002</v>
      </c>
      <c r="BB862">
        <v>178.49142743458501</v>
      </c>
      <c r="BC862">
        <v>170.34484851435801</v>
      </c>
      <c r="BD862">
        <v>96.359342239323098</v>
      </c>
      <c r="BE862">
        <v>126.61897255476001</v>
      </c>
      <c r="BF862">
        <v>91.262627891403397</v>
      </c>
      <c r="BG862">
        <v>93.337511131443094</v>
      </c>
      <c r="BH862">
        <v>98.792599231636103</v>
      </c>
      <c r="BI862">
        <v>99.746131790782201</v>
      </c>
      <c r="BJ862">
        <v>97.292905503642501</v>
      </c>
      <c r="BK862">
        <v>96.401853375213093</v>
      </c>
      <c r="BL862">
        <v>99.594043361258798</v>
      </c>
    </row>
    <row r="863" spans="1:64" x14ac:dyDescent="0.25">
      <c r="A863">
        <v>106.469863912085</v>
      </c>
      <c r="B863">
        <v>108.961003857769</v>
      </c>
      <c r="C863">
        <v>107.447522381638</v>
      </c>
      <c r="D863">
        <v>104.091182468696</v>
      </c>
      <c r="E863">
        <v>111.325709035315</v>
      </c>
      <c r="F863">
        <v>132.54873653252801</v>
      </c>
      <c r="G863">
        <v>137.25625391829701</v>
      </c>
      <c r="H863">
        <v>149.95162148607301</v>
      </c>
      <c r="I863">
        <v>145.42945014745899</v>
      </c>
      <c r="J863">
        <f t="shared" si="84"/>
        <v>145.43945014745898</v>
      </c>
      <c r="K863">
        <v>155.76377517251601</v>
      </c>
      <c r="L863">
        <v>147.77210161892901</v>
      </c>
      <c r="M863">
        <v>162.13195059444001</v>
      </c>
      <c r="N863">
        <v>144.00352737940599</v>
      </c>
      <c r="O863">
        <f t="shared" si="79"/>
        <v>144.01352737940599</v>
      </c>
      <c r="P863">
        <v>175.20025442030601</v>
      </c>
      <c r="Q863">
        <v>158.60116765117399</v>
      </c>
      <c r="R863">
        <v>159.20066811383501</v>
      </c>
      <c r="S863">
        <v>163.37078852366599</v>
      </c>
      <c r="T863">
        <v>160.634034031455</v>
      </c>
      <c r="U863">
        <v>152.80896997338701</v>
      </c>
      <c r="V863">
        <v>158.760210025183</v>
      </c>
      <c r="W863">
        <v>154.85864420809099</v>
      </c>
      <c r="X863">
        <v>158.917550536025</v>
      </c>
      <c r="Y863">
        <f t="shared" si="80"/>
        <v>158.927550536025</v>
      </c>
      <c r="Z863">
        <v>147.26822505149801</v>
      </c>
      <c r="AA863">
        <v>147.993344283938</v>
      </c>
      <c r="AB863">
        <v>150.42828290171201</v>
      </c>
      <c r="AC863">
        <v>156.622936187259</v>
      </c>
      <c r="AD863">
        <v>165.70319855814</v>
      </c>
      <c r="AE863">
        <v>165.86245500973001</v>
      </c>
      <c r="AF863">
        <v>156.192115259323</v>
      </c>
      <c r="AG863">
        <v>139.022088343701</v>
      </c>
      <c r="AH863">
        <v>142.380701249955</v>
      </c>
      <c r="AI863">
        <v>149.92603890907</v>
      </c>
      <c r="AJ863">
        <v>144.95832897553601</v>
      </c>
      <c r="AK863">
        <v>141.205925070825</v>
      </c>
      <c r="AL863">
        <v>154.35685685908399</v>
      </c>
      <c r="AM863">
        <v>153.253784963519</v>
      </c>
      <c r="AN863">
        <v>150.90249631009601</v>
      </c>
      <c r="AO863">
        <v>140.68255665890601</v>
      </c>
      <c r="AP863">
        <v>140.685262794528</v>
      </c>
      <c r="AQ863">
        <f t="shared" si="81"/>
        <v>140.70526279452801</v>
      </c>
      <c r="AR863">
        <v>147.08354380017099</v>
      </c>
      <c r="AS863">
        <v>137.45319996567599</v>
      </c>
      <c r="AT863">
        <v>138.77444846971801</v>
      </c>
      <c r="AU863">
        <v>147.75607358935</v>
      </c>
      <c r="AV863">
        <v>150.229966499586</v>
      </c>
      <c r="AW863">
        <v>141.205767907661</v>
      </c>
      <c r="AX863">
        <f t="shared" si="82"/>
        <v>141.235767907661</v>
      </c>
      <c r="AY863">
        <f t="shared" si="83"/>
        <v>141.24576790766099</v>
      </c>
      <c r="AZ863">
        <v>149.09276700718499</v>
      </c>
      <c r="BA863">
        <v>141.30194715281601</v>
      </c>
      <c r="BB863">
        <v>142.01366426259</v>
      </c>
      <c r="BC863">
        <v>148.49121199953501</v>
      </c>
      <c r="BD863">
        <v>148.687309164331</v>
      </c>
      <c r="BE863">
        <v>141.18069181436701</v>
      </c>
      <c r="BF863">
        <v>146.402886067662</v>
      </c>
      <c r="BG863">
        <v>147.87839302682801</v>
      </c>
      <c r="BH863">
        <v>149.01039844419799</v>
      </c>
      <c r="BI863">
        <v>142.018672699738</v>
      </c>
      <c r="BJ863">
        <v>145.82861029681399</v>
      </c>
      <c r="BK863">
        <v>147.08391151320799</v>
      </c>
      <c r="BL863">
        <v>152.50669125086</v>
      </c>
    </row>
    <row r="864" spans="1:64" x14ac:dyDescent="0.25">
      <c r="A864">
        <v>143.46830148135601</v>
      </c>
      <c r="B864">
        <v>144.00956146882899</v>
      </c>
      <c r="C864">
        <v>148.716687505691</v>
      </c>
      <c r="D864">
        <v>145.85909862710301</v>
      </c>
      <c r="E864">
        <v>146.037449528286</v>
      </c>
      <c r="F864">
        <v>148.66160791274299</v>
      </c>
      <c r="G864">
        <v>151.14331716953299</v>
      </c>
      <c r="H864">
        <v>148.72971332686001</v>
      </c>
      <c r="I864">
        <v>143.23471461694399</v>
      </c>
      <c r="J864">
        <f t="shared" si="84"/>
        <v>143.24471461694398</v>
      </c>
      <c r="K864">
        <v>145.84511368378</v>
      </c>
      <c r="L864">
        <v>145.706048068716</v>
      </c>
      <c r="M864">
        <v>144.10584814026399</v>
      </c>
      <c r="N864">
        <v>144.60891397185699</v>
      </c>
      <c r="O864">
        <f t="shared" si="79"/>
        <v>144.61891397185698</v>
      </c>
      <c r="P864">
        <v>150.08912849204199</v>
      </c>
      <c r="Q864">
        <v>143.434488268405</v>
      </c>
      <c r="R864">
        <v>144.26227303730201</v>
      </c>
      <c r="S864">
        <v>145.05933170315299</v>
      </c>
      <c r="T864">
        <v>147.02220854301399</v>
      </c>
      <c r="U864">
        <v>144.82147419807501</v>
      </c>
      <c r="V864">
        <v>144.62791088570799</v>
      </c>
      <c r="W864">
        <v>142.132587684794</v>
      </c>
      <c r="X864">
        <v>146.33148352589001</v>
      </c>
      <c r="Y864">
        <f t="shared" si="80"/>
        <v>146.34148352589</v>
      </c>
      <c r="Z864">
        <v>145.14344385168101</v>
      </c>
      <c r="AA864">
        <v>143.256921829806</v>
      </c>
      <c r="AB864">
        <v>146.47524403613801</v>
      </c>
      <c r="AC864">
        <v>146.942377933881</v>
      </c>
      <c r="AD864">
        <v>146.80901493893299</v>
      </c>
      <c r="AE864">
        <v>142.54797942723599</v>
      </c>
      <c r="AF864">
        <v>147.612957025133</v>
      </c>
      <c r="AG864">
        <v>137.347093435311</v>
      </c>
      <c r="AH864">
        <v>146.92927435843399</v>
      </c>
      <c r="AI864">
        <v>103.894360610192</v>
      </c>
      <c r="AJ864">
        <v>107.36989906084401</v>
      </c>
      <c r="AK864">
        <v>151.54183526135299</v>
      </c>
      <c r="AL864">
        <v>151.010765277405</v>
      </c>
      <c r="AM864">
        <v>101.599436169724</v>
      </c>
      <c r="AN864">
        <v>146.90348369301299</v>
      </c>
      <c r="AO864">
        <v>164.25992021350899</v>
      </c>
      <c r="AP864">
        <v>176.90267359130399</v>
      </c>
      <c r="AQ864">
        <f t="shared" si="81"/>
        <v>176.922673591304</v>
      </c>
      <c r="AR864">
        <v>151.39682505954701</v>
      </c>
      <c r="AS864">
        <v>154.347254084344</v>
      </c>
      <c r="AT864">
        <v>143.66931828395499</v>
      </c>
      <c r="AU864">
        <v>140.683639391284</v>
      </c>
      <c r="AV864">
        <v>158.44291608781</v>
      </c>
      <c r="AW864">
        <v>147.276545131977</v>
      </c>
      <c r="AX864">
        <f t="shared" si="82"/>
        <v>147.306545131977</v>
      </c>
      <c r="AY864">
        <f t="shared" si="83"/>
        <v>147.31654513197699</v>
      </c>
      <c r="AZ864">
        <v>152.180335818781</v>
      </c>
      <c r="BA864">
        <v>161.544923557375</v>
      </c>
      <c r="BB864">
        <v>151.080412695506</v>
      </c>
      <c r="BC864">
        <v>153.53884341687601</v>
      </c>
      <c r="BD864">
        <v>155.49989360895901</v>
      </c>
      <c r="BE864">
        <v>152.61660077633999</v>
      </c>
      <c r="BF864">
        <v>154.372376152839</v>
      </c>
      <c r="BG864">
        <v>145.647306619201</v>
      </c>
      <c r="BH864">
        <v>140.62031767399699</v>
      </c>
      <c r="BI864">
        <v>162.627855386948</v>
      </c>
      <c r="BJ864">
        <v>164.49524765249799</v>
      </c>
      <c r="BK864">
        <v>161.47728763895901</v>
      </c>
      <c r="BL864">
        <v>152.75412120410101</v>
      </c>
    </row>
    <row r="865" spans="1:64" x14ac:dyDescent="0.25">
      <c r="A865">
        <v>0.48365385120611598</v>
      </c>
      <c r="B865">
        <v>0.51087296226423695</v>
      </c>
      <c r="C865">
        <v>0.55738943737886404</v>
      </c>
      <c r="D865">
        <v>0.46725791788102</v>
      </c>
      <c r="E865">
        <v>0.47894831508088298</v>
      </c>
      <c r="F865">
        <v>0.51129302957543599</v>
      </c>
      <c r="G865">
        <v>0.53796680515422202</v>
      </c>
      <c r="H865">
        <v>0.461132721836922</v>
      </c>
      <c r="I865">
        <v>0.62530193226840902</v>
      </c>
      <c r="J865">
        <f t="shared" si="84"/>
        <v>0.63530193226840903</v>
      </c>
      <c r="K865">
        <v>0.63545741255783195</v>
      </c>
      <c r="L865">
        <v>0.67293540433495602</v>
      </c>
      <c r="M865">
        <v>0.54329719644859098</v>
      </c>
      <c r="N865">
        <v>0.42198371527280198</v>
      </c>
      <c r="O865">
        <f t="shared" si="79"/>
        <v>0.43198371527280199</v>
      </c>
      <c r="P865">
        <v>0.62087179683503602</v>
      </c>
      <c r="Q865">
        <v>0.46153754139326503</v>
      </c>
      <c r="R865">
        <v>0.46792660881139098</v>
      </c>
      <c r="S865">
        <v>0.48766592883839299</v>
      </c>
      <c r="T865">
        <v>0.45389112428565698</v>
      </c>
      <c r="U865">
        <v>0.41856056526551</v>
      </c>
      <c r="V865">
        <v>0.42614587115309999</v>
      </c>
      <c r="W865">
        <v>0.44147917993821001</v>
      </c>
      <c r="X865">
        <v>0.46555103832376199</v>
      </c>
      <c r="Y865">
        <f t="shared" si="80"/>
        <v>0.475551038323762</v>
      </c>
      <c r="Z865">
        <v>0.54456870126899704</v>
      </c>
      <c r="AA865">
        <v>0.55768830979020401</v>
      </c>
      <c r="AB865">
        <v>0.54943218500899704</v>
      </c>
      <c r="AC865">
        <v>0.55195065996741299</v>
      </c>
      <c r="AD865">
        <v>0.569548497634488</v>
      </c>
      <c r="AE865">
        <v>0.57674465602156799</v>
      </c>
      <c r="AF865">
        <v>0.54207368489322905</v>
      </c>
      <c r="AG865">
        <v>0.36957047204079801</v>
      </c>
      <c r="AH865">
        <v>0.40706996322282601</v>
      </c>
      <c r="AI865">
        <v>0.49960943641011002</v>
      </c>
      <c r="AJ865">
        <v>0.46143039484693599</v>
      </c>
      <c r="AK865">
        <v>0.35547451672911001</v>
      </c>
      <c r="AL865">
        <v>0.497593611328983</v>
      </c>
      <c r="AM865">
        <v>0.63214678605705399</v>
      </c>
      <c r="AN865">
        <v>0.47051248958209502</v>
      </c>
      <c r="AO865">
        <v>0.34013188336855998</v>
      </c>
      <c r="AP865">
        <v>0.36671784521643302</v>
      </c>
      <c r="AQ865">
        <f t="shared" si="81"/>
        <v>0.38671784521643304</v>
      </c>
      <c r="AR865">
        <v>0.40991780288862101</v>
      </c>
      <c r="AS865">
        <v>0.30501551355790701</v>
      </c>
      <c r="AT865">
        <v>0.36246670991739499</v>
      </c>
      <c r="AU865">
        <v>0.41539029963195601</v>
      </c>
      <c r="AV865">
        <v>0.41391704813496399</v>
      </c>
      <c r="AW865">
        <v>0.360012268031703</v>
      </c>
      <c r="AX865">
        <f t="shared" si="82"/>
        <v>0.39001226803170297</v>
      </c>
      <c r="AY865">
        <f t="shared" si="83"/>
        <v>0.40001226803170298</v>
      </c>
      <c r="AZ865">
        <v>0.46097275531370202</v>
      </c>
      <c r="BA865">
        <v>0.36819461360954597</v>
      </c>
      <c r="BB865">
        <v>0.377143176456739</v>
      </c>
      <c r="BC865">
        <v>0.453283774664265</v>
      </c>
      <c r="BD865">
        <v>0.42648902293805702</v>
      </c>
      <c r="BE865">
        <v>0.31709226258933498</v>
      </c>
      <c r="BF865">
        <v>0.39223602681112901</v>
      </c>
      <c r="BG865">
        <v>0.40501361388101398</v>
      </c>
      <c r="BH865">
        <v>0.406446889398559</v>
      </c>
      <c r="BI865">
        <v>0.33515854313840399</v>
      </c>
      <c r="BJ865">
        <v>0.38184801969772297</v>
      </c>
      <c r="BK865">
        <v>0.38420470322303901</v>
      </c>
      <c r="BL865">
        <v>0.42893562156680498</v>
      </c>
    </row>
    <row r="866" spans="1:64" x14ac:dyDescent="0.25">
      <c r="A866">
        <v>0.43321302485922802</v>
      </c>
      <c r="B866">
        <v>0.45803915281216101</v>
      </c>
      <c r="C866">
        <v>0.50457863919294998</v>
      </c>
      <c r="D866">
        <v>0.46893682475596599</v>
      </c>
      <c r="E866">
        <v>0.45249733095025302</v>
      </c>
      <c r="F866">
        <v>0.49528923048120999</v>
      </c>
      <c r="G866">
        <v>0.52486713131329699</v>
      </c>
      <c r="H866">
        <v>0.472272560871416</v>
      </c>
      <c r="I866">
        <v>0.38065363157489601</v>
      </c>
      <c r="J866">
        <f t="shared" si="84"/>
        <v>0.39065363157489602</v>
      </c>
      <c r="K866">
        <v>0.421678509785058</v>
      </c>
      <c r="L866">
        <v>0.40436413920832898</v>
      </c>
      <c r="M866">
        <v>0.40988374419927998</v>
      </c>
      <c r="N866">
        <v>0.43625135035871399</v>
      </c>
      <c r="O866">
        <f t="shared" si="79"/>
        <v>0.44625135035871399</v>
      </c>
      <c r="P866">
        <v>0.42646704919233602</v>
      </c>
      <c r="Q866">
        <v>0.41837964915223502</v>
      </c>
      <c r="R866">
        <v>0.46036805099282202</v>
      </c>
      <c r="S866">
        <v>0.45867144853090902</v>
      </c>
      <c r="T866">
        <v>0.47536574341015098</v>
      </c>
      <c r="U866">
        <v>0.42087612661881102</v>
      </c>
      <c r="V866">
        <v>0.40117745079471301</v>
      </c>
      <c r="W866">
        <v>0.39893707145034601</v>
      </c>
      <c r="X866">
        <v>0.44227144712684402</v>
      </c>
      <c r="Y866">
        <f t="shared" si="80"/>
        <v>0.45227144712684403</v>
      </c>
      <c r="Z866">
        <v>0.40615413630556002</v>
      </c>
      <c r="AA866">
        <v>0.419684639187759</v>
      </c>
      <c r="AB866">
        <v>0.41863379876791001</v>
      </c>
      <c r="AC866">
        <v>0.38439189901947901</v>
      </c>
      <c r="AD866">
        <v>0.42550965198114599</v>
      </c>
      <c r="AE866">
        <v>0.39876045307269098</v>
      </c>
      <c r="AF866">
        <v>0.42375545956996402</v>
      </c>
      <c r="AG866">
        <v>0.44302197343198202</v>
      </c>
      <c r="AH866">
        <v>0.42533161316794599</v>
      </c>
      <c r="AI866">
        <v>0.402965177170931</v>
      </c>
      <c r="AJ866">
        <v>0.49538155806093498</v>
      </c>
      <c r="AK866">
        <v>0.44277727322627602</v>
      </c>
      <c r="AL866">
        <v>0.45161868524591398</v>
      </c>
      <c r="AM866">
        <v>0.57800710513050302</v>
      </c>
      <c r="AN866">
        <v>0.46498353896790301</v>
      </c>
      <c r="AO866">
        <v>0.67458695347405295</v>
      </c>
      <c r="AP866">
        <v>0.59867164444707899</v>
      </c>
      <c r="AQ866">
        <f t="shared" si="81"/>
        <v>0.61867164444707901</v>
      </c>
      <c r="AR866">
        <v>0.62422618734708402</v>
      </c>
      <c r="AS866">
        <v>0.57128690773691304</v>
      </c>
      <c r="AT866">
        <v>0.45060952805371801</v>
      </c>
      <c r="AU866">
        <v>0.42838539959389998</v>
      </c>
      <c r="AV866">
        <v>0.56951989579224904</v>
      </c>
      <c r="AW866">
        <v>0.396383257201744</v>
      </c>
      <c r="AX866">
        <f t="shared" si="82"/>
        <v>0.42638325720174397</v>
      </c>
      <c r="AY866">
        <f t="shared" si="83"/>
        <v>0.43638325720174398</v>
      </c>
      <c r="AZ866">
        <v>0.40675938370257803</v>
      </c>
      <c r="BA866">
        <v>0.44208885723175601</v>
      </c>
      <c r="BB866">
        <v>0.42157076289076301</v>
      </c>
      <c r="BC866">
        <v>0.44311133233673</v>
      </c>
      <c r="BD866">
        <v>0.412618978656277</v>
      </c>
      <c r="BE866">
        <v>0.51029535659940495</v>
      </c>
      <c r="BF866">
        <v>0.62503596526750704</v>
      </c>
      <c r="BG866">
        <v>0.59091303026365305</v>
      </c>
      <c r="BH866">
        <v>0.58508794317000101</v>
      </c>
      <c r="BI866">
        <v>0.58424115426623302</v>
      </c>
      <c r="BJ866">
        <v>0.57781246888813298</v>
      </c>
      <c r="BK866">
        <v>0.54261872629358299</v>
      </c>
      <c r="BL866">
        <v>0.49289547599043798</v>
      </c>
    </row>
    <row r="867" spans="1:64" x14ac:dyDescent="0.25">
      <c r="A867">
        <v>0.39280095867930298</v>
      </c>
      <c r="B867">
        <v>0.413382075920605</v>
      </c>
      <c r="C867">
        <v>0.32127573471945697</v>
      </c>
      <c r="D867">
        <v>0.34517594180202699</v>
      </c>
      <c r="E867">
        <v>0.30665154661860999</v>
      </c>
      <c r="F867">
        <v>0.310201515125896</v>
      </c>
      <c r="G867">
        <v>0.36874951626399799</v>
      </c>
      <c r="H867">
        <v>0.30188553112088501</v>
      </c>
      <c r="I867">
        <v>0.66637953576557796</v>
      </c>
      <c r="J867">
        <f t="shared" si="84"/>
        <v>0.67637953576557797</v>
      </c>
      <c r="K867">
        <v>0.63509230203721401</v>
      </c>
      <c r="L867">
        <v>0.61423248317429302</v>
      </c>
      <c r="M867">
        <v>0.432935502945551</v>
      </c>
      <c r="N867">
        <v>0.31445373004245603</v>
      </c>
      <c r="O867">
        <f t="shared" si="79"/>
        <v>0.32445373004245603</v>
      </c>
      <c r="P867">
        <v>0.56179062698605597</v>
      </c>
      <c r="Q867">
        <v>0.26503674065142402</v>
      </c>
      <c r="R867">
        <v>0.209416596957781</v>
      </c>
      <c r="S867">
        <v>0.144204960732776</v>
      </c>
      <c r="T867">
        <v>0.33547817138696501</v>
      </c>
      <c r="U867">
        <v>0.40553355065902302</v>
      </c>
      <c r="V867">
        <v>0.48924201964131298</v>
      </c>
      <c r="W867">
        <v>0.46485319766081201</v>
      </c>
      <c r="X867">
        <v>0.447604335270401</v>
      </c>
      <c r="Y867">
        <f t="shared" si="80"/>
        <v>0.45760433527040101</v>
      </c>
      <c r="Z867">
        <v>0.16904031989819901</v>
      </c>
      <c r="AA867">
        <v>0.19912782579764801</v>
      </c>
      <c r="AB867">
        <v>0.18254756733764599</v>
      </c>
      <c r="AC867">
        <v>0.15181686621246199</v>
      </c>
      <c r="AD867">
        <v>0.108628901550422</v>
      </c>
      <c r="AE867">
        <v>0.113506236084455</v>
      </c>
      <c r="AF867">
        <v>0.15728459745303999</v>
      </c>
      <c r="AG867">
        <v>0.28806137236996499</v>
      </c>
      <c r="AH867">
        <v>0.33592114515499299</v>
      </c>
      <c r="AI867">
        <v>0.46903717426404401</v>
      </c>
      <c r="AJ867">
        <v>0.42420321495021701</v>
      </c>
      <c r="AK867">
        <v>0.21702992900805501</v>
      </c>
      <c r="AL867">
        <v>0.43976353166022297</v>
      </c>
      <c r="AM867">
        <v>0.43635155262742298</v>
      </c>
      <c r="AN867">
        <v>0.372848563174148</v>
      </c>
      <c r="AO867">
        <v>0.294069681038925</v>
      </c>
      <c r="AP867">
        <v>0.35470234927862998</v>
      </c>
      <c r="AQ867">
        <f t="shared" si="81"/>
        <v>0.37470234927863</v>
      </c>
      <c r="AR867">
        <v>0.36813787272273402</v>
      </c>
      <c r="AS867">
        <v>0.70490648782146204</v>
      </c>
      <c r="AT867">
        <v>0.305281262208971</v>
      </c>
      <c r="AU867">
        <v>0.34628579809987198</v>
      </c>
      <c r="AV867">
        <v>0.33710321022504097</v>
      </c>
      <c r="AW867">
        <v>0.32700499172598402</v>
      </c>
      <c r="AX867">
        <f t="shared" si="82"/>
        <v>0.35700499172598399</v>
      </c>
      <c r="AY867">
        <f t="shared" si="83"/>
        <v>0.367004991725984</v>
      </c>
      <c r="AZ867">
        <v>0.38664037190058398</v>
      </c>
      <c r="BA867">
        <v>0.27888150439214898</v>
      </c>
      <c r="BB867">
        <v>0.287198043381378</v>
      </c>
      <c r="BC867">
        <v>0.32195376815972299</v>
      </c>
      <c r="BD867">
        <v>0.32885989668396198</v>
      </c>
      <c r="BE867">
        <v>0.26065555873741397</v>
      </c>
      <c r="BF867">
        <v>0.31571708631866502</v>
      </c>
      <c r="BG867">
        <v>0.337930837612337</v>
      </c>
      <c r="BH867">
        <v>0.306533507705331</v>
      </c>
      <c r="BI867">
        <v>0.257541225241736</v>
      </c>
      <c r="BJ867">
        <v>0.30929845061351802</v>
      </c>
      <c r="BK867">
        <v>0.32926796069979303</v>
      </c>
      <c r="BL867">
        <v>0.35741522171725998</v>
      </c>
    </row>
    <row r="868" spans="1:64" x14ac:dyDescent="0.25">
      <c r="A868">
        <v>0.28350638662014099</v>
      </c>
      <c r="B868">
        <v>0.363625743555956</v>
      </c>
      <c r="C868">
        <v>0.431300669903593</v>
      </c>
      <c r="D868">
        <v>0.42942035550136798</v>
      </c>
      <c r="E868">
        <v>0.28349398773523798</v>
      </c>
      <c r="F868">
        <v>0.40040595099757598</v>
      </c>
      <c r="G868">
        <v>0.38640762864042699</v>
      </c>
      <c r="H868">
        <v>0.36823285154033097</v>
      </c>
      <c r="I868">
        <v>0.25061284499441</v>
      </c>
      <c r="J868">
        <f t="shared" si="84"/>
        <v>0.26061284499441001</v>
      </c>
      <c r="K868">
        <v>0.37425520517101402</v>
      </c>
      <c r="L868">
        <v>0.39051016440117597</v>
      </c>
      <c r="M868">
        <v>0.19796393972032</v>
      </c>
      <c r="N868">
        <v>0.350039964410432</v>
      </c>
      <c r="O868">
        <f t="shared" si="79"/>
        <v>0.36003996441043201</v>
      </c>
      <c r="P868">
        <v>0.35730458609328197</v>
      </c>
      <c r="Q868">
        <v>0.27389702357513301</v>
      </c>
      <c r="R868">
        <v>0.369644955089034</v>
      </c>
      <c r="S868">
        <v>0.38565755842605398</v>
      </c>
      <c r="T868">
        <v>0.40882169221071002</v>
      </c>
      <c r="U868">
        <v>0.25117589937728202</v>
      </c>
      <c r="V868">
        <v>0.36145138248955</v>
      </c>
      <c r="W868">
        <v>0.32608243835664902</v>
      </c>
      <c r="X868">
        <v>0.34832482427343298</v>
      </c>
      <c r="Y868">
        <f t="shared" si="80"/>
        <v>0.35832482427343298</v>
      </c>
      <c r="Z868">
        <v>0.31802547653183999</v>
      </c>
      <c r="AA868">
        <v>0.31706709366606001</v>
      </c>
      <c r="AB868">
        <v>0.33409948766486502</v>
      </c>
      <c r="AC868">
        <v>0.24389025157590699</v>
      </c>
      <c r="AD868">
        <v>0.35850827682118902</v>
      </c>
      <c r="AE868">
        <v>0.33452682200793099</v>
      </c>
      <c r="AF868">
        <v>0.34952922427016397</v>
      </c>
      <c r="AG868">
        <v>0.29161752837618299</v>
      </c>
      <c r="AH868">
        <v>0.36266918383242402</v>
      </c>
      <c r="AI868">
        <v>0.47134543824493602</v>
      </c>
      <c r="AJ868">
        <v>0.34758682559301102</v>
      </c>
      <c r="AK868">
        <v>0.24058024779637799</v>
      </c>
      <c r="AL868">
        <v>0.27589411461670599</v>
      </c>
      <c r="AM868">
        <v>0.220123848074085</v>
      </c>
      <c r="AN868">
        <v>0.35599020824576499</v>
      </c>
      <c r="AO868">
        <v>0.63242965488835001</v>
      </c>
      <c r="AP868">
        <v>0.63094007350057801</v>
      </c>
      <c r="AQ868">
        <f t="shared" si="81"/>
        <v>0.65094007350057803</v>
      </c>
      <c r="AR868">
        <v>0.73322538440599405</v>
      </c>
      <c r="AS868">
        <v>0.55937667477112796</v>
      </c>
      <c r="AT868">
        <v>0.23516660670293399</v>
      </c>
      <c r="AU868">
        <v>0.26904226333405401</v>
      </c>
      <c r="AV868">
        <v>0.40078920565215398</v>
      </c>
      <c r="AW868">
        <v>0.33423625552978098</v>
      </c>
      <c r="AX868">
        <f t="shared" si="82"/>
        <v>0.36423625552978101</v>
      </c>
      <c r="AY868">
        <f t="shared" si="83"/>
        <v>0.37423625552978101</v>
      </c>
      <c r="AZ868">
        <v>0.170098662586252</v>
      </c>
      <c r="BA868">
        <v>0.27587159083813201</v>
      </c>
      <c r="BB868">
        <v>0.35789490468614099</v>
      </c>
      <c r="BC868">
        <v>0.40346629769114001</v>
      </c>
      <c r="BD868">
        <v>0.23570952415799601</v>
      </c>
      <c r="BE868">
        <v>0.34417533504494902</v>
      </c>
      <c r="BF868">
        <v>0.15923898473878401</v>
      </c>
      <c r="BG868">
        <v>0.17034596198528701</v>
      </c>
      <c r="BH868">
        <v>0.200024468915346</v>
      </c>
      <c r="BI868">
        <v>0.121625490281677</v>
      </c>
      <c r="BJ868">
        <v>0.21056506709968401</v>
      </c>
      <c r="BK868">
        <v>0.124136385518408</v>
      </c>
      <c r="BL868">
        <v>0.26254612256328502</v>
      </c>
    </row>
    <row r="869" spans="1:64" x14ac:dyDescent="0.25">
      <c r="A869">
        <v>1.3917401655736901</v>
      </c>
      <c r="B869">
        <v>1.38177806378514</v>
      </c>
      <c r="C869">
        <v>1.64609409806531</v>
      </c>
      <c r="D869">
        <v>1.3822005861366999</v>
      </c>
      <c r="E869">
        <v>1.2141706996836401</v>
      </c>
      <c r="F869">
        <v>1.0709830409149801</v>
      </c>
      <c r="G869">
        <v>1.0864380233594</v>
      </c>
      <c r="H869">
        <v>0.93281594339747798</v>
      </c>
      <c r="I869">
        <v>1.3649945787466999</v>
      </c>
      <c r="J869">
        <f t="shared" si="84"/>
        <v>1.3749945787466999</v>
      </c>
      <c r="K869">
        <v>1.2842432862495901</v>
      </c>
      <c r="L869">
        <v>1.36474000150629</v>
      </c>
      <c r="M869">
        <v>0.96945068928614297</v>
      </c>
      <c r="N869">
        <v>0.76166595378456103</v>
      </c>
      <c r="O869">
        <f t="shared" si="79"/>
        <v>0.77166595378456104</v>
      </c>
      <c r="P869">
        <v>1.1838091147710501</v>
      </c>
      <c r="Q869">
        <v>0.94517435789301796</v>
      </c>
      <c r="R869">
        <v>0.91541632357445402</v>
      </c>
      <c r="S869">
        <v>0.93292081683572403</v>
      </c>
      <c r="T869">
        <v>0.88517501489671702</v>
      </c>
      <c r="U869">
        <v>0.82795137228266102</v>
      </c>
      <c r="V869">
        <v>0.87800672583985395</v>
      </c>
      <c r="W869">
        <v>0.85905627761829395</v>
      </c>
      <c r="X869">
        <v>0.88494636066927401</v>
      </c>
      <c r="Y869">
        <f t="shared" si="80"/>
        <v>0.89494636066927402</v>
      </c>
      <c r="Z869">
        <v>1.2323260434688199</v>
      </c>
      <c r="AA869">
        <v>1.2312909769378699</v>
      </c>
      <c r="AB869">
        <v>1.2006642180240601</v>
      </c>
      <c r="AC869">
        <v>1.25514674448974</v>
      </c>
      <c r="AD869">
        <v>1.22364079672172</v>
      </c>
      <c r="AE869">
        <v>1.2040641385141699</v>
      </c>
      <c r="AF869">
        <v>1.21549438923202</v>
      </c>
      <c r="AG869">
        <v>0.71731417638829298</v>
      </c>
      <c r="AH869">
        <v>0.77327989657855101</v>
      </c>
      <c r="AI869">
        <v>0.907283015916442</v>
      </c>
      <c r="AJ869">
        <v>0.85632663798651298</v>
      </c>
      <c r="AK869">
        <v>0.723584281929464</v>
      </c>
      <c r="AL869">
        <v>0.95983022606944801</v>
      </c>
      <c r="AM869">
        <v>1.0047916446076299</v>
      </c>
      <c r="AN869">
        <v>0.86661530577511803</v>
      </c>
      <c r="AO869">
        <v>0.66264811375156496</v>
      </c>
      <c r="AP869">
        <v>0.72592654842656501</v>
      </c>
      <c r="AQ869">
        <f t="shared" si="81"/>
        <v>0.74592654842656503</v>
      </c>
      <c r="AR869">
        <v>0.77032632160000603</v>
      </c>
      <c r="AS869">
        <v>0.65267907569879802</v>
      </c>
      <c r="AT869">
        <v>0.72445159851098395</v>
      </c>
      <c r="AU869">
        <v>0.811487589295114</v>
      </c>
      <c r="AV869">
        <v>0.81054950221257105</v>
      </c>
      <c r="AW869">
        <v>0.70418100515149595</v>
      </c>
      <c r="AX869">
        <f t="shared" si="82"/>
        <v>0.73418100515149598</v>
      </c>
      <c r="AY869">
        <f t="shared" si="83"/>
        <v>0.74418100515149599</v>
      </c>
      <c r="AZ869">
        <v>0.821917277260381</v>
      </c>
      <c r="BA869">
        <v>0.70633496926221195</v>
      </c>
      <c r="BB869">
        <v>0.74212894882316405</v>
      </c>
      <c r="BC869">
        <v>0.82942583291681204</v>
      </c>
      <c r="BD869">
        <v>0.80723712758245203</v>
      </c>
      <c r="BE869">
        <v>0.66298294132517999</v>
      </c>
      <c r="BF869">
        <v>0.73849522421717695</v>
      </c>
      <c r="BG869">
        <v>0.79561866493731204</v>
      </c>
      <c r="BH869">
        <v>0.78784777460529098</v>
      </c>
      <c r="BI869">
        <v>0.69167088421678602</v>
      </c>
      <c r="BJ869">
        <v>0.76692825733574699</v>
      </c>
      <c r="BK869">
        <v>0.78827032192594004</v>
      </c>
      <c r="BL869">
        <v>0.82224695687369698</v>
      </c>
    </row>
    <row r="870" spans="1:64" x14ac:dyDescent="0.25">
      <c r="A870">
        <v>0.71843677783576598</v>
      </c>
      <c r="B870">
        <v>0.74293782928766805</v>
      </c>
      <c r="C870">
        <v>0.82142976026778702</v>
      </c>
      <c r="D870">
        <v>0.79296804433990498</v>
      </c>
      <c r="E870">
        <v>0.75380035768005005</v>
      </c>
      <c r="F870">
        <v>0.85177921930532396</v>
      </c>
      <c r="G870">
        <v>0.85854037777869696</v>
      </c>
      <c r="H870">
        <v>0.78858295292453395</v>
      </c>
      <c r="I870">
        <v>0.64608559636257901</v>
      </c>
      <c r="J870">
        <f t="shared" si="84"/>
        <v>0.65608559636257902</v>
      </c>
      <c r="K870">
        <v>0.71736565905218597</v>
      </c>
      <c r="L870">
        <v>0.72547474619072105</v>
      </c>
      <c r="M870">
        <v>0.65892419299062099</v>
      </c>
      <c r="N870">
        <v>0.73624737166189902</v>
      </c>
      <c r="O870">
        <f t="shared" si="79"/>
        <v>0.74624737166189903</v>
      </c>
      <c r="P870">
        <v>0.74875329844906902</v>
      </c>
      <c r="Q870">
        <v>0.69217289299721796</v>
      </c>
      <c r="R870">
        <v>0.74709535762219004</v>
      </c>
      <c r="S870">
        <v>0.75938584702917999</v>
      </c>
      <c r="T870">
        <v>0.76819236278159397</v>
      </c>
      <c r="U870">
        <v>0.69915366472866802</v>
      </c>
      <c r="V870">
        <v>0.71302622082605205</v>
      </c>
      <c r="W870">
        <v>0.70100993693691005</v>
      </c>
      <c r="X870">
        <v>0.74719853143244896</v>
      </c>
      <c r="Y870">
        <f t="shared" si="80"/>
        <v>0.75719853143244897</v>
      </c>
      <c r="Z870">
        <v>0.71056368968374894</v>
      </c>
      <c r="AA870">
        <v>0.72249045195327899</v>
      </c>
      <c r="AB870">
        <v>0.73966964479493702</v>
      </c>
      <c r="AC870">
        <v>0.66510706658042196</v>
      </c>
      <c r="AD870">
        <v>0.74198816482858099</v>
      </c>
      <c r="AE870">
        <v>0.750225003704305</v>
      </c>
      <c r="AF870">
        <v>0.76434711503142005</v>
      </c>
      <c r="AG870">
        <v>0.861103850342821</v>
      </c>
      <c r="AH870">
        <v>0.95161455425347496</v>
      </c>
      <c r="AI870">
        <v>1.2222579535836899</v>
      </c>
      <c r="AJ870">
        <v>1.30825317829948</v>
      </c>
      <c r="AK870">
        <v>0.78743514522055402</v>
      </c>
      <c r="AL870">
        <v>0.77723653121736702</v>
      </c>
      <c r="AM870">
        <v>1.44468998409949</v>
      </c>
      <c r="AN870">
        <v>0.76322394163449403</v>
      </c>
      <c r="AO870">
        <v>1.2388474270161201</v>
      </c>
      <c r="AP870">
        <v>1.02919004795553</v>
      </c>
      <c r="AQ870">
        <f t="shared" si="81"/>
        <v>1.0491900479555301</v>
      </c>
      <c r="AR870">
        <v>1.28271070826724</v>
      </c>
      <c r="AS870">
        <v>1.20077581393198</v>
      </c>
      <c r="AT870">
        <v>0.72234374215156605</v>
      </c>
      <c r="AU870">
        <v>0.72020292964183297</v>
      </c>
      <c r="AV870">
        <v>0.94227550739423704</v>
      </c>
      <c r="AW870">
        <v>0.77081482032043902</v>
      </c>
      <c r="AX870">
        <f t="shared" si="82"/>
        <v>0.80081482032043905</v>
      </c>
      <c r="AY870">
        <f t="shared" si="83"/>
        <v>0.81081482032043906</v>
      </c>
      <c r="AZ870">
        <v>0.83202012634823896</v>
      </c>
      <c r="BA870">
        <v>0.88175180606382697</v>
      </c>
      <c r="BB870">
        <v>0.793611129574328</v>
      </c>
      <c r="BC870">
        <v>0.78546678814178394</v>
      </c>
      <c r="BD870">
        <v>0.81961393384319803</v>
      </c>
      <c r="BE870">
        <v>1.13742394735004</v>
      </c>
      <c r="BF870">
        <v>1.2862403995951599</v>
      </c>
      <c r="BG870">
        <v>1.2450418562972301</v>
      </c>
      <c r="BH870">
        <v>1.27774705894961</v>
      </c>
      <c r="BI870">
        <v>1.1695938817789699</v>
      </c>
      <c r="BJ870">
        <v>1.22836817458401</v>
      </c>
      <c r="BK870">
        <v>1.1461811307788199</v>
      </c>
      <c r="BL870">
        <v>1.1715931751244</v>
      </c>
    </row>
    <row r="871" spans="1:64" x14ac:dyDescent="0.25">
      <c r="A871">
        <v>2.2891821318003598</v>
      </c>
      <c r="B871">
        <v>2.25531650972344</v>
      </c>
      <c r="C871">
        <v>2.6303928913409802</v>
      </c>
      <c r="D871">
        <v>2.3005267499729198</v>
      </c>
      <c r="E871">
        <v>1.88276715268982</v>
      </c>
      <c r="F871">
        <v>1.6074857572035299</v>
      </c>
      <c r="G871">
        <v>1.6306926262414601</v>
      </c>
      <c r="H871">
        <v>1.2616605950919</v>
      </c>
      <c r="I871">
        <v>2.0905764899571402</v>
      </c>
      <c r="J871">
        <f t="shared" si="84"/>
        <v>2.10057648995714</v>
      </c>
      <c r="K871">
        <v>1.9464307117022801</v>
      </c>
      <c r="L871">
        <v>2.02620150994357</v>
      </c>
      <c r="M871">
        <v>1.4179975401734799</v>
      </c>
      <c r="N871">
        <v>1.15476583020482</v>
      </c>
      <c r="O871">
        <f t="shared" si="79"/>
        <v>1.1647658302048201</v>
      </c>
      <c r="P871">
        <v>1.6694644636151501</v>
      </c>
      <c r="Q871">
        <v>1.30983006093915</v>
      </c>
      <c r="R871">
        <v>1.17750500688549</v>
      </c>
      <c r="S871">
        <v>1.1224942120908801</v>
      </c>
      <c r="T871">
        <v>1.2378206938918199</v>
      </c>
      <c r="U871">
        <v>1.2921588763957499</v>
      </c>
      <c r="V871">
        <v>1.3979804886702101</v>
      </c>
      <c r="W871">
        <v>1.35288216689795</v>
      </c>
      <c r="X871">
        <v>1.3314264147018999</v>
      </c>
      <c r="Y871">
        <f t="shared" si="80"/>
        <v>1.3414264147018999</v>
      </c>
      <c r="Z871">
        <v>1.71048689403382</v>
      </c>
      <c r="AA871">
        <v>1.70716951977764</v>
      </c>
      <c r="AB871">
        <v>1.62897677802185</v>
      </c>
      <c r="AC871">
        <v>1.17022466743156</v>
      </c>
      <c r="AD871">
        <v>1.08118785770227</v>
      </c>
      <c r="AE871">
        <v>1.05692552335019</v>
      </c>
      <c r="AF871">
        <v>1.11576956103283</v>
      </c>
      <c r="AG871">
        <v>1.1398694465375501</v>
      </c>
      <c r="AH871">
        <v>1.2288200327044501</v>
      </c>
      <c r="AI871">
        <v>1.4446141828719601</v>
      </c>
      <c r="AJ871">
        <v>1.35403668611411</v>
      </c>
      <c r="AK871">
        <v>0.84834393975561995</v>
      </c>
      <c r="AL871">
        <v>1.4332332819731799</v>
      </c>
      <c r="AM871">
        <v>1.5281648160996999</v>
      </c>
      <c r="AN871">
        <v>1.29631277395308</v>
      </c>
      <c r="AO871">
        <v>1.0840504017446899</v>
      </c>
      <c r="AP871">
        <v>1.2136120403430799</v>
      </c>
      <c r="AQ871">
        <f t="shared" si="81"/>
        <v>1.2336120403430799</v>
      </c>
      <c r="AR871">
        <v>1.20285745935823</v>
      </c>
      <c r="AS871">
        <v>5.7932578962479102E-2</v>
      </c>
      <c r="AT871">
        <v>1.1140128616777201</v>
      </c>
      <c r="AU871">
        <v>1.20243015171753</v>
      </c>
      <c r="AV871">
        <v>1.1880842315672799</v>
      </c>
      <c r="AW871">
        <v>1.14598758222756</v>
      </c>
      <c r="AX871">
        <f t="shared" si="82"/>
        <v>1.1759875822275601</v>
      </c>
      <c r="AY871">
        <f t="shared" si="83"/>
        <v>1.1859875822275601</v>
      </c>
      <c r="AZ871">
        <v>1.2701923116057201</v>
      </c>
      <c r="BA871">
        <v>1.09150814579169</v>
      </c>
      <c r="BB871">
        <v>1.1145617832899699</v>
      </c>
      <c r="BC871">
        <v>1.21048341698902</v>
      </c>
      <c r="BD871">
        <v>1.20035896916344</v>
      </c>
      <c r="BE871">
        <v>1.0118323844649</v>
      </c>
      <c r="BF871">
        <v>1.12700706696682</v>
      </c>
      <c r="BG871">
        <v>1.1797249211143901</v>
      </c>
      <c r="BH871">
        <v>1.13603819704996</v>
      </c>
      <c r="BI871">
        <v>1.058991335328</v>
      </c>
      <c r="BJ871">
        <v>1.1448261868468499</v>
      </c>
      <c r="BK871">
        <v>1.1720016814004399</v>
      </c>
      <c r="BL871">
        <v>1.2092313733408999</v>
      </c>
    </row>
    <row r="872" spans="1:64" x14ac:dyDescent="0.25">
      <c r="A872">
        <v>1.1394048864284401</v>
      </c>
      <c r="B872">
        <v>1.2292645032660701</v>
      </c>
      <c r="C872">
        <v>1.3562263818626299</v>
      </c>
      <c r="D872">
        <v>1.32469939287021</v>
      </c>
      <c r="E872">
        <v>1.15458347618977</v>
      </c>
      <c r="F872">
        <v>1.3237210058165301</v>
      </c>
      <c r="G872">
        <v>1.30551019033577</v>
      </c>
      <c r="H872">
        <v>1.1905390637453299</v>
      </c>
      <c r="I872">
        <v>1.0173119188974999</v>
      </c>
      <c r="J872">
        <f t="shared" si="84"/>
        <v>1.0273119188975</v>
      </c>
      <c r="K872">
        <v>1.19502042938907</v>
      </c>
      <c r="L872">
        <v>1.18613144774952</v>
      </c>
      <c r="M872">
        <v>0.94766502067632596</v>
      </c>
      <c r="N872">
        <v>1.17280309072799</v>
      </c>
      <c r="O872">
        <f t="shared" si="79"/>
        <v>1.1828030907279901</v>
      </c>
      <c r="P872">
        <v>1.14746848893527</v>
      </c>
      <c r="Q872">
        <v>1.0769087198262499</v>
      </c>
      <c r="R872">
        <v>1.20828681640033</v>
      </c>
      <c r="S872">
        <v>1.2264631701512201</v>
      </c>
      <c r="T872">
        <v>1.2400130727816101</v>
      </c>
      <c r="U872">
        <v>1.02980807578706</v>
      </c>
      <c r="V872">
        <v>1.1295065291833399</v>
      </c>
      <c r="W872">
        <v>1.0908222049624099</v>
      </c>
      <c r="X872">
        <v>1.15318824265747</v>
      </c>
      <c r="Y872">
        <f t="shared" si="80"/>
        <v>1.16318824265747</v>
      </c>
      <c r="Z872">
        <v>1.0890394643852199</v>
      </c>
      <c r="AA872">
        <v>1.1097738136475499</v>
      </c>
      <c r="AB872">
        <v>1.126911630535</v>
      </c>
      <c r="AC872">
        <v>1.01315447385943</v>
      </c>
      <c r="AD872">
        <v>1.16107176962128</v>
      </c>
      <c r="AE872">
        <v>1.16039929600729</v>
      </c>
      <c r="AF872">
        <v>1.16464655071186</v>
      </c>
      <c r="AG872">
        <v>1.3542372761142301</v>
      </c>
      <c r="AH872">
        <v>1.7582347994506999</v>
      </c>
      <c r="AI872">
        <v>2.3340526135142499</v>
      </c>
      <c r="AJ872">
        <v>2.2231664978775099</v>
      </c>
      <c r="AK872">
        <v>1.10226688691979</v>
      </c>
      <c r="AL872">
        <v>1.2304654815618301</v>
      </c>
      <c r="AM872">
        <v>2.2600538429750401</v>
      </c>
      <c r="AN872">
        <v>1.1748720761524001</v>
      </c>
      <c r="AO872">
        <v>1.8451843638996499</v>
      </c>
      <c r="AP872">
        <v>1.6444840172155399</v>
      </c>
      <c r="AQ872">
        <f t="shared" si="81"/>
        <v>1.66448401721554</v>
      </c>
      <c r="AR872">
        <v>2.0718830275948501</v>
      </c>
      <c r="AS872">
        <v>1.77532173866364</v>
      </c>
      <c r="AT872">
        <v>1.0545666897639301</v>
      </c>
      <c r="AU872">
        <v>1.0569355719881099</v>
      </c>
      <c r="AV872">
        <v>1.3185609363122399</v>
      </c>
      <c r="AW872">
        <v>1.2075906753115999</v>
      </c>
      <c r="AX872">
        <f t="shared" si="82"/>
        <v>1.2375906753115999</v>
      </c>
      <c r="AY872">
        <f t="shared" si="83"/>
        <v>1.2475906753116</v>
      </c>
      <c r="AZ872">
        <v>1.13987285183375</v>
      </c>
      <c r="BA872">
        <v>1.20598356113976</v>
      </c>
      <c r="BB872">
        <v>1.22608990298265</v>
      </c>
      <c r="BC872">
        <v>1.2382539195356299</v>
      </c>
      <c r="BD872">
        <v>1.17404955896695</v>
      </c>
      <c r="BE872">
        <v>1.5145157328547001</v>
      </c>
      <c r="BF872">
        <v>1.7238878111223599</v>
      </c>
      <c r="BG872">
        <v>1.6153646414468801</v>
      </c>
      <c r="BH872">
        <v>1.62300849115643</v>
      </c>
      <c r="BI872">
        <v>1.1049051932921801</v>
      </c>
      <c r="BJ872">
        <v>1.17894406373803</v>
      </c>
      <c r="BK872">
        <v>1.08148326608589</v>
      </c>
      <c r="BL872">
        <v>1.3434624522805301</v>
      </c>
    </row>
    <row r="873" spans="1:64" x14ac:dyDescent="0.25">
      <c r="A873">
        <v>178.303851702206</v>
      </c>
      <c r="B873">
        <v>175.60659204373201</v>
      </c>
      <c r="C873">
        <v>171.04518230649401</v>
      </c>
      <c r="D873">
        <v>171.89981365709801</v>
      </c>
      <c r="E873">
        <v>166.61255760424001</v>
      </c>
      <c r="F873">
        <v>160.39127983386001</v>
      </c>
      <c r="G873">
        <v>162.05797547983201</v>
      </c>
      <c r="H873">
        <v>164.35461655686899</v>
      </c>
      <c r="I873">
        <v>177.28807839046101</v>
      </c>
      <c r="J873">
        <f t="shared" si="84"/>
        <v>177.298078390461</v>
      </c>
      <c r="K873">
        <v>173.28441936668099</v>
      </c>
      <c r="L873">
        <v>176.08391057001401</v>
      </c>
      <c r="M873">
        <v>178.021599189787</v>
      </c>
      <c r="N873">
        <v>174.32303246145301</v>
      </c>
      <c r="O873">
        <f t="shared" si="79"/>
        <v>174.333032461453</v>
      </c>
      <c r="P873">
        <v>175.932388842292</v>
      </c>
      <c r="Q873">
        <v>74.390020933480102</v>
      </c>
      <c r="R873">
        <v>57.274225674034298</v>
      </c>
      <c r="S873">
        <v>48.521443182738899</v>
      </c>
      <c r="T873">
        <v>61.2772771836472</v>
      </c>
      <c r="U873">
        <v>173.87240857415401</v>
      </c>
      <c r="V873">
        <v>149.95340065031201</v>
      </c>
      <c r="W873">
        <v>159.85186869327899</v>
      </c>
      <c r="X873">
        <v>171.166881650178</v>
      </c>
      <c r="Y873">
        <f t="shared" si="80"/>
        <v>171.17688165017799</v>
      </c>
      <c r="Z873">
        <v>99.205682609071502</v>
      </c>
      <c r="AA873">
        <v>101.53751519028199</v>
      </c>
      <c r="AB873">
        <v>98.201115325892204</v>
      </c>
      <c r="AC873">
        <v>94.749200069183004</v>
      </c>
      <c r="AD873">
        <v>92.851169218319797</v>
      </c>
      <c r="AE873">
        <v>94.182996592652799</v>
      </c>
      <c r="AF873">
        <v>93.691343843421905</v>
      </c>
      <c r="AG873">
        <v>171.788983209669</v>
      </c>
      <c r="AH873">
        <v>171.27093925744899</v>
      </c>
      <c r="AI873">
        <v>169.89288281837301</v>
      </c>
      <c r="AJ873">
        <v>165.79526855559601</v>
      </c>
      <c r="AK873">
        <v>123.46626420420699</v>
      </c>
      <c r="AL873">
        <v>172.30066938194901</v>
      </c>
      <c r="AM873">
        <v>169.38167957157199</v>
      </c>
      <c r="AN873">
        <v>173.77486298197499</v>
      </c>
      <c r="AO873">
        <v>163.9638639259</v>
      </c>
      <c r="AP873">
        <v>165.73955435854299</v>
      </c>
      <c r="AQ873">
        <f t="shared" si="81"/>
        <v>165.759554358543</v>
      </c>
      <c r="AR873">
        <v>169.84464320107799</v>
      </c>
      <c r="AS873">
        <v>55.850798008559501</v>
      </c>
      <c r="AT873">
        <v>169.73032155513701</v>
      </c>
      <c r="AU873">
        <v>169.453415954712</v>
      </c>
      <c r="AV873">
        <v>170.350652701136</v>
      </c>
      <c r="AW873">
        <v>170.356048249249</v>
      </c>
      <c r="AX873">
        <f t="shared" si="82"/>
        <v>170.386048249249</v>
      </c>
      <c r="AY873">
        <f t="shared" si="83"/>
        <v>170.39604824924899</v>
      </c>
      <c r="AZ873">
        <v>169.07264722162699</v>
      </c>
      <c r="BA873">
        <v>166.19642171351799</v>
      </c>
      <c r="BB873">
        <v>165.916673974356</v>
      </c>
      <c r="BC873">
        <v>172.849875061565</v>
      </c>
      <c r="BD873">
        <v>169.25518575220201</v>
      </c>
      <c r="BE873">
        <v>169.56486681293001</v>
      </c>
      <c r="BF873">
        <v>169.533018624352</v>
      </c>
      <c r="BG873">
        <v>171.01881279299701</v>
      </c>
      <c r="BH873">
        <v>166.02523116477701</v>
      </c>
      <c r="BI873">
        <v>163.642138244645</v>
      </c>
      <c r="BJ873">
        <v>166.738470124164</v>
      </c>
      <c r="BK873">
        <v>171.14610876274099</v>
      </c>
      <c r="BL873">
        <v>170.214341877507</v>
      </c>
    </row>
    <row r="874" spans="1:64" x14ac:dyDescent="0.25">
      <c r="A874">
        <v>172.214851790415</v>
      </c>
      <c r="B874">
        <v>173.06451749820101</v>
      </c>
      <c r="C874">
        <v>171.27630437346099</v>
      </c>
      <c r="D874">
        <v>169.23178158680901</v>
      </c>
      <c r="E874">
        <v>169.086279594492</v>
      </c>
      <c r="F874">
        <v>170.960805830797</v>
      </c>
      <c r="G874">
        <v>173.44403094898601</v>
      </c>
      <c r="H874">
        <v>173.35736279748201</v>
      </c>
      <c r="I874">
        <v>169.87969523960001</v>
      </c>
      <c r="J874">
        <f t="shared" si="84"/>
        <v>169.8896952396</v>
      </c>
      <c r="K874">
        <v>171.38884483375099</v>
      </c>
      <c r="L874">
        <v>168.97609437593999</v>
      </c>
      <c r="M874">
        <v>166.80246441577199</v>
      </c>
      <c r="N874">
        <v>171.530553794761</v>
      </c>
      <c r="O874">
        <f t="shared" si="79"/>
        <v>171.540553794761</v>
      </c>
      <c r="P874">
        <v>172.26827542535699</v>
      </c>
      <c r="Q874">
        <v>175.20249971280899</v>
      </c>
      <c r="R874">
        <v>171.486287668118</v>
      </c>
      <c r="S874">
        <v>172.24499402535301</v>
      </c>
      <c r="T874">
        <v>173.014872883392</v>
      </c>
      <c r="U874">
        <v>165.79187686935299</v>
      </c>
      <c r="V874">
        <v>170.89128244260999</v>
      </c>
      <c r="W874">
        <v>172.21524350013399</v>
      </c>
      <c r="X874">
        <v>172.11029710182299</v>
      </c>
      <c r="Y874">
        <f t="shared" si="80"/>
        <v>172.12029710182298</v>
      </c>
      <c r="Z874">
        <v>169.59339082826301</v>
      </c>
      <c r="AA874">
        <v>166.43079818429501</v>
      </c>
      <c r="AB874">
        <v>171.73041355047701</v>
      </c>
      <c r="AC874">
        <v>165.308609471295</v>
      </c>
      <c r="AD874">
        <v>165.928321290437</v>
      </c>
      <c r="AE874">
        <v>166.59649410788401</v>
      </c>
      <c r="AF874">
        <v>169.177415550788</v>
      </c>
      <c r="AG874">
        <v>172.008071721459</v>
      </c>
      <c r="AH874">
        <v>148.17399774062901</v>
      </c>
      <c r="AI874">
        <v>175.17342125506599</v>
      </c>
      <c r="AJ874">
        <v>174.72950232065401</v>
      </c>
      <c r="AK874">
        <v>161.158759256412</v>
      </c>
      <c r="AL874">
        <v>175.85254171163101</v>
      </c>
      <c r="AM874">
        <v>161.88181841489299</v>
      </c>
      <c r="AN874">
        <v>179.09427824728499</v>
      </c>
      <c r="AO874">
        <v>176.02197461241201</v>
      </c>
      <c r="AP874">
        <v>169.404070914166</v>
      </c>
      <c r="AQ874">
        <f t="shared" si="81"/>
        <v>169.42407091416601</v>
      </c>
      <c r="AR874">
        <v>171.49598821937099</v>
      </c>
      <c r="AS874">
        <v>169.22851654706699</v>
      </c>
      <c r="AT874">
        <v>170.111610515937</v>
      </c>
      <c r="AU874">
        <v>174.682738930808</v>
      </c>
      <c r="AV874">
        <v>173.428273324174</v>
      </c>
      <c r="AW874">
        <v>176.340838259241</v>
      </c>
      <c r="AX874">
        <f t="shared" si="82"/>
        <v>176.370838259241</v>
      </c>
      <c r="AY874">
        <f t="shared" si="83"/>
        <v>176.38083825924099</v>
      </c>
      <c r="AZ874">
        <v>79.518088869112802</v>
      </c>
      <c r="BA874">
        <v>68.185678504465201</v>
      </c>
      <c r="BB874">
        <v>176.49205556298699</v>
      </c>
      <c r="BC874">
        <v>171.97258485998199</v>
      </c>
      <c r="BD874">
        <v>98.071102311791407</v>
      </c>
      <c r="BE874">
        <v>125.944001176977</v>
      </c>
      <c r="BF874">
        <v>91.304834017077297</v>
      </c>
      <c r="BG874">
        <v>94.506214939908403</v>
      </c>
      <c r="BH874">
        <v>99.039352543467601</v>
      </c>
      <c r="BI874">
        <v>99.805542700394895</v>
      </c>
      <c r="BJ874">
        <v>96.827069457262695</v>
      </c>
      <c r="BK874">
        <v>96.443833149231395</v>
      </c>
      <c r="BL874">
        <v>97.5558852123104</v>
      </c>
    </row>
    <row r="875" spans="1:64" x14ac:dyDescent="0.25">
      <c r="A875">
        <v>105.515020457378</v>
      </c>
      <c r="B875">
        <v>108.543778177112</v>
      </c>
      <c r="C875">
        <v>107.727668375878</v>
      </c>
      <c r="D875">
        <v>103.775587865502</v>
      </c>
      <c r="E875">
        <v>113.01204625374901</v>
      </c>
      <c r="F875">
        <v>135.486442426433</v>
      </c>
      <c r="G875">
        <v>139.01245570762501</v>
      </c>
      <c r="H875">
        <v>150.85593150141401</v>
      </c>
      <c r="I875">
        <v>145.438089300424</v>
      </c>
      <c r="J875">
        <f t="shared" si="84"/>
        <v>145.44808930042399</v>
      </c>
      <c r="K875">
        <v>155.348307574937</v>
      </c>
      <c r="L875">
        <v>147.66989638766501</v>
      </c>
      <c r="M875">
        <v>161.38401288008299</v>
      </c>
      <c r="N875">
        <v>143.74259371033</v>
      </c>
      <c r="O875">
        <f t="shared" si="79"/>
        <v>143.75259371032999</v>
      </c>
      <c r="P875">
        <v>176.815963684959</v>
      </c>
      <c r="Q875">
        <v>158.541052534561</v>
      </c>
      <c r="R875">
        <v>159.30095275503001</v>
      </c>
      <c r="S875">
        <v>163.27150306811399</v>
      </c>
      <c r="T875">
        <v>160.91961327899301</v>
      </c>
      <c r="U875">
        <v>152.87392777410099</v>
      </c>
      <c r="V875">
        <v>158.76057947354099</v>
      </c>
      <c r="W875">
        <v>154.822767891062</v>
      </c>
      <c r="X875">
        <v>158.77848570751399</v>
      </c>
      <c r="Y875">
        <f t="shared" si="80"/>
        <v>158.78848570751398</v>
      </c>
      <c r="Z875">
        <v>146.84913595814399</v>
      </c>
      <c r="AA875">
        <v>148.566267825767</v>
      </c>
      <c r="AB875">
        <v>150.48562316422601</v>
      </c>
      <c r="AC875">
        <v>157.70036232210501</v>
      </c>
      <c r="AD875">
        <v>165.44521790457401</v>
      </c>
      <c r="AE875">
        <v>165.69177655170199</v>
      </c>
      <c r="AF875">
        <v>157.03938839889099</v>
      </c>
      <c r="AG875">
        <v>139.05927002084701</v>
      </c>
      <c r="AH875">
        <v>142.48347029297699</v>
      </c>
      <c r="AI875">
        <v>150.361549784315</v>
      </c>
      <c r="AJ875">
        <v>145.331269843299</v>
      </c>
      <c r="AK875">
        <v>141.054420579392</v>
      </c>
      <c r="AL875">
        <v>154.07388803662499</v>
      </c>
      <c r="AM875">
        <v>153.618398627239</v>
      </c>
      <c r="AN875">
        <v>150.838429651572</v>
      </c>
      <c r="AO875">
        <v>140.65842391246201</v>
      </c>
      <c r="AP875">
        <v>140.70550690468099</v>
      </c>
      <c r="AQ875">
        <f t="shared" si="81"/>
        <v>140.725506904681</v>
      </c>
      <c r="AR875">
        <v>147.06823879428299</v>
      </c>
      <c r="AS875">
        <v>137.464929485966</v>
      </c>
      <c r="AT875">
        <v>138.817299645811</v>
      </c>
      <c r="AU875">
        <v>147.62520020352801</v>
      </c>
      <c r="AV875">
        <v>150.13898415425501</v>
      </c>
      <c r="AW875">
        <v>141.20553656124699</v>
      </c>
      <c r="AX875">
        <f t="shared" si="82"/>
        <v>141.23553656124699</v>
      </c>
      <c r="AY875">
        <f t="shared" si="83"/>
        <v>141.24553656124698</v>
      </c>
      <c r="AZ875">
        <v>149.14565671592601</v>
      </c>
      <c r="BA875">
        <v>141.276626362869</v>
      </c>
      <c r="BB875">
        <v>142.017043870723</v>
      </c>
      <c r="BC875">
        <v>148.46822252745801</v>
      </c>
      <c r="BD875">
        <v>148.66034639106601</v>
      </c>
      <c r="BE875">
        <v>141.17799184190699</v>
      </c>
      <c r="BF875">
        <v>146.40223737333201</v>
      </c>
      <c r="BG875">
        <v>147.86992116070499</v>
      </c>
      <c r="BH875">
        <v>149.026108169141</v>
      </c>
      <c r="BI875">
        <v>142.01804993750201</v>
      </c>
      <c r="BJ875">
        <v>145.88190038564599</v>
      </c>
      <c r="BK875">
        <v>147.101124990329</v>
      </c>
      <c r="BL875">
        <v>152.539040887064</v>
      </c>
    </row>
    <row r="876" spans="1:64" x14ac:dyDescent="0.25">
      <c r="A876">
        <v>142.961661947083</v>
      </c>
      <c r="B876">
        <v>143.934284239568</v>
      </c>
      <c r="C876">
        <v>148.80379314678001</v>
      </c>
      <c r="D876">
        <v>145.93724278673301</v>
      </c>
      <c r="E876">
        <v>145.92968840233701</v>
      </c>
      <c r="F876">
        <v>148.525439147502</v>
      </c>
      <c r="G876">
        <v>151.01254501635</v>
      </c>
      <c r="H876">
        <v>148.64268528551401</v>
      </c>
      <c r="I876">
        <v>143.31532997471101</v>
      </c>
      <c r="J876">
        <f t="shared" si="84"/>
        <v>143.325329974711</v>
      </c>
      <c r="K876">
        <v>145.89577656369499</v>
      </c>
      <c r="L876">
        <v>145.70689306657101</v>
      </c>
      <c r="M876">
        <v>144.02335676289101</v>
      </c>
      <c r="N876">
        <v>144.59055752672899</v>
      </c>
      <c r="O876">
        <f t="shared" si="79"/>
        <v>144.60055752672898</v>
      </c>
      <c r="P876">
        <v>150.11048140596199</v>
      </c>
      <c r="Q876">
        <v>143.417882211386</v>
      </c>
      <c r="R876">
        <v>144.310274736102</v>
      </c>
      <c r="S876">
        <v>145.104772331692</v>
      </c>
      <c r="T876">
        <v>147.03591471514201</v>
      </c>
      <c r="U876">
        <v>144.781369234235</v>
      </c>
      <c r="V876">
        <v>144.581047064285</v>
      </c>
      <c r="W876">
        <v>142.18538145497101</v>
      </c>
      <c r="X876">
        <v>146.32420247028799</v>
      </c>
      <c r="Y876">
        <f t="shared" si="80"/>
        <v>146.33420247028798</v>
      </c>
      <c r="Z876">
        <v>145.26245349850299</v>
      </c>
      <c r="AA876">
        <v>143.233181267487</v>
      </c>
      <c r="AB876">
        <v>146.52894934277501</v>
      </c>
      <c r="AC876">
        <v>146.95836929742299</v>
      </c>
      <c r="AD876">
        <v>146.69899517758901</v>
      </c>
      <c r="AE876">
        <v>142.45710223140199</v>
      </c>
      <c r="AF876">
        <v>147.572211613658</v>
      </c>
      <c r="AG876">
        <v>136.416389157472</v>
      </c>
      <c r="AH876">
        <v>138.23549029201999</v>
      </c>
      <c r="AI876">
        <v>102.67075887962</v>
      </c>
      <c r="AJ876">
        <v>104.421050468793</v>
      </c>
      <c r="AK876">
        <v>150.32183522697801</v>
      </c>
      <c r="AL876">
        <v>152.59561354537399</v>
      </c>
      <c r="AM876">
        <v>101.55022704000901</v>
      </c>
      <c r="AN876">
        <v>146.66947783534701</v>
      </c>
      <c r="AO876">
        <v>162.80799634276801</v>
      </c>
      <c r="AP876">
        <v>177.761376563602</v>
      </c>
      <c r="AQ876">
        <f t="shared" si="81"/>
        <v>177.78137656360201</v>
      </c>
      <c r="AR876">
        <v>150.44904753586999</v>
      </c>
      <c r="AS876">
        <v>154.38725629849301</v>
      </c>
      <c r="AT876">
        <v>143.22192342968901</v>
      </c>
      <c r="AU876">
        <v>140.18352635617799</v>
      </c>
      <c r="AV876">
        <v>158.12407444702899</v>
      </c>
      <c r="AW876">
        <v>147.26243138650401</v>
      </c>
      <c r="AX876">
        <f t="shared" si="82"/>
        <v>147.29243138650401</v>
      </c>
      <c r="AY876">
        <f t="shared" si="83"/>
        <v>147.302431386504</v>
      </c>
      <c r="AZ876">
        <v>152.65528708344999</v>
      </c>
      <c r="BA876">
        <v>161.635601580535</v>
      </c>
      <c r="BB876">
        <v>151.11675627822399</v>
      </c>
      <c r="BC876">
        <v>153.560183891854</v>
      </c>
      <c r="BD876">
        <v>154.82269065321699</v>
      </c>
      <c r="BE876">
        <v>152.58447861699901</v>
      </c>
      <c r="BF876">
        <v>154.10063178233301</v>
      </c>
      <c r="BG876">
        <v>145.138865714172</v>
      </c>
      <c r="BH876">
        <v>140.318655251639</v>
      </c>
      <c r="BI876">
        <v>162.908993300888</v>
      </c>
      <c r="BJ876">
        <v>164.54221020923401</v>
      </c>
      <c r="BK876">
        <v>161.945933709169</v>
      </c>
      <c r="BL876">
        <v>152.49794210342901</v>
      </c>
    </row>
    <row r="877" spans="1:64" x14ac:dyDescent="0.25">
      <c r="A877">
        <v>0.48333895585245801</v>
      </c>
      <c r="B877">
        <v>0.49003457925050398</v>
      </c>
      <c r="C877">
        <v>0.55244626055052104</v>
      </c>
      <c r="D877">
        <v>0.46733836697699999</v>
      </c>
      <c r="E877">
        <v>0.47519929853360099</v>
      </c>
      <c r="F877">
        <v>0.51055756898909099</v>
      </c>
      <c r="G877">
        <v>0.53396636121613705</v>
      </c>
      <c r="H877">
        <v>0.44832796785993101</v>
      </c>
      <c r="I877">
        <v>0.62505953323534702</v>
      </c>
      <c r="J877">
        <f t="shared" si="84"/>
        <v>0.63505953323534703</v>
      </c>
      <c r="K877">
        <v>0.63245043121051403</v>
      </c>
      <c r="L877">
        <v>0.67187781655762902</v>
      </c>
      <c r="M877">
        <v>0.52058263765754198</v>
      </c>
      <c r="N877">
        <v>0.41912783747763799</v>
      </c>
      <c r="O877">
        <f t="shared" si="79"/>
        <v>0.429127837477638</v>
      </c>
      <c r="P877">
        <v>0.62185995309346598</v>
      </c>
      <c r="Q877">
        <v>0.46113252354193202</v>
      </c>
      <c r="R877">
        <v>0.46765311849971603</v>
      </c>
      <c r="S877">
        <v>0.48425702060894499</v>
      </c>
      <c r="T877">
        <v>0.45536748226843898</v>
      </c>
      <c r="U877">
        <v>0.42375453720051698</v>
      </c>
      <c r="V877">
        <v>0.43096442608401497</v>
      </c>
      <c r="W877">
        <v>0.445266421430973</v>
      </c>
      <c r="X877">
        <v>0.46831265534743599</v>
      </c>
      <c r="Y877">
        <f t="shared" si="80"/>
        <v>0.478312655347436</v>
      </c>
      <c r="Z877">
        <v>0.54374849207477105</v>
      </c>
      <c r="AA877">
        <v>0.55745050953094899</v>
      </c>
      <c r="AB877">
        <v>0.549026909744879</v>
      </c>
      <c r="AC877">
        <v>0.55219578832682503</v>
      </c>
      <c r="AD877">
        <v>0.56403041382739905</v>
      </c>
      <c r="AE877">
        <v>0.575683279350787</v>
      </c>
      <c r="AF877">
        <v>0.54063752099672702</v>
      </c>
      <c r="AG877">
        <v>0.36890561714074399</v>
      </c>
      <c r="AH877">
        <v>0.41082438147272099</v>
      </c>
      <c r="AI877">
        <v>0.50376664553010897</v>
      </c>
      <c r="AJ877">
        <v>0.46546808437401999</v>
      </c>
      <c r="AK877">
        <v>0.353831078698714</v>
      </c>
      <c r="AL877">
        <v>0.492481429369723</v>
      </c>
      <c r="AM877">
        <v>0.62507946141529802</v>
      </c>
      <c r="AN877">
        <v>0.46921773529877098</v>
      </c>
      <c r="AO877">
        <v>0.33768519492503302</v>
      </c>
      <c r="AP877">
        <v>0.36693267042578698</v>
      </c>
      <c r="AQ877">
        <f t="shared" si="81"/>
        <v>0.386932670425787</v>
      </c>
      <c r="AR877">
        <v>0.40835649923679301</v>
      </c>
      <c r="AS877">
        <v>0.30478603009423599</v>
      </c>
      <c r="AT877">
        <v>0.36316384165679499</v>
      </c>
      <c r="AU877">
        <v>0.41636680460075398</v>
      </c>
      <c r="AV877">
        <v>0.41369900659761299</v>
      </c>
      <c r="AW877">
        <v>0.359974475783642</v>
      </c>
      <c r="AX877">
        <f t="shared" si="82"/>
        <v>0.38997447578364197</v>
      </c>
      <c r="AY877">
        <f t="shared" si="83"/>
        <v>0.39997447578364198</v>
      </c>
      <c r="AZ877">
        <v>0.46129536622797801</v>
      </c>
      <c r="BA877">
        <v>0.36730657215255302</v>
      </c>
      <c r="BB877">
        <v>0.37714801547590998</v>
      </c>
      <c r="BC877">
        <v>0.45312477342249602</v>
      </c>
      <c r="BD877">
        <v>0.42637155887945999</v>
      </c>
      <c r="BE877">
        <v>0.317073252026976</v>
      </c>
      <c r="BF877">
        <v>0.39223789029666001</v>
      </c>
      <c r="BG877">
        <v>0.40497595910144002</v>
      </c>
      <c r="BH877">
        <v>0.40666787130733301</v>
      </c>
      <c r="BI877">
        <v>0.33512032916078299</v>
      </c>
      <c r="BJ877">
        <v>0.38216496766447899</v>
      </c>
      <c r="BK877">
        <v>0.38433252294744102</v>
      </c>
      <c r="BL877">
        <v>0.42907986584663899</v>
      </c>
    </row>
    <row r="878" spans="1:64" x14ac:dyDescent="0.25">
      <c r="A878">
        <v>0.43438157633250402</v>
      </c>
      <c r="B878">
        <v>0.45916906988266598</v>
      </c>
      <c r="C878">
        <v>0.50820430853022902</v>
      </c>
      <c r="D878">
        <v>0.47057170148181898</v>
      </c>
      <c r="E878">
        <v>0.45392963684378501</v>
      </c>
      <c r="F878">
        <v>0.49217620633064002</v>
      </c>
      <c r="G878">
        <v>0.52358103832122005</v>
      </c>
      <c r="H878">
        <v>0.46992842846129801</v>
      </c>
      <c r="I878">
        <v>0.38130489201595202</v>
      </c>
      <c r="J878">
        <f t="shared" si="84"/>
        <v>0.39130489201595203</v>
      </c>
      <c r="K878">
        <v>0.42046210706104398</v>
      </c>
      <c r="L878">
        <v>0.40429669128988999</v>
      </c>
      <c r="M878">
        <v>0.40927318173425697</v>
      </c>
      <c r="N878">
        <v>0.43692023479991998</v>
      </c>
      <c r="O878">
        <f t="shared" si="79"/>
        <v>0.44692023479991999</v>
      </c>
      <c r="P878">
        <v>0.42731102186161102</v>
      </c>
      <c r="Q878">
        <v>0.41782327208699599</v>
      </c>
      <c r="R878">
        <v>0.460286897259154</v>
      </c>
      <c r="S878">
        <v>0.45891522291137499</v>
      </c>
      <c r="T878">
        <v>0.475687527465814</v>
      </c>
      <c r="U878">
        <v>0.42127762988791601</v>
      </c>
      <c r="V878">
        <v>0.40144807606460498</v>
      </c>
      <c r="W878">
        <v>0.399740306958074</v>
      </c>
      <c r="X878">
        <v>0.44257706950133202</v>
      </c>
      <c r="Y878">
        <f t="shared" si="80"/>
        <v>0.45257706950133203</v>
      </c>
      <c r="Z878">
        <v>0.40755127282041298</v>
      </c>
      <c r="AA878">
        <v>0.41937601139096298</v>
      </c>
      <c r="AB878">
        <v>0.41959543191807502</v>
      </c>
      <c r="AC878">
        <v>0.38475299129936902</v>
      </c>
      <c r="AD878">
        <v>0.42437433975416</v>
      </c>
      <c r="AE878">
        <v>0.39855645756549202</v>
      </c>
      <c r="AF878">
        <v>0.42333649769933301</v>
      </c>
      <c r="AG878">
        <v>0.44812530990550098</v>
      </c>
      <c r="AH878">
        <v>0.42824033085428598</v>
      </c>
      <c r="AI878">
        <v>0.40868250104267301</v>
      </c>
      <c r="AJ878">
        <v>0.528539052486665</v>
      </c>
      <c r="AK878">
        <v>0.43837240349443701</v>
      </c>
      <c r="AL878">
        <v>0.47677908302365202</v>
      </c>
      <c r="AM878">
        <v>0.58554610397098095</v>
      </c>
      <c r="AN878">
        <v>0.46733659353975598</v>
      </c>
      <c r="AO878">
        <v>0.67768533283889298</v>
      </c>
      <c r="AP878">
        <v>0.60276503730630004</v>
      </c>
      <c r="AQ878">
        <f t="shared" si="81"/>
        <v>0.62276503730630006</v>
      </c>
      <c r="AR878">
        <v>0.62073352553721195</v>
      </c>
      <c r="AS878">
        <v>0.57088928261702199</v>
      </c>
      <c r="AT878">
        <v>0.44644975381385099</v>
      </c>
      <c r="AU878">
        <v>0.42444135173129799</v>
      </c>
      <c r="AV878">
        <v>0.56447212026208105</v>
      </c>
      <c r="AW878">
        <v>0.39630814632827899</v>
      </c>
      <c r="AX878">
        <f t="shared" si="82"/>
        <v>0.42630814632827896</v>
      </c>
      <c r="AY878">
        <f t="shared" si="83"/>
        <v>0.43630814632827897</v>
      </c>
      <c r="AZ878">
        <v>0.404168970514868</v>
      </c>
      <c r="BA878">
        <v>0.44191495993989599</v>
      </c>
      <c r="BB878">
        <v>0.42420864187639101</v>
      </c>
      <c r="BC878">
        <v>0.44741914693843499</v>
      </c>
      <c r="BD878">
        <v>0.41158987373419997</v>
      </c>
      <c r="BE878">
        <v>0.51336822841766605</v>
      </c>
      <c r="BF878">
        <v>0.625592552357363</v>
      </c>
      <c r="BG878">
        <v>0.584367952572586</v>
      </c>
      <c r="BH878">
        <v>0.58544487414062496</v>
      </c>
      <c r="BI878">
        <v>0.58265443242304704</v>
      </c>
      <c r="BJ878">
        <v>0.58176644572648994</v>
      </c>
      <c r="BK878">
        <v>0.54133087120749601</v>
      </c>
      <c r="BL878">
        <v>0.49268439996688201</v>
      </c>
    </row>
    <row r="879" spans="1:64" x14ac:dyDescent="0.25">
      <c r="A879">
        <v>0.38087239298352199</v>
      </c>
      <c r="B879">
        <v>0.39548590603410699</v>
      </c>
      <c r="C879">
        <v>0.31385887885157698</v>
      </c>
      <c r="D879">
        <v>0.340336362256208</v>
      </c>
      <c r="E879">
        <v>0.31092593591261602</v>
      </c>
      <c r="F879">
        <v>0.2949217064313</v>
      </c>
      <c r="G879">
        <v>0.34129691254748101</v>
      </c>
      <c r="H879">
        <v>0.29961655597486497</v>
      </c>
      <c r="I879">
        <v>0.68943879248743301</v>
      </c>
      <c r="J879">
        <f t="shared" si="84"/>
        <v>0.69943879248743301</v>
      </c>
      <c r="K879">
        <v>0.63245779400617097</v>
      </c>
      <c r="L879">
        <v>0.61347863904765099</v>
      </c>
      <c r="M879">
        <v>0.41828421655019699</v>
      </c>
      <c r="N879">
        <v>0.31315723233337101</v>
      </c>
      <c r="O879">
        <f t="shared" si="79"/>
        <v>0.32315723233337101</v>
      </c>
      <c r="P879">
        <v>0.55592872503768398</v>
      </c>
      <c r="Q879">
        <v>0.25442573076500402</v>
      </c>
      <c r="R879">
        <v>0.20275438385137601</v>
      </c>
      <c r="S879">
        <v>0.14448813559399301</v>
      </c>
      <c r="T879">
        <v>0.32859744705198801</v>
      </c>
      <c r="U879">
        <v>0.39920993873299998</v>
      </c>
      <c r="V879">
        <v>0.488408685964967</v>
      </c>
      <c r="W879">
        <v>0.46072094259127899</v>
      </c>
      <c r="X879">
        <v>0.44334808358484101</v>
      </c>
      <c r="Y879">
        <f t="shared" si="80"/>
        <v>0.45334808358484102</v>
      </c>
      <c r="Z879">
        <v>0.17037603089335299</v>
      </c>
      <c r="AA879">
        <v>0.20322725013031701</v>
      </c>
      <c r="AB879">
        <v>0.184943294975669</v>
      </c>
      <c r="AC879">
        <v>0.14707771732039701</v>
      </c>
      <c r="AD879">
        <v>0.110213753981661</v>
      </c>
      <c r="AE879">
        <v>0.111340605578513</v>
      </c>
      <c r="AF879">
        <v>0.14851671664472699</v>
      </c>
      <c r="AG879">
        <v>0.28872712000345602</v>
      </c>
      <c r="AH879">
        <v>0.33738138022894998</v>
      </c>
      <c r="AI879">
        <v>0.46975755546291298</v>
      </c>
      <c r="AJ879">
        <v>0.42743765664311401</v>
      </c>
      <c r="AK879">
        <v>0.21935134786993801</v>
      </c>
      <c r="AL879">
        <v>0.43833772487584199</v>
      </c>
      <c r="AM879">
        <v>0.43772551449436498</v>
      </c>
      <c r="AN879">
        <v>0.372463432310704</v>
      </c>
      <c r="AO879">
        <v>0.29203938353052999</v>
      </c>
      <c r="AP879">
        <v>0.35419382658153598</v>
      </c>
      <c r="AQ879">
        <f t="shared" si="81"/>
        <v>0.37419382658153599</v>
      </c>
      <c r="AR879">
        <v>0.36722286105725499</v>
      </c>
      <c r="AS879">
        <v>0.70499937572291205</v>
      </c>
      <c r="AT879">
        <v>0.30668248904487599</v>
      </c>
      <c r="AU879">
        <v>0.34556551479051101</v>
      </c>
      <c r="AV879">
        <v>0.336348502887509</v>
      </c>
      <c r="AW879">
        <v>0.32781426105025702</v>
      </c>
      <c r="AX879">
        <f t="shared" si="82"/>
        <v>0.35781426105025704</v>
      </c>
      <c r="AY879">
        <f t="shared" si="83"/>
        <v>0.36781426105025705</v>
      </c>
      <c r="AZ879">
        <v>0.38622034706985098</v>
      </c>
      <c r="BA879">
        <v>0.27879485629872303</v>
      </c>
      <c r="BB879">
        <v>0.28766385783448001</v>
      </c>
      <c r="BC879">
        <v>0.32220494533052202</v>
      </c>
      <c r="BD879">
        <v>0.32888597874339998</v>
      </c>
      <c r="BE879">
        <v>0.26092323904484699</v>
      </c>
      <c r="BF879">
        <v>0.31573468115084002</v>
      </c>
      <c r="BG879">
        <v>0.33804672363105098</v>
      </c>
      <c r="BH879">
        <v>0.30617323444684502</v>
      </c>
      <c r="BI879">
        <v>0.25736623001312903</v>
      </c>
      <c r="BJ879">
        <v>0.31202527415060299</v>
      </c>
      <c r="BK879">
        <v>0.32904353213554799</v>
      </c>
      <c r="BL879">
        <v>0.35771165588790199</v>
      </c>
    </row>
    <row r="880" spans="1:64" x14ac:dyDescent="0.25">
      <c r="A880">
        <v>0.28562945514438398</v>
      </c>
      <c r="B880">
        <v>0.36439568302869801</v>
      </c>
      <c r="C880">
        <v>0.43197356485418897</v>
      </c>
      <c r="D880">
        <v>0.42981820304252299</v>
      </c>
      <c r="E880">
        <v>0.28298544862085601</v>
      </c>
      <c r="F880">
        <v>0.39936511274870601</v>
      </c>
      <c r="G880">
        <v>0.38555591464339201</v>
      </c>
      <c r="H880">
        <v>0.36793132468454198</v>
      </c>
      <c r="I880">
        <v>0.25106163254249603</v>
      </c>
      <c r="J880">
        <f t="shared" si="84"/>
        <v>0.26106163254249604</v>
      </c>
      <c r="K880">
        <v>0.37281857493158999</v>
      </c>
      <c r="L880">
        <v>0.38981380353327899</v>
      </c>
      <c r="M880">
        <v>0.19701447346314399</v>
      </c>
      <c r="N880">
        <v>0.350278464780506</v>
      </c>
      <c r="O880">
        <f t="shared" si="79"/>
        <v>0.36027846478050601</v>
      </c>
      <c r="P880">
        <v>0.35833948164450502</v>
      </c>
      <c r="Q880">
        <v>0.27436961096413698</v>
      </c>
      <c r="R880">
        <v>0.36819868895160901</v>
      </c>
      <c r="S880">
        <v>0.38456964179984299</v>
      </c>
      <c r="T880">
        <v>0.40826866212742402</v>
      </c>
      <c r="U880">
        <v>0.25128932260922299</v>
      </c>
      <c r="V880">
        <v>0.36111144613178803</v>
      </c>
      <c r="W880">
        <v>0.32622743385167402</v>
      </c>
      <c r="X880">
        <v>0.34862401904305002</v>
      </c>
      <c r="Y880">
        <f t="shared" si="80"/>
        <v>0.35862401904305002</v>
      </c>
      <c r="Z880">
        <v>0.31811933629505501</v>
      </c>
      <c r="AA880">
        <v>0.31641847596237999</v>
      </c>
      <c r="AB880">
        <v>0.33499766747929899</v>
      </c>
      <c r="AC880">
        <v>0.24629399997308099</v>
      </c>
      <c r="AD880">
        <v>0.35940715437083598</v>
      </c>
      <c r="AE880">
        <v>0.33461124086071697</v>
      </c>
      <c r="AF880">
        <v>0.349310948079326</v>
      </c>
      <c r="AG880">
        <v>0.293113510623003</v>
      </c>
      <c r="AH880">
        <v>0.33607712407329199</v>
      </c>
      <c r="AI880">
        <v>0.38376253195655002</v>
      </c>
      <c r="AJ880">
        <v>0.33347328628401601</v>
      </c>
      <c r="AK880">
        <v>0.24917225213615801</v>
      </c>
      <c r="AL880">
        <v>0.26175179565589302</v>
      </c>
      <c r="AM880">
        <v>0.22488435987882299</v>
      </c>
      <c r="AN880">
        <v>0.36429028601214197</v>
      </c>
      <c r="AO880">
        <v>0.63178224216128798</v>
      </c>
      <c r="AP880">
        <v>0.63990382416245395</v>
      </c>
      <c r="AQ880">
        <f t="shared" si="81"/>
        <v>0.65990382416245397</v>
      </c>
      <c r="AR880">
        <v>0.731156758547298</v>
      </c>
      <c r="AS880">
        <v>0.56169551829122</v>
      </c>
      <c r="AT880">
        <v>0.22327992301514099</v>
      </c>
      <c r="AU880">
        <v>0.26472926592969998</v>
      </c>
      <c r="AV880">
        <v>0.38408986307690901</v>
      </c>
      <c r="AW880">
        <v>0.33349960275972301</v>
      </c>
      <c r="AX880">
        <f t="shared" si="82"/>
        <v>0.36349960275972304</v>
      </c>
      <c r="AY880">
        <f t="shared" si="83"/>
        <v>0.37349960275972305</v>
      </c>
      <c r="AZ880">
        <v>0.164503537556771</v>
      </c>
      <c r="BA880">
        <v>0.27392890626817001</v>
      </c>
      <c r="BB880">
        <v>0.35969443303237397</v>
      </c>
      <c r="BC880">
        <v>0.40667194007360002</v>
      </c>
      <c r="BD880">
        <v>0.24542765402202399</v>
      </c>
      <c r="BE880">
        <v>0.33960681790720898</v>
      </c>
      <c r="BF880">
        <v>0.15367553382860999</v>
      </c>
      <c r="BG880">
        <v>0.16371904071033899</v>
      </c>
      <c r="BH880">
        <v>0.200651737728266</v>
      </c>
      <c r="BI880">
        <v>0.114909991820487</v>
      </c>
      <c r="BJ880">
        <v>0.20502456838151401</v>
      </c>
      <c r="BK880">
        <v>0.123420273121675</v>
      </c>
      <c r="BL880">
        <v>0.27490780988261898</v>
      </c>
    </row>
    <row r="881" spans="1:64" x14ac:dyDescent="0.25">
      <c r="A881">
        <v>1.40395088647564</v>
      </c>
      <c r="B881">
        <v>1.3648984292568</v>
      </c>
      <c r="C881">
        <v>1.64293165505272</v>
      </c>
      <c r="D881">
        <v>1.39754482325253</v>
      </c>
      <c r="E881">
        <v>1.18977478585314</v>
      </c>
      <c r="F881">
        <v>1.04260544602667</v>
      </c>
      <c r="G881">
        <v>1.07692240295108</v>
      </c>
      <c r="H881">
        <v>0.90892911964971101</v>
      </c>
      <c r="I881">
        <v>1.3646992223332599</v>
      </c>
      <c r="J881">
        <f t="shared" si="84"/>
        <v>1.3746992223332599</v>
      </c>
      <c r="K881">
        <v>1.28380297266526</v>
      </c>
      <c r="L881">
        <v>1.3644776648950301</v>
      </c>
      <c r="M881">
        <v>0.94936524342279704</v>
      </c>
      <c r="N881">
        <v>0.75827179424846403</v>
      </c>
      <c r="O881">
        <f t="shared" si="79"/>
        <v>0.76827179424846403</v>
      </c>
      <c r="P881">
        <v>1.1745689986638099</v>
      </c>
      <c r="Q881">
        <v>0.94482458910529399</v>
      </c>
      <c r="R881">
        <v>0.91601793130036202</v>
      </c>
      <c r="S881">
        <v>0.92866224898326399</v>
      </c>
      <c r="T881">
        <v>0.887847145337465</v>
      </c>
      <c r="U881">
        <v>0.82990698025569098</v>
      </c>
      <c r="V881">
        <v>0.88135415976804699</v>
      </c>
      <c r="W881">
        <v>0.86009574681648904</v>
      </c>
      <c r="X881">
        <v>0.88553441774812403</v>
      </c>
      <c r="Y881">
        <f t="shared" si="80"/>
        <v>0.89553441774812403</v>
      </c>
      <c r="Z881">
        <v>1.2326370189057201</v>
      </c>
      <c r="AA881">
        <v>1.22920081773085</v>
      </c>
      <c r="AB881">
        <v>1.19929234263355</v>
      </c>
      <c r="AC881">
        <v>1.2509843881979099</v>
      </c>
      <c r="AD881">
        <v>1.22269154378741</v>
      </c>
      <c r="AE881">
        <v>1.2025155070671301</v>
      </c>
      <c r="AF881">
        <v>1.2127004965939401</v>
      </c>
      <c r="AG881">
        <v>0.72062031367020996</v>
      </c>
      <c r="AH881">
        <v>0.77794990955333099</v>
      </c>
      <c r="AI881">
        <v>0.91357667907609197</v>
      </c>
      <c r="AJ881">
        <v>0.860189906301976</v>
      </c>
      <c r="AK881">
        <v>0.72018290351769099</v>
      </c>
      <c r="AL881">
        <v>0.95022170512234305</v>
      </c>
      <c r="AM881">
        <v>0.99949401087678202</v>
      </c>
      <c r="AN881">
        <v>0.86527306867007403</v>
      </c>
      <c r="AO881">
        <v>0.65954107815435203</v>
      </c>
      <c r="AP881">
        <v>0.72769605089816103</v>
      </c>
      <c r="AQ881">
        <f t="shared" si="81"/>
        <v>0.74769605089816105</v>
      </c>
      <c r="AR881">
        <v>0.76844429135403602</v>
      </c>
      <c r="AS881">
        <v>0.65251282343273898</v>
      </c>
      <c r="AT881">
        <v>0.72457560074489502</v>
      </c>
      <c r="AU881">
        <v>0.81145538871005596</v>
      </c>
      <c r="AV881">
        <v>0.809747207951935</v>
      </c>
      <c r="AW881">
        <v>0.70418088941400303</v>
      </c>
      <c r="AX881">
        <f t="shared" si="82"/>
        <v>0.73418088941400306</v>
      </c>
      <c r="AY881">
        <f t="shared" si="83"/>
        <v>0.74418088941400307</v>
      </c>
      <c r="AZ881">
        <v>0.82253954314886801</v>
      </c>
      <c r="BA881">
        <v>0.70587172953565502</v>
      </c>
      <c r="BB881">
        <v>0.741980915585991</v>
      </c>
      <c r="BC881">
        <v>0.82946310439680804</v>
      </c>
      <c r="BD881">
        <v>0.80706857795542097</v>
      </c>
      <c r="BE881">
        <v>0.66290924697870102</v>
      </c>
      <c r="BF881">
        <v>0.73868535097578603</v>
      </c>
      <c r="BG881">
        <v>0.79582044017903297</v>
      </c>
      <c r="BH881">
        <v>0.78803378250385003</v>
      </c>
      <c r="BI881">
        <v>0.69238758099978903</v>
      </c>
      <c r="BJ881">
        <v>0.76797871748643398</v>
      </c>
      <c r="BK881">
        <v>0.78891823627248103</v>
      </c>
      <c r="BL881">
        <v>0.82282407569778004</v>
      </c>
    </row>
    <row r="882" spans="1:64" x14ac:dyDescent="0.25">
      <c r="A882">
        <v>0.72114394189625897</v>
      </c>
      <c r="B882">
        <v>0.74606157270634299</v>
      </c>
      <c r="C882">
        <v>0.82635983320342898</v>
      </c>
      <c r="D882">
        <v>0.79493680536260003</v>
      </c>
      <c r="E882">
        <v>0.75508335249231495</v>
      </c>
      <c r="F882">
        <v>0.84823057614097896</v>
      </c>
      <c r="G882">
        <v>0.85601408793950895</v>
      </c>
      <c r="H882">
        <v>0.78589881428264796</v>
      </c>
      <c r="I882">
        <v>0.64664333430365395</v>
      </c>
      <c r="J882">
        <f t="shared" si="84"/>
        <v>0.65664333430365396</v>
      </c>
      <c r="K882">
        <v>0.71658674150180202</v>
      </c>
      <c r="L882">
        <v>0.72541415108017604</v>
      </c>
      <c r="M882">
        <v>0.65803802010479995</v>
      </c>
      <c r="N882">
        <v>0.73618947154389303</v>
      </c>
      <c r="O882">
        <f t="shared" si="79"/>
        <v>0.74618947154389303</v>
      </c>
      <c r="P882">
        <v>0.74959207689285201</v>
      </c>
      <c r="Q882">
        <v>0.69201782450233995</v>
      </c>
      <c r="R882">
        <v>0.74662121827373296</v>
      </c>
      <c r="S882">
        <v>0.75953964605269697</v>
      </c>
      <c r="T882">
        <v>0.76806338435976396</v>
      </c>
      <c r="U882">
        <v>0.69962120613559897</v>
      </c>
      <c r="V882">
        <v>0.71285621056510096</v>
      </c>
      <c r="W882">
        <v>0.70137250516731597</v>
      </c>
      <c r="X882">
        <v>0.74747344825809703</v>
      </c>
      <c r="Y882">
        <f t="shared" si="80"/>
        <v>0.75747344825809704</v>
      </c>
      <c r="Z882">
        <v>0.71211710998345001</v>
      </c>
      <c r="AA882">
        <v>0.72220388166163396</v>
      </c>
      <c r="AB882">
        <v>0.74097904713287199</v>
      </c>
      <c r="AC882">
        <v>0.66582846511964799</v>
      </c>
      <c r="AD882">
        <v>0.74128698762091405</v>
      </c>
      <c r="AE882">
        <v>0.75020274204388804</v>
      </c>
      <c r="AF882">
        <v>0.764839091747195</v>
      </c>
      <c r="AG882">
        <v>0.88529794882797497</v>
      </c>
      <c r="AH882">
        <v>1.0454207409234699</v>
      </c>
      <c r="AI882">
        <v>1.2415739607018701</v>
      </c>
      <c r="AJ882">
        <v>1.3645454311612999</v>
      </c>
      <c r="AK882">
        <v>0.77784777743928701</v>
      </c>
      <c r="AL882">
        <v>0.77085737779566099</v>
      </c>
      <c r="AM882">
        <v>1.43194783456095</v>
      </c>
      <c r="AN882">
        <v>0.76655176465103403</v>
      </c>
      <c r="AO882">
        <v>1.25178784690987</v>
      </c>
      <c r="AP882">
        <v>1.0363983026452599</v>
      </c>
      <c r="AQ882">
        <f t="shared" si="81"/>
        <v>1.0563983026452599</v>
      </c>
      <c r="AR882">
        <v>1.28561334480166</v>
      </c>
      <c r="AS882">
        <v>1.2001789418420299</v>
      </c>
      <c r="AT882">
        <v>0.716931822518863</v>
      </c>
      <c r="AU882">
        <v>0.71362697239697404</v>
      </c>
      <c r="AV882">
        <v>0.93639923053582397</v>
      </c>
      <c r="AW882">
        <v>0.77073108878315799</v>
      </c>
      <c r="AX882">
        <f t="shared" si="82"/>
        <v>0.80073108878315802</v>
      </c>
      <c r="AY882">
        <f t="shared" si="83"/>
        <v>0.81073108878315803</v>
      </c>
      <c r="AZ882">
        <v>0.82744275083577501</v>
      </c>
      <c r="BA882">
        <v>0.88191683680840005</v>
      </c>
      <c r="BB882">
        <v>0.79351956863846695</v>
      </c>
      <c r="BC882">
        <v>0.78765708676996105</v>
      </c>
      <c r="BD882">
        <v>0.81555483062728695</v>
      </c>
      <c r="BE882">
        <v>1.1402920873339</v>
      </c>
      <c r="BF882">
        <v>1.2879273966815601</v>
      </c>
      <c r="BG882">
        <v>1.23952369487047</v>
      </c>
      <c r="BH882">
        <v>1.2792540689683101</v>
      </c>
      <c r="BI882">
        <v>1.1637603110471</v>
      </c>
      <c r="BJ882">
        <v>1.23117880160815</v>
      </c>
      <c r="BK882">
        <v>1.1439430247669999</v>
      </c>
      <c r="BL882">
        <v>1.17131023364457</v>
      </c>
    </row>
    <row r="883" spans="1:64" x14ac:dyDescent="0.25">
      <c r="A883">
        <v>2.3134969593244001</v>
      </c>
      <c r="B883">
        <v>2.2389010435630099</v>
      </c>
      <c r="C883">
        <v>2.6206686099394099</v>
      </c>
      <c r="D883">
        <v>2.3239021163796498</v>
      </c>
      <c r="E883">
        <v>1.8407844011304599</v>
      </c>
      <c r="F883">
        <v>1.5779895536947499</v>
      </c>
      <c r="G883">
        <v>1.5561361119277599</v>
      </c>
      <c r="H883">
        <v>1.2339472445258</v>
      </c>
      <c r="I883">
        <v>2.1106528356742</v>
      </c>
      <c r="J883">
        <f t="shared" si="84"/>
        <v>2.1206528356741998</v>
      </c>
      <c r="K883">
        <v>1.9490460932001299</v>
      </c>
      <c r="L883">
        <v>2.02561323764029</v>
      </c>
      <c r="M883">
        <v>1.3816299418054001</v>
      </c>
      <c r="N883">
        <v>1.1508795585234399</v>
      </c>
      <c r="O883">
        <f t="shared" si="79"/>
        <v>1.1608795585234399</v>
      </c>
      <c r="P883">
        <v>1.6514998532426399</v>
      </c>
      <c r="Q883">
        <v>1.2941835073123999</v>
      </c>
      <c r="R883">
        <v>1.16973560410199</v>
      </c>
      <c r="S883">
        <v>1.1169244734427299</v>
      </c>
      <c r="T883">
        <v>1.23415878280887</v>
      </c>
      <c r="U883">
        <v>1.28843008196872</v>
      </c>
      <c r="V883">
        <v>1.3997650272097599</v>
      </c>
      <c r="W883">
        <v>1.3484384568989101</v>
      </c>
      <c r="X883">
        <v>1.32860534083034</v>
      </c>
      <c r="Y883">
        <f t="shared" si="80"/>
        <v>1.33860534083034</v>
      </c>
      <c r="Z883">
        <v>1.7128034005625099</v>
      </c>
      <c r="AA883">
        <v>1.7083509812986599</v>
      </c>
      <c r="AB883">
        <v>1.6303537760784199</v>
      </c>
      <c r="AC883">
        <v>1.16235704673467</v>
      </c>
      <c r="AD883">
        <v>1.0775343332867899</v>
      </c>
      <c r="AE883">
        <v>1.05650157584668</v>
      </c>
      <c r="AF883">
        <v>1.1037473009215</v>
      </c>
      <c r="AG883">
        <v>1.14372512460861</v>
      </c>
      <c r="AH883">
        <v>1.23568937914847</v>
      </c>
      <c r="AI883">
        <v>1.45216514323949</v>
      </c>
      <c r="AJ883">
        <v>1.3616152987677801</v>
      </c>
      <c r="AK883">
        <v>0.83982499606426997</v>
      </c>
      <c r="AL883">
        <v>1.42224073096757</v>
      </c>
      <c r="AM883">
        <v>1.52327233752124</v>
      </c>
      <c r="AN883">
        <v>1.29559433728399</v>
      </c>
      <c r="AO883">
        <v>1.07902676799066</v>
      </c>
      <c r="AP883">
        <v>1.2159461204951301</v>
      </c>
      <c r="AQ883">
        <f t="shared" si="81"/>
        <v>1.2359461204951301</v>
      </c>
      <c r="AR883">
        <v>1.2001706886765799</v>
      </c>
      <c r="AS883">
        <v>5.8165849016811301E-2</v>
      </c>
      <c r="AT883">
        <v>1.11557511958206</v>
      </c>
      <c r="AU883">
        <v>1.2025995011360699</v>
      </c>
      <c r="AV883">
        <v>1.1868294087442599</v>
      </c>
      <c r="AW883">
        <v>1.14677547221259</v>
      </c>
      <c r="AX883">
        <f t="shared" si="82"/>
        <v>1.17677547221259</v>
      </c>
      <c r="AY883">
        <f t="shared" si="83"/>
        <v>1.1867754722125901</v>
      </c>
      <c r="AZ883">
        <v>1.2703028150724101</v>
      </c>
      <c r="BA883">
        <v>1.0909031842479699</v>
      </c>
      <c r="BB883">
        <v>1.1148798365586801</v>
      </c>
      <c r="BC883">
        <v>1.2108597792706299</v>
      </c>
      <c r="BD883">
        <v>1.20029052142052</v>
      </c>
      <c r="BE883">
        <v>1.0120295064745499</v>
      </c>
      <c r="BF883">
        <v>1.1273244949685599</v>
      </c>
      <c r="BG883">
        <v>1.18029635085271</v>
      </c>
      <c r="BH883">
        <v>1.1360238737000401</v>
      </c>
      <c r="BI883">
        <v>1.0596114729450199</v>
      </c>
      <c r="BJ883">
        <v>1.14920321458192</v>
      </c>
      <c r="BK883">
        <v>1.1724035604857299</v>
      </c>
      <c r="BL883">
        <v>1.2103006909890901</v>
      </c>
    </row>
    <row r="884" spans="1:64" x14ac:dyDescent="0.25">
      <c r="A884">
        <v>1.1458307632867599</v>
      </c>
      <c r="B884">
        <v>1.2350558270715499</v>
      </c>
      <c r="C884">
        <v>1.36320793054501</v>
      </c>
      <c r="D884">
        <v>1.32740191493059</v>
      </c>
      <c r="E884">
        <v>1.15415858132791</v>
      </c>
      <c r="F884">
        <v>1.3185559541749901</v>
      </c>
      <c r="G884">
        <v>1.30266553275754</v>
      </c>
      <c r="H884">
        <v>1.1876052343375001</v>
      </c>
      <c r="I884">
        <v>1.0184206353553</v>
      </c>
      <c r="J884">
        <f t="shared" si="84"/>
        <v>1.0284206353553</v>
      </c>
      <c r="K884">
        <v>1.19282953532839</v>
      </c>
      <c r="L884">
        <v>1.1857237305244901</v>
      </c>
      <c r="M884">
        <v>0.94498591445213398</v>
      </c>
      <c r="N884">
        <v>1.1733459808397599</v>
      </c>
      <c r="O884">
        <f t="shared" si="79"/>
        <v>1.1833459808397599</v>
      </c>
      <c r="P884">
        <v>1.1491532327919001</v>
      </c>
      <c r="Q884">
        <v>1.0770532272055999</v>
      </c>
      <c r="R884">
        <v>1.20608405574761</v>
      </c>
      <c r="S884">
        <v>1.22540074216579</v>
      </c>
      <c r="T884">
        <v>1.2394169345517101</v>
      </c>
      <c r="U884">
        <v>1.030742688818</v>
      </c>
      <c r="V884">
        <v>1.12937801460738</v>
      </c>
      <c r="W884">
        <v>1.09160777953814</v>
      </c>
      <c r="X884">
        <v>1.1539544577451599</v>
      </c>
      <c r="Y884">
        <f t="shared" si="80"/>
        <v>1.1639544577451599</v>
      </c>
      <c r="Z884">
        <v>1.0902982416112901</v>
      </c>
      <c r="AA884">
        <v>1.1089813737565</v>
      </c>
      <c r="AB884">
        <v>1.1290248166763699</v>
      </c>
      <c r="AC884">
        <v>1.01714745975318</v>
      </c>
      <c r="AD884">
        <v>1.16180518448875</v>
      </c>
      <c r="AE884">
        <v>1.1607799819031901</v>
      </c>
      <c r="AF884">
        <v>1.1653442281394499</v>
      </c>
      <c r="AG884">
        <v>1.4218533187823199</v>
      </c>
      <c r="AH884">
        <v>1.7875320081471799</v>
      </c>
      <c r="AI884">
        <v>2.2394041471902701</v>
      </c>
      <c r="AJ884">
        <v>2.29430885634391</v>
      </c>
      <c r="AK884">
        <v>1.0963386202201699</v>
      </c>
      <c r="AL884">
        <v>1.2231502525884499</v>
      </c>
      <c r="AM884">
        <v>2.23925517055322</v>
      </c>
      <c r="AN884">
        <v>1.1872580965594199</v>
      </c>
      <c r="AO884">
        <v>1.86258472272487</v>
      </c>
      <c r="AP884">
        <v>1.65978057897718</v>
      </c>
      <c r="AQ884">
        <f t="shared" si="81"/>
        <v>1.67978057897718</v>
      </c>
      <c r="AR884">
        <v>2.0820006758669298</v>
      </c>
      <c r="AS884">
        <v>1.7767112621987999</v>
      </c>
      <c r="AT884">
        <v>1.0403238806653601</v>
      </c>
      <c r="AU884">
        <v>1.04872638177297</v>
      </c>
      <c r="AV884">
        <v>1.2971178841346001</v>
      </c>
      <c r="AW884">
        <v>1.2068652727995599</v>
      </c>
      <c r="AX884">
        <f t="shared" si="82"/>
        <v>1.2368652727995599</v>
      </c>
      <c r="AY884">
        <f t="shared" si="83"/>
        <v>1.2468652727995599</v>
      </c>
      <c r="AZ884">
        <v>1.1238173482087901</v>
      </c>
      <c r="BA884">
        <v>1.20508402211261</v>
      </c>
      <c r="BB884">
        <v>1.2211229092581</v>
      </c>
      <c r="BC884">
        <v>1.24150277346275</v>
      </c>
      <c r="BD884">
        <v>1.1807281259492499</v>
      </c>
      <c r="BE884">
        <v>1.5236243746273299</v>
      </c>
      <c r="BF884">
        <v>1.7218459356911699</v>
      </c>
      <c r="BG884">
        <v>1.6188290316217799</v>
      </c>
      <c r="BH884">
        <v>1.6257575058617499</v>
      </c>
      <c r="BI884">
        <v>1.09489212619965</v>
      </c>
      <c r="BJ884">
        <v>1.1750712690915199</v>
      </c>
      <c r="BK884">
        <v>1.07613390285959</v>
      </c>
      <c r="BL884">
        <v>1.3416052252430899</v>
      </c>
    </row>
    <row r="885" spans="1:64" x14ac:dyDescent="0.25">
      <c r="A885">
        <v>176.97081663748301</v>
      </c>
      <c r="B885">
        <v>175.404602740895</v>
      </c>
      <c r="C885">
        <v>170.61732196548601</v>
      </c>
      <c r="D885">
        <v>171.568866615156</v>
      </c>
      <c r="E885">
        <v>165.88090771099499</v>
      </c>
      <c r="F885">
        <v>156.03323059914399</v>
      </c>
      <c r="G885">
        <v>161.47355238176399</v>
      </c>
      <c r="H885">
        <v>165.250388023563</v>
      </c>
      <c r="I885">
        <v>176.43665731021699</v>
      </c>
      <c r="J885">
        <f t="shared" si="84"/>
        <v>176.44665731021698</v>
      </c>
      <c r="K885">
        <v>172.57374530523899</v>
      </c>
      <c r="L885">
        <v>176.24474158247099</v>
      </c>
      <c r="M885">
        <v>177.472783169927</v>
      </c>
      <c r="N885">
        <v>174.83438518801401</v>
      </c>
      <c r="O885">
        <f t="shared" si="79"/>
        <v>174.844385188014</v>
      </c>
      <c r="P885">
        <v>175.15847038516799</v>
      </c>
      <c r="Q885">
        <v>72.249223155666698</v>
      </c>
      <c r="R885">
        <v>56.272973022996801</v>
      </c>
      <c r="S885">
        <v>47.9889578307154</v>
      </c>
      <c r="T885">
        <v>60.375368540458801</v>
      </c>
      <c r="U885">
        <v>174.43015347944799</v>
      </c>
      <c r="V885">
        <v>151.77661246310799</v>
      </c>
      <c r="W885">
        <v>161.847513340061</v>
      </c>
      <c r="X885">
        <v>172.17454133096601</v>
      </c>
      <c r="Y885">
        <f t="shared" si="80"/>
        <v>172.184541330966</v>
      </c>
      <c r="Z885">
        <v>99.693224469763294</v>
      </c>
      <c r="AA885">
        <v>101.368096751021</v>
      </c>
      <c r="AB885">
        <v>98.122834421657103</v>
      </c>
      <c r="AC885">
        <v>95.022659964639601</v>
      </c>
      <c r="AD885">
        <v>92.136161693562599</v>
      </c>
      <c r="AE885">
        <v>94.270996853323595</v>
      </c>
      <c r="AF885">
        <v>92.998573097437003</v>
      </c>
      <c r="AG885">
        <v>171.66277038063001</v>
      </c>
      <c r="AH885">
        <v>171.152990708028</v>
      </c>
      <c r="AI885">
        <v>169.93885909882999</v>
      </c>
      <c r="AJ885">
        <v>166.14979326228399</v>
      </c>
      <c r="AK885">
        <v>122.856460422265</v>
      </c>
      <c r="AL885">
        <v>172.06249967216701</v>
      </c>
      <c r="AM885">
        <v>169.678192341</v>
      </c>
      <c r="AN885">
        <v>173.73944824524099</v>
      </c>
      <c r="AO885">
        <v>164.13424422221101</v>
      </c>
      <c r="AP885">
        <v>165.85370420791801</v>
      </c>
      <c r="AQ885">
        <f t="shared" si="81"/>
        <v>165.87370420791802</v>
      </c>
      <c r="AR885">
        <v>169.82210229289299</v>
      </c>
      <c r="AS885">
        <v>55.867692214145499</v>
      </c>
      <c r="AT885">
        <v>169.65918591699199</v>
      </c>
      <c r="AU885">
        <v>169.480151615365</v>
      </c>
      <c r="AV885">
        <v>170.405768492173</v>
      </c>
      <c r="AW885">
        <v>170.406513609868</v>
      </c>
      <c r="AX885">
        <f t="shared" si="82"/>
        <v>170.436513609868</v>
      </c>
      <c r="AY885">
        <f t="shared" si="83"/>
        <v>170.44651360986799</v>
      </c>
      <c r="AZ885">
        <v>169.10954283461501</v>
      </c>
      <c r="BA885">
        <v>166.18856023591599</v>
      </c>
      <c r="BB885">
        <v>165.98517701386501</v>
      </c>
      <c r="BC885">
        <v>172.91061956565301</v>
      </c>
      <c r="BD885">
        <v>169.251083952014</v>
      </c>
      <c r="BE885">
        <v>169.55820511124301</v>
      </c>
      <c r="BF885">
        <v>169.48918426965901</v>
      </c>
      <c r="BG885">
        <v>171.11260325776999</v>
      </c>
      <c r="BH885">
        <v>166.00919650470399</v>
      </c>
      <c r="BI885">
        <v>163.595228409919</v>
      </c>
      <c r="BJ885">
        <v>167.21511207639901</v>
      </c>
      <c r="BK885">
        <v>171.167674941277</v>
      </c>
      <c r="BL885">
        <v>170.28309756080299</v>
      </c>
    </row>
    <row r="886" spans="1:64" x14ac:dyDescent="0.25">
      <c r="A886">
        <v>172.255740591826</v>
      </c>
      <c r="B886">
        <v>172.64528357206501</v>
      </c>
      <c r="C886">
        <v>171.39675603183099</v>
      </c>
      <c r="D886">
        <v>169.332556681223</v>
      </c>
      <c r="E886">
        <v>168.867304800131</v>
      </c>
      <c r="F886">
        <v>170.91096048376701</v>
      </c>
      <c r="G886">
        <v>173.40792319875999</v>
      </c>
      <c r="H886">
        <v>173.240454795391</v>
      </c>
      <c r="I886">
        <v>170.05294747120601</v>
      </c>
      <c r="J886">
        <f t="shared" si="84"/>
        <v>170.062947471206</v>
      </c>
      <c r="K886">
        <v>171.39907249173001</v>
      </c>
      <c r="L886">
        <v>169.01223778790299</v>
      </c>
      <c r="M886">
        <v>166.68503507531</v>
      </c>
      <c r="N886">
        <v>171.58552872776201</v>
      </c>
      <c r="O886">
        <f t="shared" si="79"/>
        <v>171.595528727762</v>
      </c>
      <c r="P886">
        <v>172.263384680521</v>
      </c>
      <c r="Q886">
        <v>175.18505437167599</v>
      </c>
      <c r="R886">
        <v>171.48191542491901</v>
      </c>
      <c r="S886">
        <v>172.328543198896</v>
      </c>
      <c r="T886">
        <v>173.029864609328</v>
      </c>
      <c r="U886">
        <v>165.83999099825201</v>
      </c>
      <c r="V886">
        <v>170.845565190141</v>
      </c>
      <c r="W886">
        <v>172.246795647814</v>
      </c>
      <c r="X886">
        <v>172.11516974436901</v>
      </c>
      <c r="Y886">
        <f t="shared" si="80"/>
        <v>172.125169744369</v>
      </c>
      <c r="Z886">
        <v>169.82585465718</v>
      </c>
      <c r="AA886">
        <v>166.45563728640599</v>
      </c>
      <c r="AB886">
        <v>171.727725028321</v>
      </c>
      <c r="AC886">
        <v>165.37045117840799</v>
      </c>
      <c r="AD886">
        <v>165.75689899915699</v>
      </c>
      <c r="AE886">
        <v>166.553300411214</v>
      </c>
      <c r="AF886">
        <v>169.19098832122501</v>
      </c>
      <c r="AG886">
        <v>172.93341999704401</v>
      </c>
      <c r="AH886">
        <v>170.19667083562399</v>
      </c>
      <c r="AI886">
        <v>178.28444243547301</v>
      </c>
      <c r="AJ886">
        <v>173.007084015597</v>
      </c>
      <c r="AK886">
        <v>162.84924619339199</v>
      </c>
      <c r="AL886">
        <v>168.68250338276599</v>
      </c>
      <c r="AM886">
        <v>162.61969339419801</v>
      </c>
      <c r="AN886">
        <v>179.12353745353099</v>
      </c>
      <c r="AO886">
        <v>176.12968602054201</v>
      </c>
      <c r="AP886">
        <v>168.49421907294499</v>
      </c>
      <c r="AQ886">
        <f t="shared" si="81"/>
        <v>168.514219072945</v>
      </c>
      <c r="AR886">
        <v>171.091632259595</v>
      </c>
      <c r="AS886">
        <v>169.23001804116899</v>
      </c>
      <c r="AT886">
        <v>169.28669900792499</v>
      </c>
      <c r="AU886">
        <v>174.30101647370799</v>
      </c>
      <c r="AV886">
        <v>171.79881019998001</v>
      </c>
      <c r="AW886">
        <v>176.38791378432799</v>
      </c>
      <c r="AX886">
        <f t="shared" si="82"/>
        <v>176.41791378432799</v>
      </c>
      <c r="AY886">
        <f t="shared" si="83"/>
        <v>176.42791378432798</v>
      </c>
      <c r="AZ886">
        <v>77.5019860070975</v>
      </c>
      <c r="BA886">
        <v>68.350660256081895</v>
      </c>
      <c r="BB886">
        <v>173.795040512269</v>
      </c>
      <c r="BC886">
        <v>173.052909335251</v>
      </c>
      <c r="BD886">
        <v>99.6344262888137</v>
      </c>
      <c r="BE886">
        <v>125.186035232729</v>
      </c>
      <c r="BF886">
        <v>91.427652451540894</v>
      </c>
      <c r="BG886">
        <v>95.510836311514396</v>
      </c>
      <c r="BH886">
        <v>99.241554513439496</v>
      </c>
      <c r="BI886">
        <v>99.832280544134505</v>
      </c>
      <c r="BJ886">
        <v>96.250014634370103</v>
      </c>
      <c r="BK886">
        <v>96.415622977485498</v>
      </c>
      <c r="BL886">
        <v>96.7388429606644</v>
      </c>
    </row>
    <row r="887" spans="1:64" x14ac:dyDescent="0.25">
      <c r="A887">
        <v>104.641843711828</v>
      </c>
      <c r="B887">
        <v>108.185351580285</v>
      </c>
      <c r="C887">
        <v>107.863945943874</v>
      </c>
      <c r="D887">
        <v>103.596759488301</v>
      </c>
      <c r="E887">
        <v>115.25817578668401</v>
      </c>
      <c r="F887">
        <v>139.82696277130501</v>
      </c>
      <c r="G887">
        <v>140.50730068304699</v>
      </c>
      <c r="H887">
        <v>151.59681565765999</v>
      </c>
      <c r="I887">
        <v>145.448264702323</v>
      </c>
      <c r="J887">
        <f t="shared" si="84"/>
        <v>145.45826470232299</v>
      </c>
      <c r="K887">
        <v>155.22145812692301</v>
      </c>
      <c r="L887">
        <v>147.62679965536901</v>
      </c>
      <c r="M887">
        <v>160.61954014131899</v>
      </c>
      <c r="N887">
        <v>143.515078164735</v>
      </c>
      <c r="O887">
        <f t="shared" si="79"/>
        <v>143.52507816473499</v>
      </c>
      <c r="P887">
        <v>178.11973452843699</v>
      </c>
      <c r="Q887">
        <v>158.49314896748299</v>
      </c>
      <c r="R887">
        <v>159.37712781075899</v>
      </c>
      <c r="S887">
        <v>163.16370707138</v>
      </c>
      <c r="T887">
        <v>161.16964615980299</v>
      </c>
      <c r="U887">
        <v>152.90319848582601</v>
      </c>
      <c r="V887">
        <v>158.74873961613099</v>
      </c>
      <c r="W887">
        <v>154.799932897069</v>
      </c>
      <c r="X887">
        <v>158.63569712250299</v>
      </c>
      <c r="Y887">
        <f t="shared" si="80"/>
        <v>158.64569712250298</v>
      </c>
      <c r="Z887">
        <v>146.47581635141901</v>
      </c>
      <c r="AA887">
        <v>149.02439422199001</v>
      </c>
      <c r="AB887">
        <v>150.54249292089199</v>
      </c>
      <c r="AC887">
        <v>158.84407925330299</v>
      </c>
      <c r="AD887">
        <v>164.61651547650899</v>
      </c>
      <c r="AE887">
        <v>165.55638709904201</v>
      </c>
      <c r="AF887">
        <v>157.87894191789701</v>
      </c>
      <c r="AG887">
        <v>139.16176107493499</v>
      </c>
      <c r="AH887">
        <v>142.644701182039</v>
      </c>
      <c r="AI887">
        <v>150.77656757096099</v>
      </c>
      <c r="AJ887">
        <v>145.69873677624901</v>
      </c>
      <c r="AK887">
        <v>140.92730592065999</v>
      </c>
      <c r="AL887">
        <v>153.78815524923999</v>
      </c>
      <c r="AM887">
        <v>153.98644820648099</v>
      </c>
      <c r="AN887">
        <v>150.75276519753601</v>
      </c>
      <c r="AO887">
        <v>140.570888530752</v>
      </c>
      <c r="AP887">
        <v>140.72575059367301</v>
      </c>
      <c r="AQ887">
        <f t="shared" si="81"/>
        <v>140.74575059367302</v>
      </c>
      <c r="AR887">
        <v>147.053064425689</v>
      </c>
      <c r="AS887">
        <v>137.46499473146099</v>
      </c>
      <c r="AT887">
        <v>138.85278538113499</v>
      </c>
      <c r="AU887">
        <v>147.490443507088</v>
      </c>
      <c r="AV887">
        <v>150.04516222147899</v>
      </c>
      <c r="AW887">
        <v>141.20455949654499</v>
      </c>
      <c r="AX887">
        <f t="shared" si="82"/>
        <v>141.23455949654499</v>
      </c>
      <c r="AY887">
        <f t="shared" si="83"/>
        <v>141.24455949654498</v>
      </c>
      <c r="AZ887">
        <v>149.19608911483101</v>
      </c>
      <c r="BA887">
        <v>141.25092816328799</v>
      </c>
      <c r="BB887">
        <v>142.02111399292701</v>
      </c>
      <c r="BC887">
        <v>148.44530694709499</v>
      </c>
      <c r="BD887">
        <v>148.63645955018799</v>
      </c>
      <c r="BE887">
        <v>141.17674438560101</v>
      </c>
      <c r="BF887">
        <v>146.39935989199799</v>
      </c>
      <c r="BG887">
        <v>147.86887032860301</v>
      </c>
      <c r="BH887">
        <v>149.043409544247</v>
      </c>
      <c r="BI887">
        <v>142.018715191355</v>
      </c>
      <c r="BJ887">
        <v>145.92336924505801</v>
      </c>
      <c r="BK887">
        <v>147.12664112276599</v>
      </c>
      <c r="BL887">
        <v>152.56343060917601</v>
      </c>
    </row>
    <row r="888" spans="1:64" x14ac:dyDescent="0.25">
      <c r="A888">
        <v>142.548087453367</v>
      </c>
      <c r="B888">
        <v>143.81146191924699</v>
      </c>
      <c r="C888">
        <v>148.88188066259801</v>
      </c>
      <c r="D888">
        <v>146.01532508682001</v>
      </c>
      <c r="E888">
        <v>145.84333010431601</v>
      </c>
      <c r="F888">
        <v>148.37609246953801</v>
      </c>
      <c r="G888">
        <v>150.89310785618801</v>
      </c>
      <c r="H888">
        <v>148.562345458468</v>
      </c>
      <c r="I888">
        <v>143.390339364271</v>
      </c>
      <c r="J888">
        <f t="shared" si="84"/>
        <v>143.40033936427099</v>
      </c>
      <c r="K888">
        <v>145.94409530529501</v>
      </c>
      <c r="L888">
        <v>145.70348027235099</v>
      </c>
      <c r="M888">
        <v>143.95054983648799</v>
      </c>
      <c r="N888">
        <v>144.56987447042101</v>
      </c>
      <c r="O888">
        <f t="shared" si="79"/>
        <v>144.579874470421</v>
      </c>
      <c r="P888">
        <v>150.123624856275</v>
      </c>
      <c r="Q888">
        <v>143.38939164538201</v>
      </c>
      <c r="R888">
        <v>144.36897789638499</v>
      </c>
      <c r="S888">
        <v>145.146390158054</v>
      </c>
      <c r="T888">
        <v>147.03732494828199</v>
      </c>
      <c r="U888">
        <v>144.72011849257399</v>
      </c>
      <c r="V888">
        <v>144.536273624762</v>
      </c>
      <c r="W888">
        <v>142.24130625009801</v>
      </c>
      <c r="X888">
        <v>146.31300643251899</v>
      </c>
      <c r="Y888">
        <f t="shared" si="80"/>
        <v>146.32300643251898</v>
      </c>
      <c r="Z888">
        <v>145.38698022724799</v>
      </c>
      <c r="AA888">
        <v>143.21669836841301</v>
      </c>
      <c r="AB888">
        <v>146.58087079016599</v>
      </c>
      <c r="AC888">
        <v>146.97177244122599</v>
      </c>
      <c r="AD888">
        <v>146.589706902122</v>
      </c>
      <c r="AE888">
        <v>142.374203551341</v>
      </c>
      <c r="AF888">
        <v>147.509779678043</v>
      </c>
      <c r="AG888">
        <v>135.68621322759799</v>
      </c>
      <c r="AH888">
        <v>124.95805817799599</v>
      </c>
      <c r="AI888">
        <v>101.87570357630899</v>
      </c>
      <c r="AJ888">
        <v>102.97448142819999</v>
      </c>
      <c r="AK888">
        <v>148.955841428409</v>
      </c>
      <c r="AL888">
        <v>152.73511164382299</v>
      </c>
      <c r="AM888">
        <v>101.323655815889</v>
      </c>
      <c r="AN888">
        <v>146.201173498066</v>
      </c>
      <c r="AO888">
        <v>161.18418755715501</v>
      </c>
      <c r="AP888">
        <v>178.541366389388</v>
      </c>
      <c r="AQ888">
        <f t="shared" si="81"/>
        <v>178.56136638938801</v>
      </c>
      <c r="AR888">
        <v>149.532247300085</v>
      </c>
      <c r="AS888">
        <v>154.42542546189901</v>
      </c>
      <c r="AT888">
        <v>142.875810489793</v>
      </c>
      <c r="AU888">
        <v>139.72017721196599</v>
      </c>
      <c r="AV888">
        <v>157.850864721416</v>
      </c>
      <c r="AW888">
        <v>147.247911035431</v>
      </c>
      <c r="AX888">
        <f t="shared" si="82"/>
        <v>147.277911035431</v>
      </c>
      <c r="AY888">
        <f t="shared" si="83"/>
        <v>147.28791103543099</v>
      </c>
      <c r="AZ888">
        <v>153.130994097014</v>
      </c>
      <c r="BA888">
        <v>161.70499178898601</v>
      </c>
      <c r="BB888">
        <v>151.148475153188</v>
      </c>
      <c r="BC888">
        <v>153.57578401902001</v>
      </c>
      <c r="BD888">
        <v>153.93215190877299</v>
      </c>
      <c r="BE888">
        <v>152.56553245035599</v>
      </c>
      <c r="BF888">
        <v>153.772080031093</v>
      </c>
      <c r="BG888">
        <v>144.72330810088999</v>
      </c>
      <c r="BH888">
        <v>140.06091759880499</v>
      </c>
      <c r="BI888">
        <v>163.12744871275299</v>
      </c>
      <c r="BJ888">
        <v>164.43538860248501</v>
      </c>
      <c r="BK888">
        <v>162.385201566999</v>
      </c>
      <c r="BL888">
        <v>152.36405187432899</v>
      </c>
    </row>
    <row r="889" spans="1:64" x14ac:dyDescent="0.25">
      <c r="A889">
        <v>0.48725084849533301</v>
      </c>
      <c r="B889">
        <v>0.483743883834519</v>
      </c>
      <c r="C889">
        <v>0.54512295870915495</v>
      </c>
      <c r="D889">
        <v>0.46555437932014199</v>
      </c>
      <c r="E889">
        <v>0.47797369427033498</v>
      </c>
      <c r="F889">
        <v>0.50792520927271601</v>
      </c>
      <c r="G889">
        <v>0.52928379608680598</v>
      </c>
      <c r="H889">
        <v>0.43982968600053401</v>
      </c>
      <c r="I889">
        <v>0.62482496370259299</v>
      </c>
      <c r="J889">
        <f t="shared" si="84"/>
        <v>0.634824963702593</v>
      </c>
      <c r="K889">
        <v>0.62971678171676104</v>
      </c>
      <c r="L889">
        <v>0.67076455407039504</v>
      </c>
      <c r="M889">
        <v>0.50128525200760199</v>
      </c>
      <c r="N889">
        <v>0.41569442148642299</v>
      </c>
      <c r="O889">
        <f t="shared" si="79"/>
        <v>0.425694421486423</v>
      </c>
      <c r="P889">
        <v>0.61453574423239199</v>
      </c>
      <c r="Q889">
        <v>0.460711135824172</v>
      </c>
      <c r="R889">
        <v>0.46765031012683</v>
      </c>
      <c r="S889">
        <v>0.48283384223331099</v>
      </c>
      <c r="T889">
        <v>0.45646029840831798</v>
      </c>
      <c r="U889">
        <v>0.429408056295285</v>
      </c>
      <c r="V889">
        <v>0.43538496230994</v>
      </c>
      <c r="W889">
        <v>0.449620909437768</v>
      </c>
      <c r="X889">
        <v>0.47150213638920302</v>
      </c>
      <c r="Y889">
        <f t="shared" si="80"/>
        <v>0.48150213638920303</v>
      </c>
      <c r="Z889">
        <v>0.542945637213466</v>
      </c>
      <c r="AA889">
        <v>0.55721399755327505</v>
      </c>
      <c r="AB889">
        <v>0.54888953534685503</v>
      </c>
      <c r="AC889">
        <v>0.55237568112772895</v>
      </c>
      <c r="AD889">
        <v>0.56001732073389898</v>
      </c>
      <c r="AE889">
        <v>0.57484632974057903</v>
      </c>
      <c r="AF889">
        <v>0.53914551302496705</v>
      </c>
      <c r="AG889">
        <v>0.36825009805534198</v>
      </c>
      <c r="AH889">
        <v>0.415682804737317</v>
      </c>
      <c r="AI889">
        <v>0.50723840973759604</v>
      </c>
      <c r="AJ889">
        <v>0.46907516137581501</v>
      </c>
      <c r="AK889">
        <v>0.35244800795876002</v>
      </c>
      <c r="AL889">
        <v>0.488199788132616</v>
      </c>
      <c r="AM889">
        <v>0.61731886290414995</v>
      </c>
      <c r="AN889">
        <v>0.46852299980573398</v>
      </c>
      <c r="AO889">
        <v>0.33526357169392501</v>
      </c>
      <c r="AP889">
        <v>0.36714792218601799</v>
      </c>
      <c r="AQ889">
        <f t="shared" si="81"/>
        <v>0.38714792218601801</v>
      </c>
      <c r="AR889">
        <v>0.40695115093618001</v>
      </c>
      <c r="AS889">
        <v>0.30442179746519299</v>
      </c>
      <c r="AT889">
        <v>0.363829170856588</v>
      </c>
      <c r="AU889">
        <v>0.417437702986031</v>
      </c>
      <c r="AV889">
        <v>0.41341431184863803</v>
      </c>
      <c r="AW889">
        <v>0.35993245507802502</v>
      </c>
      <c r="AX889">
        <f t="shared" si="82"/>
        <v>0.38993245507802499</v>
      </c>
      <c r="AY889">
        <f t="shared" si="83"/>
        <v>0.399932455078025</v>
      </c>
      <c r="AZ889">
        <v>0.46161123918844299</v>
      </c>
      <c r="BA889">
        <v>0.36649545439068598</v>
      </c>
      <c r="BB889">
        <v>0.37717868186000902</v>
      </c>
      <c r="BC889">
        <v>0.45295828702521401</v>
      </c>
      <c r="BD889">
        <v>0.42623387389709799</v>
      </c>
      <c r="BE889">
        <v>0.31706651836995298</v>
      </c>
      <c r="BF889">
        <v>0.39225781452876102</v>
      </c>
      <c r="BG889">
        <v>0.40491655855998199</v>
      </c>
      <c r="BH889">
        <v>0.40688328840446297</v>
      </c>
      <c r="BI889">
        <v>0.33509226777364598</v>
      </c>
      <c r="BJ889">
        <v>0.38242766115173199</v>
      </c>
      <c r="BK889">
        <v>0.38446605019375801</v>
      </c>
      <c r="BL889">
        <v>0.42920656099863502</v>
      </c>
    </row>
    <row r="890" spans="1:64" x14ac:dyDescent="0.25">
      <c r="A890">
        <v>0.436769424143927</v>
      </c>
      <c r="B890">
        <v>0.46052849444652699</v>
      </c>
      <c r="C890">
        <v>0.51279704735076903</v>
      </c>
      <c r="D890">
        <v>0.47240426991232898</v>
      </c>
      <c r="E890">
        <v>0.45535587706807301</v>
      </c>
      <c r="F890">
        <v>0.488682028579076</v>
      </c>
      <c r="G890">
        <v>0.52189458922358101</v>
      </c>
      <c r="H890">
        <v>0.46791915239156801</v>
      </c>
      <c r="I890">
        <v>0.38188814044053798</v>
      </c>
      <c r="J890">
        <f t="shared" si="84"/>
        <v>0.39188814044053799</v>
      </c>
      <c r="K890">
        <v>0.41938450754845702</v>
      </c>
      <c r="L890">
        <v>0.40429143492272301</v>
      </c>
      <c r="M890">
        <v>0.40902051958472702</v>
      </c>
      <c r="N890">
        <v>0.43762371556322599</v>
      </c>
      <c r="O890">
        <f t="shared" si="79"/>
        <v>0.447623715563226</v>
      </c>
      <c r="P890">
        <v>0.42809382553131498</v>
      </c>
      <c r="Q890">
        <v>0.41711347067245802</v>
      </c>
      <c r="R890">
        <v>0.46031383111212998</v>
      </c>
      <c r="S890">
        <v>0.45912412082913601</v>
      </c>
      <c r="T890">
        <v>0.47597266067576399</v>
      </c>
      <c r="U890">
        <v>0.42165333106214797</v>
      </c>
      <c r="V890">
        <v>0.40174285811827198</v>
      </c>
      <c r="W890">
        <v>0.400617729233743</v>
      </c>
      <c r="X890">
        <v>0.442883180552055</v>
      </c>
      <c r="Y890">
        <f t="shared" si="80"/>
        <v>0.45288318055205501</v>
      </c>
      <c r="Z890">
        <v>0.40887405694177298</v>
      </c>
      <c r="AA890">
        <v>0.41912804586887598</v>
      </c>
      <c r="AB890">
        <v>0.42076730444135602</v>
      </c>
      <c r="AC890">
        <v>0.385102995982601</v>
      </c>
      <c r="AD890">
        <v>0.42329436349014898</v>
      </c>
      <c r="AE890">
        <v>0.39836942075734899</v>
      </c>
      <c r="AF890">
        <v>0.42270815120738398</v>
      </c>
      <c r="AG890">
        <v>0.446423490008313</v>
      </c>
      <c r="AH890">
        <v>0.44104941374704698</v>
      </c>
      <c r="AI890">
        <v>0.51899409593347401</v>
      </c>
      <c r="AJ890">
        <v>0.53950125059440002</v>
      </c>
      <c r="AK890">
        <v>0.43465393761391402</v>
      </c>
      <c r="AL890">
        <v>0.48077707048514601</v>
      </c>
      <c r="AM890">
        <v>0.58149016349151705</v>
      </c>
      <c r="AN890">
        <v>0.47136530759998502</v>
      </c>
      <c r="AO890">
        <v>0.68467238791176899</v>
      </c>
      <c r="AP890">
        <v>0.60731807473926802</v>
      </c>
      <c r="AQ890">
        <f t="shared" si="81"/>
        <v>0.62731807473926804</v>
      </c>
      <c r="AR890">
        <v>0.61900829438856597</v>
      </c>
      <c r="AS890">
        <v>0.57052186193792898</v>
      </c>
      <c r="AT890">
        <v>0.44237990120028498</v>
      </c>
      <c r="AU890">
        <v>0.42033117897927702</v>
      </c>
      <c r="AV890">
        <v>0.55774966464068998</v>
      </c>
      <c r="AW890">
        <v>0.396226534569799</v>
      </c>
      <c r="AX890">
        <f t="shared" si="82"/>
        <v>0.42622653456979898</v>
      </c>
      <c r="AY890">
        <f t="shared" si="83"/>
        <v>0.43622653456979898</v>
      </c>
      <c r="AZ890">
        <v>0.402326572017215</v>
      </c>
      <c r="BA890">
        <v>0.44192012565121902</v>
      </c>
      <c r="BB890">
        <v>0.425987493916472</v>
      </c>
      <c r="BC890">
        <v>0.45114656716316198</v>
      </c>
      <c r="BD890">
        <v>0.40917849583698301</v>
      </c>
      <c r="BE890">
        <v>0.51676192982088098</v>
      </c>
      <c r="BF890">
        <v>0.62574772046433302</v>
      </c>
      <c r="BG890">
        <v>0.57912266433456405</v>
      </c>
      <c r="BH890">
        <v>0.58584611965395095</v>
      </c>
      <c r="BI890">
        <v>0.58027611244922395</v>
      </c>
      <c r="BJ890">
        <v>0.58509411169659198</v>
      </c>
      <c r="BK890">
        <v>0.54049325945062598</v>
      </c>
      <c r="BL890">
        <v>0.49245046865730102</v>
      </c>
    </row>
    <row r="891" spans="1:64" x14ac:dyDescent="0.25">
      <c r="A891">
        <v>0.365574291946131</v>
      </c>
      <c r="B891">
        <v>0.39594722825437501</v>
      </c>
      <c r="C891">
        <v>0.31132990379388498</v>
      </c>
      <c r="D891">
        <v>0.33360270239775802</v>
      </c>
      <c r="E891">
        <v>0.31642516798072001</v>
      </c>
      <c r="F891">
        <v>0.27957093299748298</v>
      </c>
      <c r="G891">
        <v>0.32850174705162899</v>
      </c>
      <c r="H891">
        <v>0.287979101618899</v>
      </c>
      <c r="I891">
        <v>0.67338389269131604</v>
      </c>
      <c r="J891">
        <f t="shared" si="84"/>
        <v>0.68338389269131605</v>
      </c>
      <c r="K891">
        <v>0.62989614687141504</v>
      </c>
      <c r="L891">
        <v>0.61279096311338199</v>
      </c>
      <c r="M891">
        <v>0.40947981087299201</v>
      </c>
      <c r="N891">
        <v>0.31192860562079</v>
      </c>
      <c r="O891">
        <f t="shared" si="79"/>
        <v>0.32192860562079001</v>
      </c>
      <c r="P891">
        <v>0.53734733388782896</v>
      </c>
      <c r="Q891">
        <v>0.24369061900967501</v>
      </c>
      <c r="R891">
        <v>0.195465418337327</v>
      </c>
      <c r="S891">
        <v>0.14310593232405899</v>
      </c>
      <c r="T891">
        <v>0.32215947932671601</v>
      </c>
      <c r="U891">
        <v>0.39309619909124999</v>
      </c>
      <c r="V891">
        <v>0.48641561792737498</v>
      </c>
      <c r="W891">
        <v>0.45726620269190099</v>
      </c>
      <c r="X891">
        <v>0.439460358603464</v>
      </c>
      <c r="Y891">
        <f t="shared" si="80"/>
        <v>0.44946035860346401</v>
      </c>
      <c r="Z891">
        <v>0.171548526911208</v>
      </c>
      <c r="AA891">
        <v>0.206789010794694</v>
      </c>
      <c r="AB891">
        <v>0.18697642762623701</v>
      </c>
      <c r="AC891">
        <v>0.13928758625489199</v>
      </c>
      <c r="AD891">
        <v>0.111833838300961</v>
      </c>
      <c r="AE891">
        <v>0.112352556787436</v>
      </c>
      <c r="AF891">
        <v>0.13676139973125201</v>
      </c>
      <c r="AG891">
        <v>0.289746544451294</v>
      </c>
      <c r="AH891">
        <v>0.33955580485889802</v>
      </c>
      <c r="AI891">
        <v>0.46969009528821698</v>
      </c>
      <c r="AJ891">
        <v>0.43022045631959699</v>
      </c>
      <c r="AK891">
        <v>0.22452943571073899</v>
      </c>
      <c r="AL891">
        <v>0.437635401323623</v>
      </c>
      <c r="AM891">
        <v>0.43829036917376801</v>
      </c>
      <c r="AN891">
        <v>0.37253084603762099</v>
      </c>
      <c r="AO891">
        <v>0.29010475226231802</v>
      </c>
      <c r="AP891">
        <v>0.35376660057905301</v>
      </c>
      <c r="AQ891">
        <f t="shared" si="81"/>
        <v>0.37376660057905303</v>
      </c>
      <c r="AR891">
        <v>0.36648073054580199</v>
      </c>
      <c r="AS891">
        <v>0.70530826635025601</v>
      </c>
      <c r="AT891">
        <v>0.30810681205616403</v>
      </c>
      <c r="AU891">
        <v>0.34502848799059799</v>
      </c>
      <c r="AV891">
        <v>0.335508995112135</v>
      </c>
      <c r="AW891">
        <v>0.32793474314180898</v>
      </c>
      <c r="AX891">
        <f t="shared" si="82"/>
        <v>0.35793474314180895</v>
      </c>
      <c r="AY891">
        <f t="shared" si="83"/>
        <v>0.36793474314180896</v>
      </c>
      <c r="AZ891">
        <v>0.38581645888133798</v>
      </c>
      <c r="BA891">
        <v>0.27869780088095503</v>
      </c>
      <c r="BB891">
        <v>0.28818115784595399</v>
      </c>
      <c r="BC891">
        <v>0.32246313416105699</v>
      </c>
      <c r="BD891">
        <v>0.32894683492631599</v>
      </c>
      <c r="BE891">
        <v>0.26133641227231302</v>
      </c>
      <c r="BF891">
        <v>0.31576769162125501</v>
      </c>
      <c r="BG891">
        <v>0.33808974875320602</v>
      </c>
      <c r="BH891">
        <v>0.305686795744888</v>
      </c>
      <c r="BI891">
        <v>0.25677176105300398</v>
      </c>
      <c r="BJ891">
        <v>0.326030392655628</v>
      </c>
      <c r="BK891">
        <v>0.32785714735054799</v>
      </c>
      <c r="BL891">
        <v>0.357932134367836</v>
      </c>
    </row>
    <row r="892" spans="1:64" x14ac:dyDescent="0.25">
      <c r="A892">
        <v>0.28833139144940301</v>
      </c>
      <c r="B892">
        <v>0.36579894092177501</v>
      </c>
      <c r="C892">
        <v>0.43279632315622402</v>
      </c>
      <c r="D892">
        <v>0.430293533641606</v>
      </c>
      <c r="E892">
        <v>0.28192340246327902</v>
      </c>
      <c r="F892">
        <v>0.39804977053989499</v>
      </c>
      <c r="G892">
        <v>0.38460442101749798</v>
      </c>
      <c r="H892">
        <v>0.36774686792184202</v>
      </c>
      <c r="I892">
        <v>0.25143726333160599</v>
      </c>
      <c r="J892">
        <f t="shared" si="84"/>
        <v>0.261437263331606</v>
      </c>
      <c r="K892">
        <v>0.37150956923690398</v>
      </c>
      <c r="L892">
        <v>0.38911066268743699</v>
      </c>
      <c r="M892">
        <v>0.19657183364956399</v>
      </c>
      <c r="N892">
        <v>0.350404621597666</v>
      </c>
      <c r="O892">
        <f t="shared" si="79"/>
        <v>0.36040462159766601</v>
      </c>
      <c r="P892">
        <v>0.35932464335429498</v>
      </c>
      <c r="Q892">
        <v>0.27493235228316698</v>
      </c>
      <c r="R892">
        <v>0.366723895444168</v>
      </c>
      <c r="S892">
        <v>0.38357428945588501</v>
      </c>
      <c r="T892">
        <v>0.40772078811121198</v>
      </c>
      <c r="U892">
        <v>0.25160821103966402</v>
      </c>
      <c r="V892">
        <v>0.36077622523795899</v>
      </c>
      <c r="W892">
        <v>0.32637792715777503</v>
      </c>
      <c r="X892">
        <v>0.348984450786127</v>
      </c>
      <c r="Y892">
        <f t="shared" si="80"/>
        <v>0.35898445078612701</v>
      </c>
      <c r="Z892">
        <v>0.31824119711133297</v>
      </c>
      <c r="AA892">
        <v>0.31583409788486699</v>
      </c>
      <c r="AB892">
        <v>0.33569669716647899</v>
      </c>
      <c r="AC892">
        <v>0.24850022946497499</v>
      </c>
      <c r="AD892">
        <v>0.36033428878437801</v>
      </c>
      <c r="AE892">
        <v>0.33473880617058499</v>
      </c>
      <c r="AF892">
        <v>0.34870187535396702</v>
      </c>
      <c r="AG892">
        <v>0.28266004219511298</v>
      </c>
      <c r="AH892">
        <v>0.34075088584913299</v>
      </c>
      <c r="AI892">
        <v>0.30138668576498201</v>
      </c>
      <c r="AJ892">
        <v>0.32256391257998501</v>
      </c>
      <c r="AK892">
        <v>0.255103965489685</v>
      </c>
      <c r="AL892">
        <v>0.26530207481767498</v>
      </c>
      <c r="AM892">
        <v>0.24142751124838799</v>
      </c>
      <c r="AN892">
        <v>0.37071965879276703</v>
      </c>
      <c r="AO892">
        <v>0.62955327799183103</v>
      </c>
      <c r="AP892">
        <v>0.64696145025193197</v>
      </c>
      <c r="AQ892">
        <f t="shared" si="81"/>
        <v>0.66696145025193199</v>
      </c>
      <c r="AR892">
        <v>0.70233481995462099</v>
      </c>
      <c r="AS892">
        <v>0.56364259104579195</v>
      </c>
      <c r="AT892">
        <v>0.217086771861042</v>
      </c>
      <c r="AU892">
        <v>0.26304554559218601</v>
      </c>
      <c r="AV892">
        <v>0.36564829683664002</v>
      </c>
      <c r="AW892">
        <v>0.33286502094499298</v>
      </c>
      <c r="AX892">
        <f t="shared" si="82"/>
        <v>0.36286502094499296</v>
      </c>
      <c r="AY892">
        <f t="shared" si="83"/>
        <v>0.37286502094499296</v>
      </c>
      <c r="AZ892">
        <v>0.157697419146128</v>
      </c>
      <c r="BA892">
        <v>0.26859413008238903</v>
      </c>
      <c r="BB892">
        <v>0.36185214075639499</v>
      </c>
      <c r="BC892">
        <v>0.40929805655686502</v>
      </c>
      <c r="BD892">
        <v>0.25544424878419603</v>
      </c>
      <c r="BE892">
        <v>0.33993285448457999</v>
      </c>
      <c r="BF892">
        <v>0.15323664846764801</v>
      </c>
      <c r="BG892">
        <v>0.15651115159036899</v>
      </c>
      <c r="BH892">
        <v>0.201422809586767</v>
      </c>
      <c r="BI892">
        <v>0.109806361689197</v>
      </c>
      <c r="BJ892">
        <v>0.19873131817697501</v>
      </c>
      <c r="BK892">
        <v>0.12282955932428299</v>
      </c>
      <c r="BL892">
        <v>0.283834060819526</v>
      </c>
    </row>
    <row r="893" spans="1:64" x14ac:dyDescent="0.25">
      <c r="A893">
        <v>1.42165960090997</v>
      </c>
      <c r="B893">
        <v>1.3768067703345399</v>
      </c>
      <c r="C893">
        <v>1.63687384854897</v>
      </c>
      <c r="D893">
        <v>1.4085486137784899</v>
      </c>
      <c r="E893">
        <v>1.18026488773442</v>
      </c>
      <c r="F893">
        <v>1.02784308576735</v>
      </c>
      <c r="G893">
        <v>1.0660737469902499</v>
      </c>
      <c r="H893">
        <v>0.89163313544120204</v>
      </c>
      <c r="I893">
        <v>1.36432112930189</v>
      </c>
      <c r="J893">
        <f t="shared" si="84"/>
        <v>1.37432112930189</v>
      </c>
      <c r="K893">
        <v>1.2842345945931499</v>
      </c>
      <c r="L893">
        <v>1.36391180422979</v>
      </c>
      <c r="M893">
        <v>0.93219384653280302</v>
      </c>
      <c r="N893">
        <v>0.75471119236747497</v>
      </c>
      <c r="O893">
        <f t="shared" si="79"/>
        <v>0.76471119236747498</v>
      </c>
      <c r="P893">
        <v>1.1549693864752799</v>
      </c>
      <c r="Q893">
        <v>0.94439777155282201</v>
      </c>
      <c r="R893">
        <v>0.91690179998059895</v>
      </c>
      <c r="S893">
        <v>0.92703694775479895</v>
      </c>
      <c r="T893">
        <v>0.890033045007802</v>
      </c>
      <c r="U893">
        <v>0.83146051397326204</v>
      </c>
      <c r="V893">
        <v>0.88442218517087301</v>
      </c>
      <c r="W893">
        <v>0.86121384143525403</v>
      </c>
      <c r="X893">
        <v>0.88589510574112396</v>
      </c>
      <c r="Y893">
        <f t="shared" si="80"/>
        <v>0.89589510574112396</v>
      </c>
      <c r="Z893">
        <v>1.23284450006292</v>
      </c>
      <c r="AA893">
        <v>1.22723087969777</v>
      </c>
      <c r="AB893">
        <v>1.1981512033252499</v>
      </c>
      <c r="AC893">
        <v>1.2474095612229801</v>
      </c>
      <c r="AD893">
        <v>1.2214392600588</v>
      </c>
      <c r="AE893">
        <v>1.20127400868502</v>
      </c>
      <c r="AF893">
        <v>1.2099010432325601</v>
      </c>
      <c r="AG893">
        <v>0.72658843055746503</v>
      </c>
      <c r="AH893">
        <v>0.783032831468082</v>
      </c>
      <c r="AI893">
        <v>0.919760530653986</v>
      </c>
      <c r="AJ893">
        <v>0.86396493369715599</v>
      </c>
      <c r="AK893">
        <v>0.71710071833164701</v>
      </c>
      <c r="AL893">
        <v>0.94175766375490699</v>
      </c>
      <c r="AM893">
        <v>0.99391424362920799</v>
      </c>
      <c r="AN893">
        <v>0.86425525317127905</v>
      </c>
      <c r="AO893">
        <v>0.65635762242469897</v>
      </c>
      <c r="AP893">
        <v>0.72960078707761999</v>
      </c>
      <c r="AQ893">
        <f t="shared" si="81"/>
        <v>0.74960078707762001</v>
      </c>
      <c r="AR893">
        <v>0.76679365611772499</v>
      </c>
      <c r="AS893">
        <v>0.65227091504897805</v>
      </c>
      <c r="AT893">
        <v>0.72474323933154206</v>
      </c>
      <c r="AU893">
        <v>0.81154895637532998</v>
      </c>
      <c r="AV893">
        <v>0.80891528381978695</v>
      </c>
      <c r="AW893">
        <v>0.70417250967055101</v>
      </c>
      <c r="AX893">
        <f t="shared" si="82"/>
        <v>0.73417250967055103</v>
      </c>
      <c r="AY893">
        <f t="shared" si="83"/>
        <v>0.74417250967055104</v>
      </c>
      <c r="AZ893">
        <v>0.82315123883654495</v>
      </c>
      <c r="BA893">
        <v>0.705416772863797</v>
      </c>
      <c r="BB893">
        <v>0.74184557633459702</v>
      </c>
      <c r="BC893">
        <v>0.82951988034661495</v>
      </c>
      <c r="BD893">
        <v>0.80685781412947899</v>
      </c>
      <c r="BE893">
        <v>0.66284629186475896</v>
      </c>
      <c r="BF893">
        <v>0.73888025383648004</v>
      </c>
      <c r="BG893">
        <v>0.79602832348405095</v>
      </c>
      <c r="BH893">
        <v>0.788234359572907</v>
      </c>
      <c r="BI893">
        <v>0.69303103067507499</v>
      </c>
      <c r="BJ893">
        <v>0.768831958168954</v>
      </c>
      <c r="BK893">
        <v>0.78957286247943703</v>
      </c>
      <c r="BL893">
        <v>0.82337564614983305</v>
      </c>
    </row>
    <row r="894" spans="1:64" x14ac:dyDescent="0.25">
      <c r="A894">
        <v>0.72463093276512203</v>
      </c>
      <c r="B894">
        <v>0.74930369039683697</v>
      </c>
      <c r="C894">
        <v>0.83172165947481802</v>
      </c>
      <c r="D894">
        <v>0.79715092586198499</v>
      </c>
      <c r="E894">
        <v>0.75603513903040498</v>
      </c>
      <c r="F894">
        <v>0.84416278236894104</v>
      </c>
      <c r="G894">
        <v>0.85290959784584097</v>
      </c>
      <c r="H894">
        <v>0.78344017749900696</v>
      </c>
      <c r="I894">
        <v>0.64715256857838099</v>
      </c>
      <c r="J894">
        <f t="shared" si="84"/>
        <v>0.657152568578381</v>
      </c>
      <c r="K894">
        <v>0.71595850207221901</v>
      </c>
      <c r="L894">
        <v>0.72531541189105597</v>
      </c>
      <c r="M894">
        <v>0.65738207835634199</v>
      </c>
      <c r="N894">
        <v>0.73609965524939702</v>
      </c>
      <c r="O894">
        <f t="shared" si="79"/>
        <v>0.74609965524939703</v>
      </c>
      <c r="P894">
        <v>0.75040138222375297</v>
      </c>
      <c r="Q894">
        <v>0.69178239304899802</v>
      </c>
      <c r="R894">
        <v>0.74626593712991496</v>
      </c>
      <c r="S894">
        <v>0.75964739445115903</v>
      </c>
      <c r="T894">
        <v>0.76794450114206503</v>
      </c>
      <c r="U894">
        <v>0.70007675041613804</v>
      </c>
      <c r="V894">
        <v>0.71271457542431105</v>
      </c>
      <c r="W894">
        <v>0.70179733694380197</v>
      </c>
      <c r="X894">
        <v>0.747728672543016</v>
      </c>
      <c r="Y894">
        <f t="shared" si="80"/>
        <v>0.75772867254301601</v>
      </c>
      <c r="Z894">
        <v>0.71356303325835202</v>
      </c>
      <c r="AA894">
        <v>0.72194324008843602</v>
      </c>
      <c r="AB894">
        <v>0.74251776525844304</v>
      </c>
      <c r="AC894">
        <v>0.66650690886491404</v>
      </c>
      <c r="AD894">
        <v>0.74079302675178405</v>
      </c>
      <c r="AE894">
        <v>0.75014328689739596</v>
      </c>
      <c r="AF894">
        <v>0.76511114104040101</v>
      </c>
      <c r="AG894">
        <v>0.90320043784692705</v>
      </c>
      <c r="AH894">
        <v>1.1078971150672701</v>
      </c>
      <c r="AI894">
        <v>1.4218333957832601</v>
      </c>
      <c r="AJ894">
        <v>1.3903008107122601</v>
      </c>
      <c r="AK894">
        <v>0.77021816741863802</v>
      </c>
      <c r="AL894">
        <v>0.76696559753509197</v>
      </c>
      <c r="AM894">
        <v>1.38282357004389</v>
      </c>
      <c r="AN894">
        <v>0.771129812504182</v>
      </c>
      <c r="AO894">
        <v>1.27411558374023</v>
      </c>
      <c r="AP894">
        <v>1.0445576420131</v>
      </c>
      <c r="AQ894">
        <f t="shared" si="81"/>
        <v>1.0645576420131</v>
      </c>
      <c r="AR894">
        <v>1.29216186529521</v>
      </c>
      <c r="AS894">
        <v>1.1995623378804801</v>
      </c>
      <c r="AT894">
        <v>0.712087086907643</v>
      </c>
      <c r="AU894">
        <v>0.70753983639662898</v>
      </c>
      <c r="AV894">
        <v>0.92878811652874504</v>
      </c>
      <c r="AW894">
        <v>0.77064310133722302</v>
      </c>
      <c r="AX894">
        <f t="shared" si="82"/>
        <v>0.80064310133722305</v>
      </c>
      <c r="AY894">
        <f t="shared" si="83"/>
        <v>0.81064310133722306</v>
      </c>
      <c r="AZ894">
        <v>0.82415057730242902</v>
      </c>
      <c r="BA894">
        <v>0.88212389570197702</v>
      </c>
      <c r="BB894">
        <v>0.792455855118255</v>
      </c>
      <c r="BC894">
        <v>0.78955934393264504</v>
      </c>
      <c r="BD894">
        <v>0.80977751301369105</v>
      </c>
      <c r="BE894">
        <v>1.1434883020959701</v>
      </c>
      <c r="BF894">
        <v>1.2893547007460999</v>
      </c>
      <c r="BG894">
        <v>1.2350184695280999</v>
      </c>
      <c r="BH894">
        <v>1.2805257277294899</v>
      </c>
      <c r="BI894">
        <v>1.1592767695475401</v>
      </c>
      <c r="BJ894">
        <v>1.2338156617367999</v>
      </c>
      <c r="BK894">
        <v>1.1423150446561401</v>
      </c>
      <c r="BL894">
        <v>1.1706681212171499</v>
      </c>
    </row>
    <row r="895" spans="1:64" x14ac:dyDescent="0.25">
      <c r="A895">
        <v>2.3425957855208499</v>
      </c>
      <c r="B895">
        <v>2.2777651143423898</v>
      </c>
      <c r="C895">
        <v>2.6116117273814701</v>
      </c>
      <c r="D895">
        <v>2.3392483150973402</v>
      </c>
      <c r="E895">
        <v>1.81406673706042</v>
      </c>
      <c r="F895">
        <v>1.53557414093435</v>
      </c>
      <c r="G895">
        <v>1.5263894587039599</v>
      </c>
      <c r="H895">
        <v>1.1977132417897101</v>
      </c>
      <c r="I895">
        <v>2.09637958221392</v>
      </c>
      <c r="J895">
        <f t="shared" si="84"/>
        <v>2.1063795822139197</v>
      </c>
      <c r="K895">
        <v>1.9517393860352501</v>
      </c>
      <c r="L895">
        <v>2.0247396751619502</v>
      </c>
      <c r="M895">
        <v>1.3541873650240399</v>
      </c>
      <c r="N895">
        <v>1.1464631094875</v>
      </c>
      <c r="O895">
        <f t="shared" si="79"/>
        <v>1.1564631094875</v>
      </c>
      <c r="P895">
        <v>1.6067028057344701</v>
      </c>
      <c r="Q895">
        <v>1.2786290015376001</v>
      </c>
      <c r="R895">
        <v>1.1615934184402199</v>
      </c>
      <c r="S895">
        <v>1.11323885302238</v>
      </c>
      <c r="T895">
        <v>1.2302127281117501</v>
      </c>
      <c r="U895">
        <v>1.2854850189278799</v>
      </c>
      <c r="V895">
        <v>1.3999656404121199</v>
      </c>
      <c r="W895">
        <v>1.3453998149008299</v>
      </c>
      <c r="X895">
        <v>1.32654236012302</v>
      </c>
      <c r="Y895">
        <f t="shared" si="80"/>
        <v>1.33654236012302</v>
      </c>
      <c r="Z895">
        <v>1.71468355679503</v>
      </c>
      <c r="AA895">
        <v>1.7092385589496899</v>
      </c>
      <c r="AB895">
        <v>1.63167426361427</v>
      </c>
      <c r="AC895">
        <v>1.1511400330053101</v>
      </c>
      <c r="AD895">
        <v>1.0741529989883301</v>
      </c>
      <c r="AE895">
        <v>1.0571990652254899</v>
      </c>
      <c r="AF895">
        <v>1.0884566727742899</v>
      </c>
      <c r="AG895">
        <v>1.1506441438103101</v>
      </c>
      <c r="AH895">
        <v>1.2436198874376301</v>
      </c>
      <c r="AI895">
        <v>1.45948093801589</v>
      </c>
      <c r="AJ895">
        <v>1.3689796347746701</v>
      </c>
      <c r="AK895">
        <v>0.82820554250657696</v>
      </c>
      <c r="AL895">
        <v>1.4132655960414799</v>
      </c>
      <c r="AM895">
        <v>1.5172282310972101</v>
      </c>
      <c r="AN895">
        <v>1.2961492947229301</v>
      </c>
      <c r="AO895">
        <v>1.0740920298883101</v>
      </c>
      <c r="AP895">
        <v>1.21870379056058</v>
      </c>
      <c r="AQ895">
        <f t="shared" si="81"/>
        <v>1.23870379056058</v>
      </c>
      <c r="AR895">
        <v>1.19794556344416</v>
      </c>
      <c r="AS895">
        <v>5.8300132325477101E-2</v>
      </c>
      <c r="AT895">
        <v>1.1172325978242399</v>
      </c>
      <c r="AU895">
        <v>1.2030950773596301</v>
      </c>
      <c r="AV895">
        <v>1.1854938263764201</v>
      </c>
      <c r="AW895">
        <v>1.14689509119532</v>
      </c>
      <c r="AX895">
        <f t="shared" si="82"/>
        <v>1.17689509119532</v>
      </c>
      <c r="AY895">
        <f t="shared" si="83"/>
        <v>1.18689509119532</v>
      </c>
      <c r="AZ895">
        <v>1.2704349166101601</v>
      </c>
      <c r="BA895">
        <v>1.09030354319959</v>
      </c>
      <c r="BB895">
        <v>1.1152669512473701</v>
      </c>
      <c r="BC895">
        <v>1.21125884671225</v>
      </c>
      <c r="BD895">
        <v>1.2002240499133701</v>
      </c>
      <c r="BE895">
        <v>1.01238876770428</v>
      </c>
      <c r="BF895">
        <v>1.12765466647973</v>
      </c>
      <c r="BG895">
        <v>1.1807611760884</v>
      </c>
      <c r="BH895">
        <v>1.1358814403733599</v>
      </c>
      <c r="BI895">
        <v>1.05978114510599</v>
      </c>
      <c r="BJ895">
        <v>1.16875949852779</v>
      </c>
      <c r="BK895">
        <v>1.17178015443578</v>
      </c>
      <c r="BL895">
        <v>1.2112296011457</v>
      </c>
    </row>
    <row r="896" spans="1:64" x14ac:dyDescent="0.25">
      <c r="A896">
        <v>1.1536891128789699</v>
      </c>
      <c r="B896">
        <v>1.24164635816206</v>
      </c>
      <c r="C896">
        <v>1.3707215786201501</v>
      </c>
      <c r="D896">
        <v>1.33042936845239</v>
      </c>
      <c r="E896">
        <v>1.15246323673563</v>
      </c>
      <c r="F896">
        <v>1.31262932681858</v>
      </c>
      <c r="G896">
        <v>1.2989617622104801</v>
      </c>
      <c r="H896">
        <v>1.1849089538923301</v>
      </c>
      <c r="I896">
        <v>1.0193916719534499</v>
      </c>
      <c r="J896">
        <f t="shared" si="84"/>
        <v>1.0293916719534499</v>
      </c>
      <c r="K896">
        <v>1.1909138145437399</v>
      </c>
      <c r="L896">
        <v>1.18534714990851</v>
      </c>
      <c r="M896">
        <v>0.94307870836114405</v>
      </c>
      <c r="N896">
        <v>1.1737677337490799</v>
      </c>
      <c r="O896">
        <f t="shared" si="79"/>
        <v>1.18376773374908</v>
      </c>
      <c r="P896">
        <v>1.15075158411227</v>
      </c>
      <c r="Q896">
        <v>1.07710117778436</v>
      </c>
      <c r="R896">
        <v>1.2039769462450101</v>
      </c>
      <c r="S896">
        <v>1.22438516398376</v>
      </c>
      <c r="T896">
        <v>1.2388406294001699</v>
      </c>
      <c r="U896">
        <v>1.03186297172754</v>
      </c>
      <c r="V896">
        <v>1.1292735067466599</v>
      </c>
      <c r="W896">
        <v>1.09249417705399</v>
      </c>
      <c r="X896">
        <v>1.1547768524609701</v>
      </c>
      <c r="Y896">
        <f t="shared" si="80"/>
        <v>1.1647768524609701</v>
      </c>
      <c r="Z896">
        <v>1.0915580671279701</v>
      </c>
      <c r="AA896">
        <v>1.10827184193305</v>
      </c>
      <c r="AB896">
        <v>1.1311405197711699</v>
      </c>
      <c r="AC896">
        <v>1.0208150099363</v>
      </c>
      <c r="AD896">
        <v>1.16277828840498</v>
      </c>
      <c r="AE896">
        <v>1.1611316153926201</v>
      </c>
      <c r="AF896">
        <v>1.1654449389778301</v>
      </c>
      <c r="AG896">
        <v>1.4798508149018099</v>
      </c>
      <c r="AH896">
        <v>1.81713470658759</v>
      </c>
      <c r="AI896">
        <v>2.3381645643670801</v>
      </c>
      <c r="AJ896">
        <v>2.3240472017467599</v>
      </c>
      <c r="AK896">
        <v>1.0913358905650401</v>
      </c>
      <c r="AL896">
        <v>1.2131503868248501</v>
      </c>
      <c r="AM896">
        <v>2.2155971183864702</v>
      </c>
      <c r="AN896">
        <v>1.20038572080684</v>
      </c>
      <c r="AO896">
        <v>1.8838318415569999</v>
      </c>
      <c r="AP896">
        <v>1.6735367411831601</v>
      </c>
      <c r="AQ896">
        <f t="shared" si="81"/>
        <v>1.6935367411831601</v>
      </c>
      <c r="AR896">
        <v>2.0739975029872002</v>
      </c>
      <c r="AS896">
        <v>1.77775475751323</v>
      </c>
      <c r="AT896">
        <v>1.03144773164769</v>
      </c>
      <c r="AU896">
        <v>1.0430443291774001</v>
      </c>
      <c r="AV896">
        <v>1.27218439634791</v>
      </c>
      <c r="AW896">
        <v>1.2062206417408501</v>
      </c>
      <c r="AX896">
        <f t="shared" si="82"/>
        <v>1.2362206417408501</v>
      </c>
      <c r="AY896">
        <f t="shared" si="83"/>
        <v>1.2462206417408501</v>
      </c>
      <c r="AZ896">
        <v>1.1094467264394601</v>
      </c>
      <c r="BA896">
        <v>1.2003136923694899</v>
      </c>
      <c r="BB896">
        <v>1.21627031213197</v>
      </c>
      <c r="BC896">
        <v>1.2428830628809899</v>
      </c>
      <c r="BD896">
        <v>1.1853226617099299</v>
      </c>
      <c r="BE896">
        <v>1.54017382090588</v>
      </c>
      <c r="BF896">
        <v>1.7170472816483699</v>
      </c>
      <c r="BG896">
        <v>1.61980509669386</v>
      </c>
      <c r="BH896">
        <v>1.6277982648848499</v>
      </c>
      <c r="BI896">
        <v>1.0864375366633301</v>
      </c>
      <c r="BJ896">
        <v>1.16960358474543</v>
      </c>
      <c r="BK896">
        <v>1.0716612942271899</v>
      </c>
      <c r="BL896">
        <v>1.34165950788384</v>
      </c>
    </row>
    <row r="897" spans="1:64" x14ac:dyDescent="0.25">
      <c r="A897">
        <v>175.31539857188699</v>
      </c>
      <c r="B897">
        <v>176.183869201953</v>
      </c>
      <c r="C897">
        <v>170.88391786341401</v>
      </c>
      <c r="D897">
        <v>170.83645360394499</v>
      </c>
      <c r="E897">
        <v>166.72559328314799</v>
      </c>
      <c r="F897">
        <v>155.42908284450701</v>
      </c>
      <c r="G897">
        <v>160.28428832479199</v>
      </c>
      <c r="H897">
        <v>165.251653110251</v>
      </c>
      <c r="I897">
        <v>177.01920522441799</v>
      </c>
      <c r="J897">
        <f t="shared" si="84"/>
        <v>177.02920522441798</v>
      </c>
      <c r="K897">
        <v>172.19670907282699</v>
      </c>
      <c r="L897">
        <v>176.3661882886</v>
      </c>
      <c r="M897">
        <v>177.35004251977901</v>
      </c>
      <c r="N897">
        <v>175.41388363012999</v>
      </c>
      <c r="O897">
        <f t="shared" si="79"/>
        <v>175.42388363012998</v>
      </c>
      <c r="P897">
        <v>172.51006586737401</v>
      </c>
      <c r="Q897">
        <v>70.262523158604793</v>
      </c>
      <c r="R897">
        <v>55.2423026815501</v>
      </c>
      <c r="S897">
        <v>47.6427305816866</v>
      </c>
      <c r="T897">
        <v>59.418177321855097</v>
      </c>
      <c r="U897">
        <v>174.641274581538</v>
      </c>
      <c r="V897">
        <v>153.70172762010699</v>
      </c>
      <c r="W897">
        <v>163.49046828846599</v>
      </c>
      <c r="X897">
        <v>173.05141022571701</v>
      </c>
      <c r="Y897">
        <f t="shared" si="80"/>
        <v>173.061410225717</v>
      </c>
      <c r="Z897">
        <v>100.149603778282</v>
      </c>
      <c r="AA897">
        <v>101.14850227842901</v>
      </c>
      <c r="AB897">
        <v>97.966305331047295</v>
      </c>
      <c r="AC897">
        <v>94.843790281530701</v>
      </c>
      <c r="AD897">
        <v>91.693769299411002</v>
      </c>
      <c r="AE897">
        <v>94.407150282137096</v>
      </c>
      <c r="AF897">
        <v>91.9580461192336</v>
      </c>
      <c r="AG897">
        <v>171.563822191046</v>
      </c>
      <c r="AH897">
        <v>171.05509313824601</v>
      </c>
      <c r="AI897">
        <v>169.99669962539099</v>
      </c>
      <c r="AJ897">
        <v>166.46894949519</v>
      </c>
      <c r="AK897">
        <v>121.98688518797</v>
      </c>
      <c r="AL897">
        <v>171.85527053811899</v>
      </c>
      <c r="AM897">
        <v>169.89154846171701</v>
      </c>
      <c r="AN897">
        <v>173.674154302342</v>
      </c>
      <c r="AO897">
        <v>164.261983534682</v>
      </c>
      <c r="AP897">
        <v>165.94718203824601</v>
      </c>
      <c r="AQ897">
        <f t="shared" si="81"/>
        <v>165.96718203824602</v>
      </c>
      <c r="AR897">
        <v>169.82201137107501</v>
      </c>
      <c r="AS897">
        <v>55.762607420668097</v>
      </c>
      <c r="AT897">
        <v>169.58381482314999</v>
      </c>
      <c r="AU897">
        <v>169.50928274992199</v>
      </c>
      <c r="AV897">
        <v>170.46824062258801</v>
      </c>
      <c r="AW897">
        <v>170.419512166424</v>
      </c>
      <c r="AX897">
        <f t="shared" si="82"/>
        <v>170.449512166424</v>
      </c>
      <c r="AY897">
        <f t="shared" si="83"/>
        <v>170.45951216642399</v>
      </c>
      <c r="AZ897">
        <v>169.14401004961701</v>
      </c>
      <c r="BA897">
        <v>166.17946742460401</v>
      </c>
      <c r="BB897">
        <v>166.047916788599</v>
      </c>
      <c r="BC897">
        <v>172.96964184279</v>
      </c>
      <c r="BD897">
        <v>169.25066813424399</v>
      </c>
      <c r="BE897">
        <v>169.556329516023</v>
      </c>
      <c r="BF897">
        <v>169.44848453664</v>
      </c>
      <c r="BG897">
        <v>171.19388853513999</v>
      </c>
      <c r="BH897">
        <v>165.96085044748</v>
      </c>
      <c r="BI897">
        <v>163.60805000998801</v>
      </c>
      <c r="BJ897">
        <v>167.57219108992899</v>
      </c>
      <c r="BK897">
        <v>171.23737192309599</v>
      </c>
      <c r="BL897">
        <v>170.30065651656199</v>
      </c>
    </row>
    <row r="898" spans="1:64" x14ac:dyDescent="0.25">
      <c r="A898">
        <v>172.26128466456601</v>
      </c>
      <c r="B898">
        <v>172.197956074117</v>
      </c>
      <c r="C898">
        <v>171.556362586169</v>
      </c>
      <c r="D898">
        <v>169.450154624948</v>
      </c>
      <c r="E898">
        <v>168.652621825485</v>
      </c>
      <c r="F898">
        <v>170.849433261141</v>
      </c>
      <c r="G898">
        <v>173.36706764624901</v>
      </c>
      <c r="H898">
        <v>173.11554056963001</v>
      </c>
      <c r="I898">
        <v>170.228702763965</v>
      </c>
      <c r="J898">
        <f t="shared" si="84"/>
        <v>170.23870276396499</v>
      </c>
      <c r="K898">
        <v>171.408585297586</v>
      </c>
      <c r="L898">
        <v>169.04039408715099</v>
      </c>
      <c r="M898">
        <v>166.587592691102</v>
      </c>
      <c r="N898">
        <v>171.64451345843699</v>
      </c>
      <c r="O898">
        <f t="shared" ref="O898:O961" si="85" xml:space="preserve"> N898 +0.01</f>
        <v>171.65451345843698</v>
      </c>
      <c r="P898">
        <v>172.25979761514699</v>
      </c>
      <c r="Q898">
        <v>175.17263964539501</v>
      </c>
      <c r="R898">
        <v>171.475891795683</v>
      </c>
      <c r="S898">
        <v>172.401883659265</v>
      </c>
      <c r="T898">
        <v>173.04379336358801</v>
      </c>
      <c r="U898">
        <v>165.91746919186701</v>
      </c>
      <c r="V898">
        <v>170.79952530551401</v>
      </c>
      <c r="W898">
        <v>172.279676642433</v>
      </c>
      <c r="X898">
        <v>172.11736765221301</v>
      </c>
      <c r="Y898">
        <f t="shared" ref="Y898:Y961" si="86">X898+0.01</f>
        <v>172.127367652213</v>
      </c>
      <c r="Z898">
        <v>170.017114910158</v>
      </c>
      <c r="AA898">
        <v>166.48834859806001</v>
      </c>
      <c r="AB898">
        <v>171.75611871127001</v>
      </c>
      <c r="AC898">
        <v>165.414418879522</v>
      </c>
      <c r="AD898">
        <v>165.59022969050801</v>
      </c>
      <c r="AE898">
        <v>166.51788966508099</v>
      </c>
      <c r="AF898">
        <v>169.187553444749</v>
      </c>
      <c r="AG898">
        <v>171.64104428267501</v>
      </c>
      <c r="AH898">
        <v>165.966365847361</v>
      </c>
      <c r="AI898">
        <v>170.83275894725099</v>
      </c>
      <c r="AJ898">
        <v>171.913534602537</v>
      </c>
      <c r="AK898">
        <v>164.23054370293201</v>
      </c>
      <c r="AL898">
        <v>171.551361608734</v>
      </c>
      <c r="AM898">
        <v>160.27027320992701</v>
      </c>
      <c r="AN898">
        <v>179.38669195161401</v>
      </c>
      <c r="AO898">
        <v>176.91150244295201</v>
      </c>
      <c r="AP898">
        <v>168.41630245320701</v>
      </c>
      <c r="AQ898">
        <f t="shared" ref="AQ898:AQ961" si="87">AP898+0.02</f>
        <v>168.43630245320702</v>
      </c>
      <c r="AR898">
        <v>170.173378802716</v>
      </c>
      <c r="AS898">
        <v>169.224645961189</v>
      </c>
      <c r="AT898">
        <v>169.09461931538499</v>
      </c>
      <c r="AU898">
        <v>173.91153268161401</v>
      </c>
      <c r="AV898">
        <v>170.09124967193699</v>
      </c>
      <c r="AW898">
        <v>176.42222518418399</v>
      </c>
      <c r="AX898">
        <f t="shared" ref="AX898:AX961" si="88">AW898+0.03</f>
        <v>176.45222518418399</v>
      </c>
      <c r="AY898">
        <f t="shared" ref="AY898:AY961" si="89">AX898+0.01</f>
        <v>176.46222518418398</v>
      </c>
      <c r="AZ898">
        <v>75.858559709256099</v>
      </c>
      <c r="BA898">
        <v>68.612480922428901</v>
      </c>
      <c r="BB898">
        <v>171.49387848705399</v>
      </c>
      <c r="BC898">
        <v>173.324515465476</v>
      </c>
      <c r="BD898">
        <v>100.812118685504</v>
      </c>
      <c r="BE898">
        <v>124.131568296815</v>
      </c>
      <c r="BF898">
        <v>91.579289585924499</v>
      </c>
      <c r="BG898">
        <v>96.381117652421594</v>
      </c>
      <c r="BH898">
        <v>99.358572575936606</v>
      </c>
      <c r="BI898">
        <v>99.628340772350597</v>
      </c>
      <c r="BJ898">
        <v>95.545114908625607</v>
      </c>
      <c r="BK898">
        <v>96.366202057766998</v>
      </c>
      <c r="BL898">
        <v>96.228488677695793</v>
      </c>
    </row>
    <row r="899" spans="1:64" x14ac:dyDescent="0.25">
      <c r="A899">
        <v>103.857838497391</v>
      </c>
      <c r="B899">
        <v>106.527835007628</v>
      </c>
      <c r="C899">
        <v>107.809070671261</v>
      </c>
      <c r="D899">
        <v>103.344380298551</v>
      </c>
      <c r="E899">
        <v>116.896943195966</v>
      </c>
      <c r="F899">
        <v>142.28215043086999</v>
      </c>
      <c r="G899">
        <v>142.18783789782501</v>
      </c>
      <c r="H899">
        <v>151.99193478468899</v>
      </c>
      <c r="I899">
        <v>145.45807318567401</v>
      </c>
      <c r="J899">
        <f t="shared" si="84"/>
        <v>145.468073185674</v>
      </c>
      <c r="K899">
        <v>154.93190571190601</v>
      </c>
      <c r="L899">
        <v>147.615084721296</v>
      </c>
      <c r="M899">
        <v>159.88869904953799</v>
      </c>
      <c r="N899">
        <v>143.294674713479</v>
      </c>
      <c r="O899">
        <f t="shared" si="85"/>
        <v>143.30467471347899</v>
      </c>
      <c r="P899">
        <v>179.49723940382</v>
      </c>
      <c r="Q899">
        <v>158.45593447424901</v>
      </c>
      <c r="R899">
        <v>159.50431715881899</v>
      </c>
      <c r="S899">
        <v>163.24285535621601</v>
      </c>
      <c r="T899">
        <v>161.37251902345201</v>
      </c>
      <c r="U899">
        <v>152.83168693802699</v>
      </c>
      <c r="V899">
        <v>158.73075541638201</v>
      </c>
      <c r="W899">
        <v>154.74508732075</v>
      </c>
      <c r="X899">
        <v>158.407563219742</v>
      </c>
      <c r="Y899">
        <f t="shared" si="86"/>
        <v>158.41756321974199</v>
      </c>
      <c r="Z899">
        <v>146.12544134353999</v>
      </c>
      <c r="AA899">
        <v>149.45836594065099</v>
      </c>
      <c r="AB899">
        <v>150.61524358720399</v>
      </c>
      <c r="AC899">
        <v>159.87348709556301</v>
      </c>
      <c r="AD899">
        <v>164.16666744946701</v>
      </c>
      <c r="AE899">
        <v>165.45178139372399</v>
      </c>
      <c r="AF899">
        <v>158.6986387307</v>
      </c>
      <c r="AG899">
        <v>139.309589944332</v>
      </c>
      <c r="AH899">
        <v>142.90515015504201</v>
      </c>
      <c r="AI899">
        <v>151.188849594315</v>
      </c>
      <c r="AJ899">
        <v>146.064275136482</v>
      </c>
      <c r="AK899">
        <v>140.81856028195699</v>
      </c>
      <c r="AL899">
        <v>153.505800565551</v>
      </c>
      <c r="AM899">
        <v>154.34265632158201</v>
      </c>
      <c r="AN899">
        <v>150.60519283890699</v>
      </c>
      <c r="AO899">
        <v>140.470001961002</v>
      </c>
      <c r="AP899">
        <v>140.74322592879599</v>
      </c>
      <c r="AQ899">
        <f t="shared" si="87"/>
        <v>140.763225928796</v>
      </c>
      <c r="AR899">
        <v>147.03896052999301</v>
      </c>
      <c r="AS899">
        <v>137.45679420639701</v>
      </c>
      <c r="AT899">
        <v>138.88472422236899</v>
      </c>
      <c r="AU899">
        <v>147.353882062841</v>
      </c>
      <c r="AV899">
        <v>149.94100476091</v>
      </c>
      <c r="AW899">
        <v>141.20350381781799</v>
      </c>
      <c r="AX899">
        <f t="shared" si="88"/>
        <v>141.23350381781799</v>
      </c>
      <c r="AY899">
        <f t="shared" si="89"/>
        <v>141.24350381781798</v>
      </c>
      <c r="AZ899">
        <v>149.24240365222201</v>
      </c>
      <c r="BA899">
        <v>141.22874788044899</v>
      </c>
      <c r="BB899">
        <v>142.027834406842</v>
      </c>
      <c r="BC899">
        <v>148.421802901256</v>
      </c>
      <c r="BD899">
        <v>148.608836477757</v>
      </c>
      <c r="BE899">
        <v>141.17508593742801</v>
      </c>
      <c r="BF899">
        <v>146.394638175083</v>
      </c>
      <c r="BG899">
        <v>147.87466784073899</v>
      </c>
      <c r="BH899">
        <v>149.06314209483301</v>
      </c>
      <c r="BI899">
        <v>142.02574533729799</v>
      </c>
      <c r="BJ899">
        <v>145.954052759652</v>
      </c>
      <c r="BK899">
        <v>147.14983915030601</v>
      </c>
      <c r="BL899">
        <v>152.57655754533201</v>
      </c>
    </row>
    <row r="900" spans="1:64" x14ac:dyDescent="0.25">
      <c r="A900">
        <v>142.228935908854</v>
      </c>
      <c r="B900">
        <v>143.669398173952</v>
      </c>
      <c r="C900">
        <v>149.02541709752799</v>
      </c>
      <c r="D900">
        <v>146.11894708754599</v>
      </c>
      <c r="E900">
        <v>145.79604686009</v>
      </c>
      <c r="F900">
        <v>148.21262507677301</v>
      </c>
      <c r="G900">
        <v>150.777889382784</v>
      </c>
      <c r="H900">
        <v>148.48211941853199</v>
      </c>
      <c r="I900">
        <v>143.440478808732</v>
      </c>
      <c r="J900">
        <f t="shared" si="84"/>
        <v>143.45047880873199</v>
      </c>
      <c r="K900">
        <v>145.991405813885</v>
      </c>
      <c r="L900">
        <v>145.68039215953101</v>
      </c>
      <c r="M900">
        <v>143.89578349787601</v>
      </c>
      <c r="N900">
        <v>144.54776110181001</v>
      </c>
      <c r="O900">
        <f t="shared" si="85"/>
        <v>144.55776110181</v>
      </c>
      <c r="P900">
        <v>150.13345908234999</v>
      </c>
      <c r="Q900">
        <v>143.35602193965499</v>
      </c>
      <c r="R900">
        <v>144.44456209780401</v>
      </c>
      <c r="S900">
        <v>145.185615533983</v>
      </c>
      <c r="T900">
        <v>147.03653726774601</v>
      </c>
      <c r="U900">
        <v>144.65262357675101</v>
      </c>
      <c r="V900">
        <v>144.49414242321899</v>
      </c>
      <c r="W900">
        <v>142.303882771687</v>
      </c>
      <c r="X900">
        <v>146.30112178776099</v>
      </c>
      <c r="Y900">
        <f t="shared" si="86"/>
        <v>146.31112178776098</v>
      </c>
      <c r="Z900">
        <v>145.49827484625001</v>
      </c>
      <c r="AA900">
        <v>143.206558292556</v>
      </c>
      <c r="AB900">
        <v>146.64905938077101</v>
      </c>
      <c r="AC900">
        <v>146.987454160168</v>
      </c>
      <c r="AD900">
        <v>146.48180164494099</v>
      </c>
      <c r="AE900">
        <v>142.30039577126001</v>
      </c>
      <c r="AF900">
        <v>147.42508243932099</v>
      </c>
      <c r="AG900">
        <v>135.49608890111</v>
      </c>
      <c r="AH900">
        <v>117.69716984816399</v>
      </c>
      <c r="AI900">
        <v>99.862534933787401</v>
      </c>
      <c r="AJ900">
        <v>101.713199373064</v>
      </c>
      <c r="AK900">
        <v>147.544908457784</v>
      </c>
      <c r="AL900">
        <v>152.34271606191399</v>
      </c>
      <c r="AM900">
        <v>103.486257308601</v>
      </c>
      <c r="AN900">
        <v>145.321188744994</v>
      </c>
      <c r="AO900">
        <v>158.346977567061</v>
      </c>
      <c r="AP900">
        <v>179.229698111527</v>
      </c>
      <c r="AQ900">
        <f t="shared" si="87"/>
        <v>179.24969811152701</v>
      </c>
      <c r="AR900">
        <v>148.16639277885801</v>
      </c>
      <c r="AS900">
        <v>154.45906942200099</v>
      </c>
      <c r="AT900">
        <v>142.60160984756499</v>
      </c>
      <c r="AU900">
        <v>139.384536080554</v>
      </c>
      <c r="AV900">
        <v>157.43172469843401</v>
      </c>
      <c r="AW900">
        <v>147.232813884324</v>
      </c>
      <c r="AX900">
        <f t="shared" si="88"/>
        <v>147.262813884324</v>
      </c>
      <c r="AY900">
        <f t="shared" si="89"/>
        <v>147.27281388432399</v>
      </c>
      <c r="AZ900">
        <v>153.50334955158101</v>
      </c>
      <c r="BA900">
        <v>161.80143069119401</v>
      </c>
      <c r="BB900">
        <v>151.17059682862001</v>
      </c>
      <c r="BC900">
        <v>153.60861678383</v>
      </c>
      <c r="BD900">
        <v>153.04116675899499</v>
      </c>
      <c r="BE900">
        <v>152.570157665191</v>
      </c>
      <c r="BF900">
        <v>153.41664043319199</v>
      </c>
      <c r="BG900">
        <v>144.38353353700899</v>
      </c>
      <c r="BH900">
        <v>139.864072741873</v>
      </c>
      <c r="BI900">
        <v>163.04735037695499</v>
      </c>
      <c r="BJ900">
        <v>164.25948499650099</v>
      </c>
      <c r="BK900">
        <v>162.785953651672</v>
      </c>
      <c r="BL900">
        <v>152.33297340656901</v>
      </c>
    </row>
    <row r="901" spans="1:64" x14ac:dyDescent="0.25">
      <c r="A901">
        <v>0.489817414596248</v>
      </c>
      <c r="B901">
        <v>0.49160103504533897</v>
      </c>
      <c r="C901">
        <v>0.53895802050201802</v>
      </c>
      <c r="D901">
        <v>0.46303665026907198</v>
      </c>
      <c r="E901">
        <v>0.480406348811662</v>
      </c>
      <c r="F901">
        <v>0.504365517782005</v>
      </c>
      <c r="G901">
        <v>0.52498962620302303</v>
      </c>
      <c r="H901">
        <v>0.43490891581991598</v>
      </c>
      <c r="I901">
        <v>0.62465986274910501</v>
      </c>
      <c r="J901">
        <f t="shared" si="84"/>
        <v>0.63465986274910502</v>
      </c>
      <c r="K901">
        <v>0.63296794581293603</v>
      </c>
      <c r="L901">
        <v>0.66976844992899198</v>
      </c>
      <c r="M901">
        <v>0.48544114715602299</v>
      </c>
      <c r="N901">
        <v>0.41192233686313501</v>
      </c>
      <c r="O901">
        <f t="shared" si="85"/>
        <v>0.42192233686313502</v>
      </c>
      <c r="P901">
        <v>0.61147691551449901</v>
      </c>
      <c r="Q901">
        <v>0.46018413878428399</v>
      </c>
      <c r="R901">
        <v>0.46741796961764698</v>
      </c>
      <c r="S901">
        <v>0.481384030562794</v>
      </c>
      <c r="T901">
        <v>0.45705269311103802</v>
      </c>
      <c r="U901">
        <v>0.43447742257187899</v>
      </c>
      <c r="V901">
        <v>0.43959450646618298</v>
      </c>
      <c r="W901">
        <v>0.45381462387345001</v>
      </c>
      <c r="X901">
        <v>0.47491097157585199</v>
      </c>
      <c r="Y901">
        <f t="shared" si="86"/>
        <v>0.484910971575852</v>
      </c>
      <c r="Z901">
        <v>0.54220684505824801</v>
      </c>
      <c r="AA901">
        <v>0.55707688320244697</v>
      </c>
      <c r="AB901">
        <v>0.54872864295843504</v>
      </c>
      <c r="AC901">
        <v>0.55252970557801595</v>
      </c>
      <c r="AD901">
        <v>0.557361627145045</v>
      </c>
      <c r="AE901">
        <v>0.57423444141268098</v>
      </c>
      <c r="AF901">
        <v>0.53755231469215103</v>
      </c>
      <c r="AG901">
        <v>0.36919393295689801</v>
      </c>
      <c r="AH901">
        <v>0.42233787186591198</v>
      </c>
      <c r="AI901">
        <v>0.51720293511519499</v>
      </c>
      <c r="AJ901">
        <v>0.47118699744086601</v>
      </c>
      <c r="AK901">
        <v>0.35145144576210502</v>
      </c>
      <c r="AL901">
        <v>0.48381179402615598</v>
      </c>
      <c r="AM901">
        <v>0.60959846371642301</v>
      </c>
      <c r="AN901">
        <v>0.46840860852462302</v>
      </c>
      <c r="AO901">
        <v>0.33314321399260999</v>
      </c>
      <c r="AP901">
        <v>0.36731234449400202</v>
      </c>
      <c r="AQ901">
        <f t="shared" si="87"/>
        <v>0.38731234449400204</v>
      </c>
      <c r="AR901">
        <v>0.405666540368182</v>
      </c>
      <c r="AS901">
        <v>0.30396861346166698</v>
      </c>
      <c r="AT901">
        <v>0.36447098294622499</v>
      </c>
      <c r="AU901">
        <v>0.41865583182702998</v>
      </c>
      <c r="AV901">
        <v>0.41322960599845199</v>
      </c>
      <c r="AW901">
        <v>0.359903595166012</v>
      </c>
      <c r="AX901">
        <f t="shared" si="88"/>
        <v>0.38990359516601203</v>
      </c>
      <c r="AY901">
        <f t="shared" si="89"/>
        <v>0.39990359516601204</v>
      </c>
      <c r="AZ901">
        <v>0.461959061511302</v>
      </c>
      <c r="BA901">
        <v>0.36573986587409701</v>
      </c>
      <c r="BB901">
        <v>0.37725266861492801</v>
      </c>
      <c r="BC901">
        <v>0.45277831859261802</v>
      </c>
      <c r="BD901">
        <v>0.42606521105972101</v>
      </c>
      <c r="BE901">
        <v>0.31705369669994699</v>
      </c>
      <c r="BF901">
        <v>0.39232028577456801</v>
      </c>
      <c r="BG901">
        <v>0.40485502108127203</v>
      </c>
      <c r="BH901">
        <v>0.40706157262126003</v>
      </c>
      <c r="BI901">
        <v>0.33504163027594303</v>
      </c>
      <c r="BJ901">
        <v>0.38262302004158</v>
      </c>
      <c r="BK901">
        <v>0.38457585432873997</v>
      </c>
      <c r="BL901">
        <v>0.42931582302025401</v>
      </c>
    </row>
    <row r="902" spans="1:64" x14ac:dyDescent="0.25">
      <c r="A902">
        <v>0.439254768533411</v>
      </c>
      <c r="B902">
        <v>0.462228712072978</v>
      </c>
      <c r="C902">
        <v>0.51788381063423305</v>
      </c>
      <c r="D902">
        <v>0.47463688313859398</v>
      </c>
      <c r="E902">
        <v>0.45667878051048999</v>
      </c>
      <c r="F902">
        <v>0.48514938325316398</v>
      </c>
      <c r="G902">
        <v>0.52001491755523099</v>
      </c>
      <c r="H902">
        <v>0.46615775365564999</v>
      </c>
      <c r="I902">
        <v>0.38257532327643501</v>
      </c>
      <c r="J902">
        <f t="shared" si="84"/>
        <v>0.39257532327643502</v>
      </c>
      <c r="K902">
        <v>0.418326001117167</v>
      </c>
      <c r="L902">
        <v>0.40429175101415299</v>
      </c>
      <c r="M902">
        <v>0.40891640418727698</v>
      </c>
      <c r="N902">
        <v>0.43829852177073098</v>
      </c>
      <c r="O902">
        <f t="shared" si="85"/>
        <v>0.44829852177073098</v>
      </c>
      <c r="P902">
        <v>0.42869234479034202</v>
      </c>
      <c r="Q902">
        <v>0.41633468054933298</v>
      </c>
      <c r="R902">
        <v>0.46030839612392499</v>
      </c>
      <c r="S902">
        <v>0.45921944409923698</v>
      </c>
      <c r="T902">
        <v>0.47621525800730502</v>
      </c>
      <c r="U902">
        <v>0.42218592875315403</v>
      </c>
      <c r="V902">
        <v>0.40205602544288099</v>
      </c>
      <c r="W902">
        <v>0.401521845693324</v>
      </c>
      <c r="X902">
        <v>0.44320094851152197</v>
      </c>
      <c r="Y902">
        <f t="shared" si="86"/>
        <v>0.45320094851152198</v>
      </c>
      <c r="Z902">
        <v>0.41004133621111599</v>
      </c>
      <c r="AA902">
        <v>0.41902601529355499</v>
      </c>
      <c r="AB902">
        <v>0.42192324013173799</v>
      </c>
      <c r="AC902">
        <v>0.38544855347303802</v>
      </c>
      <c r="AD902">
        <v>0.422227951773059</v>
      </c>
      <c r="AE902">
        <v>0.39834492765520602</v>
      </c>
      <c r="AF902">
        <v>0.42163479459800701</v>
      </c>
      <c r="AG902">
        <v>0.35798564526356502</v>
      </c>
      <c r="AH902">
        <v>0.455010978836487</v>
      </c>
      <c r="AI902">
        <v>0.57676998875421104</v>
      </c>
      <c r="AJ902">
        <v>0.46449415491266999</v>
      </c>
      <c r="AK902">
        <v>0.435466443069639</v>
      </c>
      <c r="AL902">
        <v>0.47308655446074799</v>
      </c>
      <c r="AM902">
        <v>0.581211129410098</v>
      </c>
      <c r="AN902">
        <v>0.47875906065097001</v>
      </c>
      <c r="AO902">
        <v>0.686448172434865</v>
      </c>
      <c r="AP902">
        <v>0.61423642866021</v>
      </c>
      <c r="AQ902">
        <f t="shared" si="87"/>
        <v>0.63423642866021002</v>
      </c>
      <c r="AR902">
        <v>0.61882979382625203</v>
      </c>
      <c r="AS902">
        <v>0.57018445416760499</v>
      </c>
      <c r="AT902">
        <v>0.438555335677071</v>
      </c>
      <c r="AU902">
        <v>0.41633416779649901</v>
      </c>
      <c r="AV902">
        <v>0.54759010500960603</v>
      </c>
      <c r="AW902">
        <v>0.39613732544316299</v>
      </c>
      <c r="AX902">
        <f t="shared" si="88"/>
        <v>0.42613732544316296</v>
      </c>
      <c r="AY902">
        <f t="shared" si="89"/>
        <v>0.43613732544316297</v>
      </c>
      <c r="AZ902">
        <v>0.40097699052900698</v>
      </c>
      <c r="BA902">
        <v>0.44201094069024099</v>
      </c>
      <c r="BB902">
        <v>0.426998854491211</v>
      </c>
      <c r="BC902">
        <v>0.45519580853556801</v>
      </c>
      <c r="BD902">
        <v>0.40625935247458</v>
      </c>
      <c r="BE902">
        <v>0.52061729250694799</v>
      </c>
      <c r="BF902">
        <v>0.62585008686992205</v>
      </c>
      <c r="BG902">
        <v>0.57509761156802497</v>
      </c>
      <c r="BH902">
        <v>0.58631938924176097</v>
      </c>
      <c r="BI902">
        <v>0.57716184278932403</v>
      </c>
      <c r="BJ902">
        <v>0.58779943317445305</v>
      </c>
      <c r="BK902">
        <v>0.53981225436923796</v>
      </c>
      <c r="BL902">
        <v>0.49234141867725001</v>
      </c>
    </row>
    <row r="903" spans="1:64" x14ac:dyDescent="0.25">
      <c r="A903">
        <v>0.34856174502953502</v>
      </c>
      <c r="B903">
        <v>0.39484737575120898</v>
      </c>
      <c r="C903">
        <v>0.310784977276717</v>
      </c>
      <c r="D903">
        <v>0.32854079306581802</v>
      </c>
      <c r="E903">
        <v>0.32954021684054302</v>
      </c>
      <c r="F903">
        <v>0.27005188979100903</v>
      </c>
      <c r="G903">
        <v>0.30246389962170001</v>
      </c>
      <c r="H903">
        <v>0.28230879536029801</v>
      </c>
      <c r="I903">
        <v>0.68831084261464004</v>
      </c>
      <c r="J903">
        <f t="shared" si="84"/>
        <v>0.69831084261464005</v>
      </c>
      <c r="K903">
        <v>0.62670226884951896</v>
      </c>
      <c r="L903">
        <v>0.61226229170116797</v>
      </c>
      <c r="M903">
        <v>0.40064606409884701</v>
      </c>
      <c r="N903">
        <v>0.31218240082154902</v>
      </c>
      <c r="O903">
        <f t="shared" si="85"/>
        <v>0.32218240082154903</v>
      </c>
      <c r="P903">
        <v>0.531331344117559</v>
      </c>
      <c r="Q903">
        <v>0.233240815908345</v>
      </c>
      <c r="R903">
        <v>0.18861867697523901</v>
      </c>
      <c r="S903">
        <v>0.14236848597726101</v>
      </c>
      <c r="T903">
        <v>0.316896170460364</v>
      </c>
      <c r="U903">
        <v>0.38717798361717798</v>
      </c>
      <c r="V903">
        <v>0.48381495398625901</v>
      </c>
      <c r="W903">
        <v>0.45322485160137899</v>
      </c>
      <c r="X903">
        <v>0.43444377188651301</v>
      </c>
      <c r="Y903">
        <f t="shared" si="86"/>
        <v>0.44444377188651302</v>
      </c>
      <c r="Z903">
        <v>0.17255429197584901</v>
      </c>
      <c r="AA903">
        <v>0.20926887328830401</v>
      </c>
      <c r="AB903">
        <v>0.18960734129639401</v>
      </c>
      <c r="AC903">
        <v>0.13045771103408599</v>
      </c>
      <c r="AD903">
        <v>0.112582996450645</v>
      </c>
      <c r="AE903">
        <v>0.115412326209076</v>
      </c>
      <c r="AF903">
        <v>0.12564385825895399</v>
      </c>
      <c r="AG903">
        <v>0.29207845012434802</v>
      </c>
      <c r="AH903">
        <v>0.341940213104722</v>
      </c>
      <c r="AI903">
        <v>0.470809279856716</v>
      </c>
      <c r="AJ903">
        <v>0.43180706507411898</v>
      </c>
      <c r="AK903">
        <v>0.22671445286529801</v>
      </c>
      <c r="AL903">
        <v>0.43543249453635802</v>
      </c>
      <c r="AM903">
        <v>0.43870200059968201</v>
      </c>
      <c r="AN903">
        <v>0.37299250313061799</v>
      </c>
      <c r="AO903">
        <v>0.28839421753500399</v>
      </c>
      <c r="AP903">
        <v>0.35338331856855199</v>
      </c>
      <c r="AQ903">
        <f t="shared" si="87"/>
        <v>0.373383318568552</v>
      </c>
      <c r="AR903">
        <v>0.36582468668975099</v>
      </c>
      <c r="AS903">
        <v>0.70520320811416703</v>
      </c>
      <c r="AT903">
        <v>0.30980648298806701</v>
      </c>
      <c r="AU903">
        <v>0.34454428940438198</v>
      </c>
      <c r="AV903">
        <v>0.33475195310038802</v>
      </c>
      <c r="AW903">
        <v>0.32800471012423699</v>
      </c>
      <c r="AX903">
        <f t="shared" si="88"/>
        <v>0.35800471012423696</v>
      </c>
      <c r="AY903">
        <f t="shared" si="89"/>
        <v>0.36800471012423697</v>
      </c>
      <c r="AZ903">
        <v>0.38542326929770598</v>
      </c>
      <c r="BA903">
        <v>0.27859814905017299</v>
      </c>
      <c r="BB903">
        <v>0.28872835812721498</v>
      </c>
      <c r="BC903">
        <v>0.32274816176786902</v>
      </c>
      <c r="BD903">
        <v>0.329061837994299</v>
      </c>
      <c r="BE903">
        <v>0.26157238395940302</v>
      </c>
      <c r="BF903">
        <v>0.315805829601222</v>
      </c>
      <c r="BG903">
        <v>0.33805776675530502</v>
      </c>
      <c r="BH903">
        <v>0.30526179914401003</v>
      </c>
      <c r="BI903">
        <v>0.203779987653156</v>
      </c>
      <c r="BJ903">
        <v>0.336941393663583</v>
      </c>
      <c r="BK903">
        <v>0.327400645372109</v>
      </c>
      <c r="BL903">
        <v>0.35811842949119999</v>
      </c>
    </row>
    <row r="904" spans="1:64" x14ac:dyDescent="0.25">
      <c r="A904">
        <v>0.29105141577674998</v>
      </c>
      <c r="B904">
        <v>0.369359374806775</v>
      </c>
      <c r="C904">
        <v>0.43379677333997702</v>
      </c>
      <c r="D904">
        <v>0.43087040993197001</v>
      </c>
      <c r="E904">
        <v>0.28061996011694501</v>
      </c>
      <c r="F904">
        <v>0.39599274309271598</v>
      </c>
      <c r="G904">
        <v>0.383535346071887</v>
      </c>
      <c r="H904">
        <v>0.36761895776284498</v>
      </c>
      <c r="I904">
        <v>0.25192381813120401</v>
      </c>
      <c r="J904">
        <f t="shared" si="84"/>
        <v>0.26192381813120402</v>
      </c>
      <c r="K904">
        <v>0.37029545435922301</v>
      </c>
      <c r="L904">
        <v>0.38840450214602801</v>
      </c>
      <c r="M904">
        <v>0.19620057553328099</v>
      </c>
      <c r="N904">
        <v>0.35052733040455702</v>
      </c>
      <c r="O904">
        <f t="shared" si="85"/>
        <v>0.36052733040455703</v>
      </c>
      <c r="P904">
        <v>0.360166272735364</v>
      </c>
      <c r="Q904">
        <v>0.27539009578041002</v>
      </c>
      <c r="R904">
        <v>0.36529303695371101</v>
      </c>
      <c r="S904">
        <v>0.382681009676614</v>
      </c>
      <c r="T904">
        <v>0.407163260659196</v>
      </c>
      <c r="U904">
        <v>0.25178904966367399</v>
      </c>
      <c r="V904">
        <v>0.36040083400803402</v>
      </c>
      <c r="W904">
        <v>0.326465780192496</v>
      </c>
      <c r="X904">
        <v>0.34934701308361898</v>
      </c>
      <c r="Y904">
        <f t="shared" si="86"/>
        <v>0.35934701308361899</v>
      </c>
      <c r="Z904">
        <v>0.318586290159176</v>
      </c>
      <c r="AA904">
        <v>0.31518308218653601</v>
      </c>
      <c r="AB904">
        <v>0.33616474180949601</v>
      </c>
      <c r="AC904">
        <v>0.249896024048155</v>
      </c>
      <c r="AD904">
        <v>0.36139245294084099</v>
      </c>
      <c r="AE904">
        <v>0.33490430266865401</v>
      </c>
      <c r="AF904">
        <v>0.348343936129903</v>
      </c>
      <c r="AG904">
        <v>0.39984214728310902</v>
      </c>
      <c r="AH904">
        <v>0.33269247251232298</v>
      </c>
      <c r="AI904">
        <v>0.25544476851919001</v>
      </c>
      <c r="AJ904">
        <v>0.30825386625336199</v>
      </c>
      <c r="AK904">
        <v>0.25703958460213999</v>
      </c>
      <c r="AL904">
        <v>0.27699745392220099</v>
      </c>
      <c r="AM904">
        <v>0.25228131933328601</v>
      </c>
      <c r="AN904">
        <v>0.37100703584848799</v>
      </c>
      <c r="AO904">
        <v>0.62794980681748802</v>
      </c>
      <c r="AP904">
        <v>0.65359163501751205</v>
      </c>
      <c r="AQ904">
        <f t="shared" si="87"/>
        <v>0.67359163501751207</v>
      </c>
      <c r="AR904">
        <v>0.67404013140080299</v>
      </c>
      <c r="AS904">
        <v>0.56534689080991096</v>
      </c>
      <c r="AT904">
        <v>0.20722030308391201</v>
      </c>
      <c r="AU904">
        <v>0.25696318993853501</v>
      </c>
      <c r="AV904">
        <v>0.35453093096967903</v>
      </c>
      <c r="AW904">
        <v>0.33238052273520802</v>
      </c>
      <c r="AX904">
        <f t="shared" si="88"/>
        <v>0.36238052273520804</v>
      </c>
      <c r="AY904">
        <f t="shared" si="89"/>
        <v>0.37238052273520805</v>
      </c>
      <c r="AZ904">
        <v>0.154198465912042</v>
      </c>
      <c r="BA904">
        <v>0.26486550047938001</v>
      </c>
      <c r="BB904">
        <v>0.36326636679378299</v>
      </c>
      <c r="BC904">
        <v>0.40502286476807497</v>
      </c>
      <c r="BD904">
        <v>0.26991243661000602</v>
      </c>
      <c r="BE904">
        <v>0.34399141940072298</v>
      </c>
      <c r="BF904">
        <v>0.15316047365475999</v>
      </c>
      <c r="BG904">
        <v>0.149051858056888</v>
      </c>
      <c r="BH904">
        <v>0.201906982529688</v>
      </c>
      <c r="BI904">
        <v>0.103670882413591</v>
      </c>
      <c r="BJ904">
        <v>0.19146039794296599</v>
      </c>
      <c r="BK904">
        <v>0.122073697306984</v>
      </c>
      <c r="BL904">
        <v>0.29027710531066198</v>
      </c>
    </row>
    <row r="905" spans="1:64" x14ac:dyDescent="0.25">
      <c r="A905">
        <v>1.44004074479766</v>
      </c>
      <c r="B905">
        <v>1.4069908085088101</v>
      </c>
      <c r="C905">
        <v>1.6323230628009999</v>
      </c>
      <c r="D905">
        <v>1.4165487211468799</v>
      </c>
      <c r="E905">
        <v>1.17406779367939</v>
      </c>
      <c r="F905">
        <v>1.02039054553076</v>
      </c>
      <c r="G905">
        <v>1.05855333610988</v>
      </c>
      <c r="H905">
        <v>0.87305368963647401</v>
      </c>
      <c r="I905">
        <v>1.3640654972039501</v>
      </c>
      <c r="J905">
        <f t="shared" si="84"/>
        <v>1.3740654972039501</v>
      </c>
      <c r="K905">
        <v>1.29378082015736</v>
      </c>
      <c r="L905">
        <v>1.3632989285610799</v>
      </c>
      <c r="M905">
        <v>0.91760568184715197</v>
      </c>
      <c r="N905">
        <v>0.75110750835247697</v>
      </c>
      <c r="O905">
        <f t="shared" si="85"/>
        <v>0.76110750835247698</v>
      </c>
      <c r="P905">
        <v>1.13719122192052</v>
      </c>
      <c r="Q905">
        <v>0.94384999941242198</v>
      </c>
      <c r="R905">
        <v>0.91740327550427703</v>
      </c>
      <c r="S905">
        <v>0.92538239325178895</v>
      </c>
      <c r="T905">
        <v>0.89156847641392301</v>
      </c>
      <c r="U905">
        <v>0.83266532613870103</v>
      </c>
      <c r="V905">
        <v>0.88725149875390896</v>
      </c>
      <c r="W905">
        <v>0.86190725930659795</v>
      </c>
      <c r="X905">
        <v>0.88577009530162198</v>
      </c>
      <c r="Y905">
        <f t="shared" si="86"/>
        <v>0.89577009530162199</v>
      </c>
      <c r="Z905">
        <v>1.2331561674276199</v>
      </c>
      <c r="AA905">
        <v>1.22576224467644</v>
      </c>
      <c r="AB905">
        <v>1.1972023589752701</v>
      </c>
      <c r="AC905">
        <v>1.2442171589390301</v>
      </c>
      <c r="AD905">
        <v>1.22040587424495</v>
      </c>
      <c r="AE905">
        <v>1.2003881941882699</v>
      </c>
      <c r="AF905">
        <v>1.20713032806041</v>
      </c>
      <c r="AG905">
        <v>0.73717818769214905</v>
      </c>
      <c r="AH905">
        <v>0.78874979676226997</v>
      </c>
      <c r="AI905">
        <v>0.92901637552805905</v>
      </c>
      <c r="AJ905">
        <v>0.86833025118657303</v>
      </c>
      <c r="AK905">
        <v>0.71495605813890795</v>
      </c>
      <c r="AL905">
        <v>0.93200082402343298</v>
      </c>
      <c r="AM905">
        <v>0.98781788486774702</v>
      </c>
      <c r="AN905">
        <v>0.86344159143701305</v>
      </c>
      <c r="AO905">
        <v>0.65358495801982897</v>
      </c>
      <c r="AP905">
        <v>0.73143361586024602</v>
      </c>
      <c r="AQ905">
        <f t="shared" si="87"/>
        <v>0.75143361586024604</v>
      </c>
      <c r="AR905">
        <v>0.765330240502195</v>
      </c>
      <c r="AS905">
        <v>0.65196184814617397</v>
      </c>
      <c r="AT905">
        <v>0.724927624155008</v>
      </c>
      <c r="AU905">
        <v>0.81177090494769999</v>
      </c>
      <c r="AV905">
        <v>0.80798357848199098</v>
      </c>
      <c r="AW905">
        <v>0.704171264355272</v>
      </c>
      <c r="AX905">
        <f t="shared" si="88"/>
        <v>0.73417126435527202</v>
      </c>
      <c r="AY905">
        <f t="shared" si="89"/>
        <v>0.74417126435527203</v>
      </c>
      <c r="AZ905">
        <v>0.82378677975710202</v>
      </c>
      <c r="BA905">
        <v>0.70498684415008295</v>
      </c>
      <c r="BB905">
        <v>0.74175793208185203</v>
      </c>
      <c r="BC905">
        <v>0.82962904684306504</v>
      </c>
      <c r="BD905">
        <v>0.80660638601025803</v>
      </c>
      <c r="BE905">
        <v>0.66277300258928895</v>
      </c>
      <c r="BF905">
        <v>0.73909593126945905</v>
      </c>
      <c r="BG905">
        <v>0.796252756062655</v>
      </c>
      <c r="BH905">
        <v>0.78846056096619199</v>
      </c>
      <c r="BI905">
        <v>0.69358653365909895</v>
      </c>
      <c r="BJ905">
        <v>0.76952398852427895</v>
      </c>
      <c r="BK905">
        <v>0.790139239877934</v>
      </c>
      <c r="BL905">
        <v>0.82389258039584701</v>
      </c>
    </row>
    <row r="906" spans="1:64" x14ac:dyDescent="0.25">
      <c r="A906">
        <v>0.72787484566507399</v>
      </c>
      <c r="B906">
        <v>0.75313536571548101</v>
      </c>
      <c r="C906">
        <v>0.83684328984120204</v>
      </c>
      <c r="D906">
        <v>0.79954242689265498</v>
      </c>
      <c r="E906">
        <v>0.75722743403348203</v>
      </c>
      <c r="F906">
        <v>0.83995888766188298</v>
      </c>
      <c r="G906">
        <v>0.84951526018833701</v>
      </c>
      <c r="H906">
        <v>0.78127611619502302</v>
      </c>
      <c r="I906">
        <v>0.64772241617152404</v>
      </c>
      <c r="J906">
        <f t="shared" si="84"/>
        <v>0.65772241617152405</v>
      </c>
      <c r="K906">
        <v>0.71553051760917097</v>
      </c>
      <c r="L906">
        <v>0.72518934759457998</v>
      </c>
      <c r="M906">
        <v>0.65690619008078999</v>
      </c>
      <c r="N906">
        <v>0.73587228993912701</v>
      </c>
      <c r="O906">
        <f t="shared" si="85"/>
        <v>0.74587228993912702</v>
      </c>
      <c r="P906">
        <v>0.750979300941366</v>
      </c>
      <c r="Q906">
        <v>0.69150096381116799</v>
      </c>
      <c r="R906">
        <v>0.74591783784685195</v>
      </c>
      <c r="S906">
        <v>0.759695820704683</v>
      </c>
      <c r="T906">
        <v>0.76784117324474899</v>
      </c>
      <c r="U906">
        <v>0.70061946287780696</v>
      </c>
      <c r="V906">
        <v>0.71260508690077096</v>
      </c>
      <c r="W906">
        <v>0.70225587050684501</v>
      </c>
      <c r="X906">
        <v>0.74795569560685604</v>
      </c>
      <c r="Y906">
        <f t="shared" si="86"/>
        <v>0.75795569560685605</v>
      </c>
      <c r="Z906">
        <v>0.71466951891341801</v>
      </c>
      <c r="AA906">
        <v>0.72175156667237605</v>
      </c>
      <c r="AB906">
        <v>0.74403205685676599</v>
      </c>
      <c r="AC906">
        <v>0.66714584783894604</v>
      </c>
      <c r="AD906">
        <v>0.740276169685395</v>
      </c>
      <c r="AE906">
        <v>0.75014869103224602</v>
      </c>
      <c r="AF906">
        <v>0.764794932188128</v>
      </c>
      <c r="AG906">
        <v>0.83977467523516502</v>
      </c>
      <c r="AH906">
        <v>1.1453804060698201</v>
      </c>
      <c r="AI906">
        <v>1.51967754177607</v>
      </c>
      <c r="AJ906">
        <v>1.31557529285278</v>
      </c>
      <c r="AK906">
        <v>0.76635011100707096</v>
      </c>
      <c r="AL906">
        <v>0.73709077106281995</v>
      </c>
      <c r="AM906">
        <v>1.3575516682361</v>
      </c>
      <c r="AN906">
        <v>0.77781761449423503</v>
      </c>
      <c r="AO906">
        <v>1.2857582939257399</v>
      </c>
      <c r="AP906">
        <v>1.05550467778815</v>
      </c>
      <c r="AQ906">
        <f t="shared" si="87"/>
        <v>1.0755046777881501</v>
      </c>
      <c r="AR906">
        <v>1.2999011579598301</v>
      </c>
      <c r="AS906">
        <v>1.19897148781612</v>
      </c>
      <c r="AT906">
        <v>0.70783367964630794</v>
      </c>
      <c r="AU906">
        <v>0.70211503531050801</v>
      </c>
      <c r="AV906">
        <v>0.91645993890944999</v>
      </c>
      <c r="AW906">
        <v>0.77054113574346095</v>
      </c>
      <c r="AX906">
        <f t="shared" si="88"/>
        <v>0.80054113574346097</v>
      </c>
      <c r="AY906">
        <f t="shared" si="89"/>
        <v>0.81054113574346098</v>
      </c>
      <c r="AZ906">
        <v>0.82169630533052296</v>
      </c>
      <c r="BA906">
        <v>0.88241454724791202</v>
      </c>
      <c r="BB906">
        <v>0.78920523365684903</v>
      </c>
      <c r="BC906">
        <v>0.79147818833453998</v>
      </c>
      <c r="BD906">
        <v>0.80376914025216795</v>
      </c>
      <c r="BE906">
        <v>1.1471804121834299</v>
      </c>
      <c r="BF906">
        <v>1.29057477570509</v>
      </c>
      <c r="BG906">
        <v>1.23147466478511</v>
      </c>
      <c r="BH906">
        <v>1.2815730677160899</v>
      </c>
      <c r="BI906">
        <v>1.15498256945136</v>
      </c>
      <c r="BJ906">
        <v>1.2361943040649599</v>
      </c>
      <c r="BK906">
        <v>1.1410139689718899</v>
      </c>
      <c r="BL906">
        <v>1.1700581668652099</v>
      </c>
    </row>
    <row r="907" spans="1:64" x14ac:dyDescent="0.25">
      <c r="A907">
        <v>2.3701097594945999</v>
      </c>
      <c r="B907">
        <v>2.3514179736079002</v>
      </c>
      <c r="C907">
        <v>2.6063318488596399</v>
      </c>
      <c r="D907">
        <v>2.3490293828084501</v>
      </c>
      <c r="E907">
        <v>1.79411909181058</v>
      </c>
      <c r="F907">
        <v>1.4922513264224899</v>
      </c>
      <c r="G907">
        <v>1.4689807018330201</v>
      </c>
      <c r="H907">
        <v>1.17571145197285</v>
      </c>
      <c r="I907">
        <v>2.1097543365295301</v>
      </c>
      <c r="J907">
        <f t="shared" si="84"/>
        <v>2.1197543365295299</v>
      </c>
      <c r="K907">
        <v>1.9599714793473599</v>
      </c>
      <c r="L907">
        <v>2.0238349445821902</v>
      </c>
      <c r="M907">
        <v>1.3298854620012299</v>
      </c>
      <c r="N907">
        <v>1.1432421095523699</v>
      </c>
      <c r="O907">
        <f t="shared" si="85"/>
        <v>1.1532421095523699</v>
      </c>
      <c r="P907">
        <v>1.5849709885768599</v>
      </c>
      <c r="Q907">
        <v>1.2636571317298999</v>
      </c>
      <c r="R907">
        <v>1.1533646856817299</v>
      </c>
      <c r="S907">
        <v>1.1102761604740801</v>
      </c>
      <c r="T907">
        <v>1.22664244907227</v>
      </c>
      <c r="U907">
        <v>1.28275392205831</v>
      </c>
      <c r="V907">
        <v>1.39934297146044</v>
      </c>
      <c r="W907">
        <v>1.34126260461422</v>
      </c>
      <c r="X907">
        <v>1.32333509521507</v>
      </c>
      <c r="Y907">
        <f t="shared" si="86"/>
        <v>1.33333509521507</v>
      </c>
      <c r="Z907">
        <v>1.7162962111313</v>
      </c>
      <c r="AA907">
        <v>1.7090232285903699</v>
      </c>
      <c r="AB907">
        <v>1.6351944577395501</v>
      </c>
      <c r="AC907">
        <v>1.13913904714333</v>
      </c>
      <c r="AD907">
        <v>1.07134056466725</v>
      </c>
      <c r="AE907">
        <v>1.0590466581159801</v>
      </c>
      <c r="AF907">
        <v>1.07388759685517</v>
      </c>
      <c r="AG907">
        <v>1.16422963798711</v>
      </c>
      <c r="AH907">
        <v>1.25249403245061</v>
      </c>
      <c r="AI907">
        <v>1.47191193933441</v>
      </c>
      <c r="AJ907">
        <v>1.3772095775875</v>
      </c>
      <c r="AK907">
        <v>0.82211986791440494</v>
      </c>
      <c r="AL907">
        <v>1.4019109254926201</v>
      </c>
      <c r="AM907">
        <v>1.51038470055548</v>
      </c>
      <c r="AN907">
        <v>1.2977271699839701</v>
      </c>
      <c r="AO907">
        <v>1.06980254662258</v>
      </c>
      <c r="AP907">
        <v>1.22157032459204</v>
      </c>
      <c r="AQ907">
        <f t="shared" si="87"/>
        <v>1.24157032459204</v>
      </c>
      <c r="AR907">
        <v>1.19599834147184</v>
      </c>
      <c r="AS907">
        <v>5.6708552319113099E-2</v>
      </c>
      <c r="AT907">
        <v>1.1191816995547199</v>
      </c>
      <c r="AU907">
        <v>1.20379239279984</v>
      </c>
      <c r="AV907">
        <v>1.18434957450066</v>
      </c>
      <c r="AW907">
        <v>1.1469766625734801</v>
      </c>
      <c r="AX907">
        <f t="shared" si="88"/>
        <v>1.1769766625734801</v>
      </c>
      <c r="AY907">
        <f t="shared" si="89"/>
        <v>1.1869766625734801</v>
      </c>
      <c r="AZ907">
        <v>1.2706237489533501</v>
      </c>
      <c r="BA907">
        <v>1.08973163453648</v>
      </c>
      <c r="BB907">
        <v>1.11573502346487</v>
      </c>
      <c r="BC907">
        <v>1.2117362569779599</v>
      </c>
      <c r="BD907">
        <v>1.20019378645705</v>
      </c>
      <c r="BE907">
        <v>1.0125682591058001</v>
      </c>
      <c r="BF907">
        <v>1.1280155499556901</v>
      </c>
      <c r="BG907">
        <v>1.18113808482125</v>
      </c>
      <c r="BH907">
        <v>1.13581961504994</v>
      </c>
      <c r="BI907">
        <v>1.0072787555940601</v>
      </c>
      <c r="BJ907">
        <v>1.1840282551421</v>
      </c>
      <c r="BK907">
        <v>1.1718901931976</v>
      </c>
      <c r="BL907">
        <v>1.21205140596449</v>
      </c>
    </row>
    <row r="908" spans="1:64" x14ac:dyDescent="0.25">
      <c r="A908">
        <v>1.1613430584307001</v>
      </c>
      <c r="B908">
        <v>1.25127193451594</v>
      </c>
      <c r="C908">
        <v>1.3779844720209</v>
      </c>
      <c r="D908">
        <v>1.3336174483597001</v>
      </c>
      <c r="E908">
        <v>1.15075039832888</v>
      </c>
      <c r="F908">
        <v>1.3059222364904</v>
      </c>
      <c r="G908">
        <v>1.2948064650533999</v>
      </c>
      <c r="H908">
        <v>1.1826050657385201</v>
      </c>
      <c r="I908">
        <v>1.02052830064959</v>
      </c>
      <c r="J908">
        <f t="shared" si="84"/>
        <v>1.03052830064959</v>
      </c>
      <c r="K908">
        <v>1.1893058203087199</v>
      </c>
      <c r="L908">
        <v>1.18491889960245</v>
      </c>
      <c r="M908">
        <v>0.94155011696303303</v>
      </c>
      <c r="N908">
        <v>1.17404440351798</v>
      </c>
      <c r="O908">
        <f t="shared" si="85"/>
        <v>1.18404440351798</v>
      </c>
      <c r="P908">
        <v>1.1519693015405099</v>
      </c>
      <c r="Q908">
        <v>1.0770059005363499</v>
      </c>
      <c r="R908">
        <v>1.2019266910875099</v>
      </c>
      <c r="S908">
        <v>1.22342954371416</v>
      </c>
      <c r="T908">
        <v>1.23825547277211</v>
      </c>
      <c r="U908">
        <v>1.03295630004935</v>
      </c>
      <c r="V908">
        <v>1.1291463060561899</v>
      </c>
      <c r="W908">
        <v>1.09337356287452</v>
      </c>
      <c r="X908">
        <v>1.1555914145880399</v>
      </c>
      <c r="Y908">
        <f t="shared" si="86"/>
        <v>1.1655914145880399</v>
      </c>
      <c r="Z908">
        <v>1.0927379415673799</v>
      </c>
      <c r="AA908">
        <v>1.1075605237699599</v>
      </c>
      <c r="AB908">
        <v>1.1329909915516301</v>
      </c>
      <c r="AC908">
        <v>1.02348042014646</v>
      </c>
      <c r="AD908">
        <v>1.1638472208843</v>
      </c>
      <c r="AE908">
        <v>1.16154837201626</v>
      </c>
      <c r="AF908">
        <v>1.16523142594005</v>
      </c>
      <c r="AG908">
        <v>1.51954346137314</v>
      </c>
      <c r="AH908">
        <v>1.8875154299602599</v>
      </c>
      <c r="AI908">
        <v>2.4247653012388799</v>
      </c>
      <c r="AJ908">
        <v>2.19341333138573</v>
      </c>
      <c r="AK908">
        <v>1.0893469898319901</v>
      </c>
      <c r="AL908">
        <v>1.18340576819873</v>
      </c>
      <c r="AM908">
        <v>2.1837535478080699</v>
      </c>
      <c r="AN908">
        <v>1.21117607345512</v>
      </c>
      <c r="AO908">
        <v>1.89892250297232</v>
      </c>
      <c r="AP908">
        <v>1.6896529453461899</v>
      </c>
      <c r="AQ908">
        <f t="shared" si="87"/>
        <v>1.7096529453461899</v>
      </c>
      <c r="AR908">
        <v>2.0630287089715602</v>
      </c>
      <c r="AS908">
        <v>1.77863113686374</v>
      </c>
      <c r="AT908">
        <v>1.0189760518891</v>
      </c>
      <c r="AU908">
        <v>1.0332272060991801</v>
      </c>
      <c r="AV908">
        <v>1.2511463345835201</v>
      </c>
      <c r="AW908">
        <v>1.2057054900620601</v>
      </c>
      <c r="AX908">
        <f t="shared" si="88"/>
        <v>1.2357054900620601</v>
      </c>
      <c r="AY908">
        <f t="shared" si="89"/>
        <v>1.2457054900620601</v>
      </c>
      <c r="AZ908">
        <v>1.10060536044379</v>
      </c>
      <c r="BA908">
        <v>1.1973090815917899</v>
      </c>
      <c r="BB908">
        <v>1.21111993240153</v>
      </c>
      <c r="BC908">
        <v>1.2365070572783901</v>
      </c>
      <c r="BD908">
        <v>1.19604360796645</v>
      </c>
      <c r="BE908">
        <v>1.56180005124285</v>
      </c>
      <c r="BF908">
        <v>1.71340491072644</v>
      </c>
      <c r="BG908">
        <v>1.61907305013792</v>
      </c>
      <c r="BH908">
        <v>1.62926200972877</v>
      </c>
      <c r="BI908">
        <v>1.07681118402041</v>
      </c>
      <c r="BJ908">
        <v>1.16323908054762</v>
      </c>
      <c r="BK908">
        <v>1.0674969021618601</v>
      </c>
      <c r="BL908">
        <v>1.34193245094911</v>
      </c>
    </row>
    <row r="909" spans="1:64" x14ac:dyDescent="0.25">
      <c r="A909">
        <v>173.25952272010201</v>
      </c>
      <c r="B909">
        <v>176.062208283156</v>
      </c>
      <c r="C909">
        <v>171.28937455283301</v>
      </c>
      <c r="D909">
        <v>170.41253316888901</v>
      </c>
      <c r="E909">
        <v>168.62991384171801</v>
      </c>
      <c r="F909">
        <v>157.215064237002</v>
      </c>
      <c r="G909">
        <v>157.01383453156001</v>
      </c>
      <c r="H909">
        <v>165.700682180651</v>
      </c>
      <c r="I909">
        <v>176.56725120516299</v>
      </c>
      <c r="J909">
        <f t="shared" si="84"/>
        <v>176.57725120516298</v>
      </c>
      <c r="K909">
        <v>173.257146966796</v>
      </c>
      <c r="L909">
        <v>176.464242430615</v>
      </c>
      <c r="M909">
        <v>177.16948932314301</v>
      </c>
      <c r="N909">
        <v>175.97397275414099</v>
      </c>
      <c r="O909">
        <f t="shared" si="85"/>
        <v>175.98397275414098</v>
      </c>
      <c r="P909">
        <v>172.90410067444901</v>
      </c>
      <c r="Q909">
        <v>68.466071327327001</v>
      </c>
      <c r="R909">
        <v>54.223578045100901</v>
      </c>
      <c r="S909">
        <v>47.386647017688801</v>
      </c>
      <c r="T909">
        <v>58.615219713311198</v>
      </c>
      <c r="U909">
        <v>174.787440420156</v>
      </c>
      <c r="V909">
        <v>155.59208766897501</v>
      </c>
      <c r="W909">
        <v>165.40371886648799</v>
      </c>
      <c r="X909">
        <v>174.34767523545401</v>
      </c>
      <c r="Y909">
        <f t="shared" si="86"/>
        <v>174.357675235454</v>
      </c>
      <c r="Z909">
        <v>100.574559138753</v>
      </c>
      <c r="AA909">
        <v>101.01652320551401</v>
      </c>
      <c r="AB909">
        <v>97.836957368421594</v>
      </c>
      <c r="AC909">
        <v>94.490294234593094</v>
      </c>
      <c r="AD909">
        <v>91.423531900925497</v>
      </c>
      <c r="AE909">
        <v>94.594659501191799</v>
      </c>
      <c r="AF909">
        <v>90.963386654885596</v>
      </c>
      <c r="AG909">
        <v>171.46228365479399</v>
      </c>
      <c r="AH909">
        <v>170.93074596813599</v>
      </c>
      <c r="AI909">
        <v>170.06721114631301</v>
      </c>
      <c r="AJ909">
        <v>166.73074895213099</v>
      </c>
      <c r="AK909">
        <v>121.68135655251901</v>
      </c>
      <c r="AL909">
        <v>171.64649388954101</v>
      </c>
      <c r="AM909">
        <v>170.07565912780601</v>
      </c>
      <c r="AN909">
        <v>173.58386111355</v>
      </c>
      <c r="AO909">
        <v>164.36534360642401</v>
      </c>
      <c r="AP909">
        <v>166.03568225805699</v>
      </c>
      <c r="AQ909">
        <f t="shared" si="87"/>
        <v>166.055682258057</v>
      </c>
      <c r="AR909">
        <v>169.82225050159499</v>
      </c>
      <c r="AS909">
        <v>55.166375206455299</v>
      </c>
      <c r="AT909">
        <v>169.480015954533</v>
      </c>
      <c r="AU909">
        <v>169.56277645172199</v>
      </c>
      <c r="AV909">
        <v>170.55895983648099</v>
      </c>
      <c r="AW909">
        <v>170.428146655701</v>
      </c>
      <c r="AX909">
        <f t="shared" si="88"/>
        <v>170.458146655701</v>
      </c>
      <c r="AY909">
        <f t="shared" si="89"/>
        <v>170.46814665570099</v>
      </c>
      <c r="AZ909">
        <v>169.17658326242599</v>
      </c>
      <c r="BA909">
        <v>166.16817854578699</v>
      </c>
      <c r="BB909">
        <v>166.101695239858</v>
      </c>
      <c r="BC909">
        <v>173.03703160078101</v>
      </c>
      <c r="BD909">
        <v>169.25203241851301</v>
      </c>
      <c r="BE909">
        <v>169.55944580313201</v>
      </c>
      <c r="BF909">
        <v>169.40548051426501</v>
      </c>
      <c r="BG909">
        <v>171.26254789391999</v>
      </c>
      <c r="BH909">
        <v>165.917640461209</v>
      </c>
      <c r="BI909">
        <v>155.817823227937</v>
      </c>
      <c r="BJ909">
        <v>167.70018401282101</v>
      </c>
      <c r="BK909">
        <v>171.293369657798</v>
      </c>
      <c r="BL909">
        <v>170.26282119746</v>
      </c>
    </row>
    <row r="910" spans="1:64" x14ac:dyDescent="0.25">
      <c r="A910">
        <v>172.21015626324399</v>
      </c>
      <c r="B910">
        <v>171.638388146696</v>
      </c>
      <c r="C910">
        <v>171.735023140626</v>
      </c>
      <c r="D910">
        <v>169.60524878502699</v>
      </c>
      <c r="E910">
        <v>168.466523375729</v>
      </c>
      <c r="F910">
        <v>170.81902538166301</v>
      </c>
      <c r="G910">
        <v>173.31494436814901</v>
      </c>
      <c r="H910">
        <v>172.95901301301001</v>
      </c>
      <c r="I910">
        <v>170.408698613567</v>
      </c>
      <c r="J910">
        <f t="shared" si="84"/>
        <v>170.41869861356699</v>
      </c>
      <c r="K910">
        <v>171.419523775491</v>
      </c>
      <c r="L910">
        <v>169.07084737286399</v>
      </c>
      <c r="M910">
        <v>166.48389064664801</v>
      </c>
      <c r="N910">
        <v>171.70709447740401</v>
      </c>
      <c r="O910">
        <f t="shared" si="85"/>
        <v>171.717094477404</v>
      </c>
      <c r="P910">
        <v>172.25212970575501</v>
      </c>
      <c r="Q910">
        <v>175.14232166391</v>
      </c>
      <c r="R910">
        <v>171.46972777720899</v>
      </c>
      <c r="S910">
        <v>172.462215881275</v>
      </c>
      <c r="T910">
        <v>173.05485587580799</v>
      </c>
      <c r="U910">
        <v>165.97428168310401</v>
      </c>
      <c r="V910">
        <v>170.752939014916</v>
      </c>
      <c r="W910">
        <v>172.310408994298</v>
      </c>
      <c r="X910">
        <v>172.12178356071499</v>
      </c>
      <c r="Y910">
        <f t="shared" si="86"/>
        <v>172.13178356071498</v>
      </c>
      <c r="Z910">
        <v>170.17606437734099</v>
      </c>
      <c r="AA910">
        <v>166.495316894788</v>
      </c>
      <c r="AB910">
        <v>171.79705677417701</v>
      </c>
      <c r="AC910">
        <v>165.368988606724</v>
      </c>
      <c r="AD910">
        <v>165.419314582455</v>
      </c>
      <c r="AE910">
        <v>166.47881189239001</v>
      </c>
      <c r="AF910">
        <v>169.09511657324001</v>
      </c>
      <c r="AG910">
        <v>171.88643037446599</v>
      </c>
      <c r="AH910">
        <v>169.79478002552901</v>
      </c>
      <c r="AI910">
        <v>169.47021652898201</v>
      </c>
      <c r="AJ910">
        <v>166.83816396729901</v>
      </c>
      <c r="AK910">
        <v>165.33339653179999</v>
      </c>
      <c r="AL910">
        <v>168.71174382219601</v>
      </c>
      <c r="AM910">
        <v>160.54138179871799</v>
      </c>
      <c r="AN910">
        <v>178.533614129472</v>
      </c>
      <c r="AO910">
        <v>177.08265674340601</v>
      </c>
      <c r="AP910">
        <v>168.70524929536401</v>
      </c>
      <c r="AQ910">
        <f t="shared" si="87"/>
        <v>168.72524929536402</v>
      </c>
      <c r="AR910">
        <v>169.70669449834199</v>
      </c>
      <c r="AS910">
        <v>169.20480905480201</v>
      </c>
      <c r="AT910">
        <v>168.624951884534</v>
      </c>
      <c r="AU910">
        <v>174.10111460062001</v>
      </c>
      <c r="AV910">
        <v>169.692918100035</v>
      </c>
      <c r="AW910">
        <v>176.444872153457</v>
      </c>
      <c r="AX910">
        <f t="shared" si="88"/>
        <v>176.474872153457</v>
      </c>
      <c r="AY910">
        <f t="shared" si="89"/>
        <v>176.48487215345699</v>
      </c>
      <c r="AZ910">
        <v>74.709366795852006</v>
      </c>
      <c r="BA910">
        <v>69.090699771733696</v>
      </c>
      <c r="BB910">
        <v>170.580582300781</v>
      </c>
      <c r="BC910">
        <v>172.947678935537</v>
      </c>
      <c r="BD910">
        <v>108.63983603488801</v>
      </c>
      <c r="BE910">
        <v>122.872734281837</v>
      </c>
      <c r="BF910">
        <v>91.725440731344094</v>
      </c>
      <c r="BG910">
        <v>97.129379223652705</v>
      </c>
      <c r="BH910">
        <v>99.416414352181803</v>
      </c>
      <c r="BI910">
        <v>99.194586759352006</v>
      </c>
      <c r="BJ910">
        <v>94.794578857641</v>
      </c>
      <c r="BK910">
        <v>96.275784982537004</v>
      </c>
      <c r="BL910">
        <v>95.861207841772099</v>
      </c>
    </row>
    <row r="911" spans="1:64" x14ac:dyDescent="0.25">
      <c r="A911">
        <v>103.61995408179</v>
      </c>
      <c r="B911">
        <v>105.14585948615</v>
      </c>
      <c r="C911">
        <v>107.721882804247</v>
      </c>
      <c r="D911">
        <v>103.100409694772</v>
      </c>
      <c r="E911">
        <v>118.30067659298</v>
      </c>
      <c r="F911">
        <v>143.90450757705401</v>
      </c>
      <c r="G911">
        <v>143.723639244532</v>
      </c>
      <c r="H911">
        <v>151.92975843886401</v>
      </c>
      <c r="I911">
        <v>145.46783719182</v>
      </c>
      <c r="J911">
        <f t="shared" si="84"/>
        <v>145.47783719181999</v>
      </c>
      <c r="K911">
        <v>153.898578809535</v>
      </c>
      <c r="L911">
        <v>147.64010205204701</v>
      </c>
      <c r="M911">
        <v>159.15229614325199</v>
      </c>
      <c r="N911">
        <v>143.07012122927799</v>
      </c>
      <c r="O911">
        <f t="shared" si="85"/>
        <v>143.08012122927798</v>
      </c>
      <c r="P911">
        <v>177.29314700019501</v>
      </c>
      <c r="Q911">
        <v>158.419147443958</v>
      </c>
      <c r="R911">
        <v>159.61745687483099</v>
      </c>
      <c r="S911">
        <v>163.289386092119</v>
      </c>
      <c r="T911">
        <v>161.51719725706599</v>
      </c>
      <c r="U911">
        <v>152.72863870946901</v>
      </c>
      <c r="V911">
        <v>158.69595498351299</v>
      </c>
      <c r="W911">
        <v>154.649541977165</v>
      </c>
      <c r="X911">
        <v>158.06324071094099</v>
      </c>
      <c r="Y911">
        <f t="shared" si="86"/>
        <v>158.07324071094098</v>
      </c>
      <c r="Z911">
        <v>145.79782057396599</v>
      </c>
      <c r="AA911">
        <v>149.803533810337</v>
      </c>
      <c r="AB911">
        <v>150.62191534632001</v>
      </c>
      <c r="AC911">
        <v>160.816938868775</v>
      </c>
      <c r="AD911">
        <v>163.95134806832499</v>
      </c>
      <c r="AE911">
        <v>165.373749122627</v>
      </c>
      <c r="AF911">
        <v>159.545397497522</v>
      </c>
      <c r="AG911">
        <v>139.43348550631401</v>
      </c>
      <c r="AH911">
        <v>143.32864187951299</v>
      </c>
      <c r="AI911">
        <v>151.91529474731701</v>
      </c>
      <c r="AJ911">
        <v>146.370389639249</v>
      </c>
      <c r="AK911">
        <v>140.71169064278899</v>
      </c>
      <c r="AL911">
        <v>153.125740317392</v>
      </c>
      <c r="AM911">
        <v>154.639289250204</v>
      </c>
      <c r="AN911">
        <v>150.432748286611</v>
      </c>
      <c r="AO911">
        <v>140.38905115078299</v>
      </c>
      <c r="AP911">
        <v>140.764385177751</v>
      </c>
      <c r="AQ911">
        <f t="shared" si="87"/>
        <v>140.78438517775101</v>
      </c>
      <c r="AR911">
        <v>147.024752735622</v>
      </c>
      <c r="AS911">
        <v>137.44335442123801</v>
      </c>
      <c r="AT911">
        <v>138.91218377276201</v>
      </c>
      <c r="AU911">
        <v>147.22375552691599</v>
      </c>
      <c r="AV911">
        <v>149.818257856901</v>
      </c>
      <c r="AW911">
        <v>141.20251263168899</v>
      </c>
      <c r="AX911">
        <f t="shared" si="88"/>
        <v>141.23251263168899</v>
      </c>
      <c r="AY911">
        <f t="shared" si="89"/>
        <v>141.24251263168898</v>
      </c>
      <c r="AZ911">
        <v>149.28612575240101</v>
      </c>
      <c r="BA911">
        <v>141.20652087129801</v>
      </c>
      <c r="BB911">
        <v>142.036937701027</v>
      </c>
      <c r="BC911">
        <v>148.39758609719499</v>
      </c>
      <c r="BD911">
        <v>148.57617306123601</v>
      </c>
      <c r="BE911">
        <v>141.17306101990201</v>
      </c>
      <c r="BF911">
        <v>146.39075685535599</v>
      </c>
      <c r="BG911">
        <v>147.883341904969</v>
      </c>
      <c r="BH911">
        <v>149.08104727687601</v>
      </c>
      <c r="BI911">
        <v>142.03421633428499</v>
      </c>
      <c r="BJ911">
        <v>145.97707417182301</v>
      </c>
      <c r="BK911">
        <v>147.17364532650899</v>
      </c>
      <c r="BL911">
        <v>152.57221369387801</v>
      </c>
    </row>
    <row r="912" spans="1:64" x14ac:dyDescent="0.25">
      <c r="A912">
        <v>142.09498224426099</v>
      </c>
      <c r="B912">
        <v>143.452592046734</v>
      </c>
      <c r="C912">
        <v>149.21824031158499</v>
      </c>
      <c r="D912">
        <v>146.267527024027</v>
      </c>
      <c r="E912">
        <v>145.76611632200999</v>
      </c>
      <c r="F912">
        <v>148.04576152011899</v>
      </c>
      <c r="G912">
        <v>150.66094449405099</v>
      </c>
      <c r="H912">
        <v>148.39832863119901</v>
      </c>
      <c r="I912">
        <v>143.498032517761</v>
      </c>
      <c r="J912">
        <f t="shared" si="84"/>
        <v>143.508032517761</v>
      </c>
      <c r="K912">
        <v>146.03693165690899</v>
      </c>
      <c r="L912">
        <v>145.65117731446799</v>
      </c>
      <c r="M912">
        <v>143.846556442983</v>
      </c>
      <c r="N912">
        <v>144.52646139260099</v>
      </c>
      <c r="O912">
        <f t="shared" si="85"/>
        <v>144.53646139260098</v>
      </c>
      <c r="P912">
        <v>150.132770282396</v>
      </c>
      <c r="Q912">
        <v>143.316275555511</v>
      </c>
      <c r="R912">
        <v>144.520999277237</v>
      </c>
      <c r="S912">
        <v>145.22372321652699</v>
      </c>
      <c r="T912">
        <v>147.03553564732101</v>
      </c>
      <c r="U912">
        <v>144.60571464532299</v>
      </c>
      <c r="V912">
        <v>144.45476162390301</v>
      </c>
      <c r="W912">
        <v>142.374140758095</v>
      </c>
      <c r="X912">
        <v>146.295170628324</v>
      </c>
      <c r="Y912">
        <f t="shared" si="86"/>
        <v>146.30517062832399</v>
      </c>
      <c r="Z912">
        <v>145.594652404344</v>
      </c>
      <c r="AA912">
        <v>143.20714878435001</v>
      </c>
      <c r="AB912">
        <v>146.714217381948</v>
      </c>
      <c r="AC912">
        <v>147.00425933330601</v>
      </c>
      <c r="AD912">
        <v>146.37155422713701</v>
      </c>
      <c r="AE912">
        <v>142.249267508527</v>
      </c>
      <c r="AF912">
        <v>147.29325520877501</v>
      </c>
      <c r="AG912">
        <v>132.64082377861399</v>
      </c>
      <c r="AH912">
        <v>114.64279883395101</v>
      </c>
      <c r="AI912">
        <v>100.044735967018</v>
      </c>
      <c r="AJ912">
        <v>98.5028810662957</v>
      </c>
      <c r="AK912">
        <v>146.27102467470101</v>
      </c>
      <c r="AL912">
        <v>150.56925638091201</v>
      </c>
      <c r="AM912">
        <v>104.662321957572</v>
      </c>
      <c r="AN912">
        <v>144.481962424389</v>
      </c>
      <c r="AO912">
        <v>156.841039490985</v>
      </c>
      <c r="AP912">
        <v>178.781598652871</v>
      </c>
      <c r="AQ912">
        <f t="shared" si="87"/>
        <v>178.80159865287101</v>
      </c>
      <c r="AR912">
        <v>146.83623557453001</v>
      </c>
      <c r="AS912">
        <v>154.488501072476</v>
      </c>
      <c r="AT912">
        <v>142.380169081193</v>
      </c>
      <c r="AU912">
        <v>139.150962270127</v>
      </c>
      <c r="AV912">
        <v>156.572074563782</v>
      </c>
      <c r="AW912">
        <v>147.21660509777499</v>
      </c>
      <c r="AX912">
        <f t="shared" si="88"/>
        <v>147.24660509777499</v>
      </c>
      <c r="AY912">
        <f t="shared" si="89"/>
        <v>147.25660509777498</v>
      </c>
      <c r="AZ912">
        <v>153.80530033834</v>
      </c>
      <c r="BA912">
        <v>161.89669949345199</v>
      </c>
      <c r="BB912">
        <v>151.21773054168699</v>
      </c>
      <c r="BC912">
        <v>153.63634206207001</v>
      </c>
      <c r="BD912">
        <v>152.147378173161</v>
      </c>
      <c r="BE912">
        <v>152.62386364504701</v>
      </c>
      <c r="BF912">
        <v>153.08602722703901</v>
      </c>
      <c r="BG912">
        <v>144.113360867588</v>
      </c>
      <c r="BH912">
        <v>139.70779210277601</v>
      </c>
      <c r="BI912">
        <v>162.860253542539</v>
      </c>
      <c r="BJ912">
        <v>164.01742863999101</v>
      </c>
      <c r="BK912">
        <v>163.178168909303</v>
      </c>
      <c r="BL912">
        <v>152.335830437586</v>
      </c>
    </row>
    <row r="913" spans="1:64" x14ac:dyDescent="0.25">
      <c r="A913">
        <v>0.47654608350844102</v>
      </c>
      <c r="B913">
        <v>0.49369591253050399</v>
      </c>
      <c r="C913">
        <v>0.53379882073318896</v>
      </c>
      <c r="D913">
        <v>0.45938424277159201</v>
      </c>
      <c r="E913">
        <v>0.48188101189065202</v>
      </c>
      <c r="F913">
        <v>0.49980087717606397</v>
      </c>
      <c r="G913">
        <v>0.51880317833057599</v>
      </c>
      <c r="H913">
        <v>0.43366037743270103</v>
      </c>
      <c r="I913">
        <v>0.62452191454059802</v>
      </c>
      <c r="J913">
        <f t="shared" si="84"/>
        <v>0.63452191454059803</v>
      </c>
      <c r="K913">
        <v>0.63289311847603402</v>
      </c>
      <c r="L913">
        <v>0.66882759552151305</v>
      </c>
      <c r="M913">
        <v>0.46946894322006699</v>
      </c>
      <c r="N913">
        <v>0.40688110768310898</v>
      </c>
      <c r="O913">
        <f t="shared" si="85"/>
        <v>0.41688110768310899</v>
      </c>
      <c r="P913">
        <v>0.61299862010868</v>
      </c>
      <c r="Q913">
        <v>0.45969658855469198</v>
      </c>
      <c r="R913">
        <v>0.46723648897821701</v>
      </c>
      <c r="S913">
        <v>0.48018547567727299</v>
      </c>
      <c r="T913">
        <v>0.457333745805723</v>
      </c>
      <c r="U913">
        <v>0.43872270560989102</v>
      </c>
      <c r="V913">
        <v>0.44316398011695601</v>
      </c>
      <c r="W913">
        <v>0.45819750667339998</v>
      </c>
      <c r="X913">
        <v>0.47832930218986902</v>
      </c>
      <c r="Y913">
        <f t="shared" si="86"/>
        <v>0.48832930218986903</v>
      </c>
      <c r="Z913">
        <v>0.54152551673202498</v>
      </c>
      <c r="AA913">
        <v>0.55698214601953699</v>
      </c>
      <c r="AB913">
        <v>0.548705530998709</v>
      </c>
      <c r="AC913">
        <v>0.55264956607710103</v>
      </c>
      <c r="AD913">
        <v>0.55534071741773305</v>
      </c>
      <c r="AE913">
        <v>0.57381541022238103</v>
      </c>
      <c r="AF913">
        <v>0.53590988753910596</v>
      </c>
      <c r="AG913">
        <v>0.370506508289564</v>
      </c>
      <c r="AH913">
        <v>0.42930960179170102</v>
      </c>
      <c r="AI913">
        <v>0.55642973708920396</v>
      </c>
      <c r="AJ913">
        <v>0.47213154094591903</v>
      </c>
      <c r="AK913">
        <v>0.350579850889495</v>
      </c>
      <c r="AL913">
        <v>0.47941803513132503</v>
      </c>
      <c r="AM913">
        <v>0.60239788259794602</v>
      </c>
      <c r="AN913">
        <v>0.46844073991474899</v>
      </c>
      <c r="AO913">
        <v>0.33128447489567497</v>
      </c>
      <c r="AP913">
        <v>0.36734800670558398</v>
      </c>
      <c r="AQ913">
        <f t="shared" si="87"/>
        <v>0.387348006705584</v>
      </c>
      <c r="AR913">
        <v>0.40435009472029498</v>
      </c>
      <c r="AS913">
        <v>0.30350079456838402</v>
      </c>
      <c r="AT913">
        <v>0.36513927935541102</v>
      </c>
      <c r="AU913">
        <v>0.419844078290044</v>
      </c>
      <c r="AV913">
        <v>0.41306171515148898</v>
      </c>
      <c r="AW913">
        <v>0.35987666169565502</v>
      </c>
      <c r="AX913">
        <f t="shared" si="88"/>
        <v>0.38987666169565505</v>
      </c>
      <c r="AY913">
        <f t="shared" si="89"/>
        <v>0.39987666169565506</v>
      </c>
      <c r="AZ913">
        <v>0.46231696944934503</v>
      </c>
      <c r="BA913">
        <v>0.365055497412478</v>
      </c>
      <c r="BB913">
        <v>0.37739816825857903</v>
      </c>
      <c r="BC913">
        <v>0.45259675618742101</v>
      </c>
      <c r="BD913">
        <v>0.42590168888880198</v>
      </c>
      <c r="BE913">
        <v>0.31702520917344401</v>
      </c>
      <c r="BF913">
        <v>0.39235816817155</v>
      </c>
      <c r="BG913">
        <v>0.404794271349464</v>
      </c>
      <c r="BH913">
        <v>0.40720877876849199</v>
      </c>
      <c r="BI913">
        <v>0.33501381069112801</v>
      </c>
      <c r="BJ913">
        <v>0.38280798255475701</v>
      </c>
      <c r="BK913">
        <v>0.38452342652246302</v>
      </c>
      <c r="BL913">
        <v>0.42930612737339302</v>
      </c>
    </row>
    <row r="914" spans="1:64" x14ac:dyDescent="0.25">
      <c r="A914">
        <v>0.43950064727612498</v>
      </c>
      <c r="B914">
        <v>0.46451704211345102</v>
      </c>
      <c r="C914">
        <v>0.52235514327829502</v>
      </c>
      <c r="D914">
        <v>0.47726378428416</v>
      </c>
      <c r="E914">
        <v>0.45810796886356098</v>
      </c>
      <c r="F914">
        <v>0.48172998572748199</v>
      </c>
      <c r="G914">
        <v>0.518061197748793</v>
      </c>
      <c r="H914">
        <v>0.46472767251726499</v>
      </c>
      <c r="I914">
        <v>0.38327589289033598</v>
      </c>
      <c r="J914">
        <f t="shared" ref="J914:J977" si="90" xml:space="preserve"> I914 + 0.01</f>
        <v>0.39327589289033599</v>
      </c>
      <c r="K914">
        <v>0.41730190590953598</v>
      </c>
      <c r="L914">
        <v>0.40429243564397999</v>
      </c>
      <c r="M914">
        <v>0.40901149081078703</v>
      </c>
      <c r="N914">
        <v>0.43893460376770399</v>
      </c>
      <c r="O914">
        <f t="shared" si="85"/>
        <v>0.448934603767704</v>
      </c>
      <c r="P914">
        <v>0.42917123631635201</v>
      </c>
      <c r="Q914">
        <v>0.415611608937415</v>
      </c>
      <c r="R914">
        <v>0.46028756880022098</v>
      </c>
      <c r="S914">
        <v>0.45904099423241901</v>
      </c>
      <c r="T914">
        <v>0.476528330806825</v>
      </c>
      <c r="U914">
        <v>0.42290345251148598</v>
      </c>
      <c r="V914">
        <v>0.402409723214045</v>
      </c>
      <c r="W914">
        <v>0.40253236026727901</v>
      </c>
      <c r="X914">
        <v>0.443451842736308</v>
      </c>
      <c r="Y914">
        <f t="shared" si="86"/>
        <v>0.45345184273630801</v>
      </c>
      <c r="Z914">
        <v>0.41112851024731101</v>
      </c>
      <c r="AA914">
        <v>0.418975894556391</v>
      </c>
      <c r="AB914">
        <v>0.42302568423326697</v>
      </c>
      <c r="AC914">
        <v>0.38575177544990003</v>
      </c>
      <c r="AD914">
        <v>0.421076702081014</v>
      </c>
      <c r="AE914">
        <v>0.39843938723760602</v>
      </c>
      <c r="AF914">
        <v>0.420226988403476</v>
      </c>
      <c r="AG914">
        <v>0.34758288788298097</v>
      </c>
      <c r="AH914">
        <v>0.488965536662193</v>
      </c>
      <c r="AI914">
        <v>0.61376287003191998</v>
      </c>
      <c r="AJ914">
        <v>0.47333818459266802</v>
      </c>
      <c r="AK914">
        <v>0.43831997156925201</v>
      </c>
      <c r="AL914">
        <v>0.46284692575832997</v>
      </c>
      <c r="AM914">
        <v>0.57783671614073795</v>
      </c>
      <c r="AN914">
        <v>0.48278208433041297</v>
      </c>
      <c r="AO914">
        <v>0.684388190905311</v>
      </c>
      <c r="AP914">
        <v>0.62378655133531102</v>
      </c>
      <c r="AQ914">
        <f t="shared" si="87"/>
        <v>0.64378655133531104</v>
      </c>
      <c r="AR914">
        <v>0.61780943244267394</v>
      </c>
      <c r="AS914">
        <v>0.56988398481547997</v>
      </c>
      <c r="AT914">
        <v>0.43447434727760398</v>
      </c>
      <c r="AU914">
        <v>0.41244241537128301</v>
      </c>
      <c r="AV914">
        <v>0.53516990862919001</v>
      </c>
      <c r="AW914">
        <v>0.39604654187001898</v>
      </c>
      <c r="AX914">
        <f t="shared" si="88"/>
        <v>0.426046541870019</v>
      </c>
      <c r="AY914">
        <f t="shared" si="89"/>
        <v>0.43604654187001901</v>
      </c>
      <c r="AZ914">
        <v>0.40005658319176901</v>
      </c>
      <c r="BA914">
        <v>0.44233667680866401</v>
      </c>
      <c r="BB914">
        <v>0.42988389204111499</v>
      </c>
      <c r="BC914">
        <v>0.45897675617251599</v>
      </c>
      <c r="BD914">
        <v>0.40361625521405597</v>
      </c>
      <c r="BE914">
        <v>0.52635647635947702</v>
      </c>
      <c r="BF914">
        <v>0.62633154181536399</v>
      </c>
      <c r="BG914">
        <v>0.57193787112198902</v>
      </c>
      <c r="BH914">
        <v>0.58679338011987103</v>
      </c>
      <c r="BI914">
        <v>0.57313300128060196</v>
      </c>
      <c r="BJ914">
        <v>0.59033384756725005</v>
      </c>
      <c r="BK914">
        <v>0.53892760700337194</v>
      </c>
      <c r="BL914">
        <v>0.492342071905364</v>
      </c>
    </row>
    <row r="915" spans="1:64" x14ac:dyDescent="0.25">
      <c r="A915">
        <v>0.33284620556643502</v>
      </c>
      <c r="B915">
        <v>0.38836566937942602</v>
      </c>
      <c r="C915">
        <v>0.30016761600985598</v>
      </c>
      <c r="D915">
        <v>0.32396905950971799</v>
      </c>
      <c r="E915">
        <v>0.338344609215875</v>
      </c>
      <c r="F915">
        <v>0.26262077564748798</v>
      </c>
      <c r="G915">
        <v>0.28796958546136597</v>
      </c>
      <c r="H915">
        <v>0.27697781405945998</v>
      </c>
      <c r="I915">
        <v>0.67157907381853199</v>
      </c>
      <c r="J915">
        <f t="shared" si="90"/>
        <v>0.681579073818532</v>
      </c>
      <c r="K915">
        <v>0.62440104805892904</v>
      </c>
      <c r="L915">
        <v>0.61182938970353395</v>
      </c>
      <c r="M915">
        <v>0.39055676858412802</v>
      </c>
      <c r="N915">
        <v>0.31464581362488903</v>
      </c>
      <c r="O915">
        <f t="shared" si="85"/>
        <v>0.32464581362488903</v>
      </c>
      <c r="P915">
        <v>0.527249778031885</v>
      </c>
      <c r="Q915">
        <v>0.22285511724957899</v>
      </c>
      <c r="R915">
        <v>0.18280700616881801</v>
      </c>
      <c r="S915">
        <v>0.14183545027698299</v>
      </c>
      <c r="T915">
        <v>0.31208130448988702</v>
      </c>
      <c r="U915">
        <v>0.382211841149868</v>
      </c>
      <c r="V915">
        <v>0.480205954607483</v>
      </c>
      <c r="W915">
        <v>0.44885497440302602</v>
      </c>
      <c r="X915">
        <v>0.42914747470341702</v>
      </c>
      <c r="Y915">
        <f t="shared" si="86"/>
        <v>0.43914747470341703</v>
      </c>
      <c r="Z915">
        <v>0.17271306891339899</v>
      </c>
      <c r="AA915">
        <v>0.21124771014274199</v>
      </c>
      <c r="AB915">
        <v>0.191832137514726</v>
      </c>
      <c r="AC915">
        <v>0.120069769143271</v>
      </c>
      <c r="AD915">
        <v>0.11233785517776999</v>
      </c>
      <c r="AE915">
        <v>0.118555284415754</v>
      </c>
      <c r="AF915">
        <v>0.116779246750511</v>
      </c>
      <c r="AG915">
        <v>0.29435074464361</v>
      </c>
      <c r="AH915">
        <v>0.34381858927692399</v>
      </c>
      <c r="AI915">
        <v>0.48063219068810598</v>
      </c>
      <c r="AJ915">
        <v>0.43234360495940499</v>
      </c>
      <c r="AK915">
        <v>0.224099852242336</v>
      </c>
      <c r="AL915">
        <v>0.43307253221221498</v>
      </c>
      <c r="AM915">
        <v>0.43731453781867002</v>
      </c>
      <c r="AN915">
        <v>0.373613523115982</v>
      </c>
      <c r="AO915">
        <v>0.28680146477013702</v>
      </c>
      <c r="AP915">
        <v>0.35300865429823702</v>
      </c>
      <c r="AQ915">
        <f t="shared" si="87"/>
        <v>0.37300865429823704</v>
      </c>
      <c r="AR915">
        <v>0.36516809328646299</v>
      </c>
      <c r="AS915">
        <v>0.704969289968015</v>
      </c>
      <c r="AT915">
        <v>0.31163156583694701</v>
      </c>
      <c r="AU915">
        <v>0.34406536689783801</v>
      </c>
      <c r="AV915">
        <v>0.33407486639203599</v>
      </c>
      <c r="AW915">
        <v>0.32804607557417698</v>
      </c>
      <c r="AX915">
        <f t="shared" si="88"/>
        <v>0.358046075574177</v>
      </c>
      <c r="AY915">
        <f t="shared" si="89"/>
        <v>0.36804607557417701</v>
      </c>
      <c r="AZ915">
        <v>0.385040913698383</v>
      </c>
      <c r="BA915">
        <v>0.27849181463976902</v>
      </c>
      <c r="BB915">
        <v>0.28934483634282299</v>
      </c>
      <c r="BC915">
        <v>0.32307824114772299</v>
      </c>
      <c r="BD915">
        <v>0.32925994001198</v>
      </c>
      <c r="BE915">
        <v>0.26181413460226</v>
      </c>
      <c r="BF915">
        <v>0.315828726877046</v>
      </c>
      <c r="BG915">
        <v>0.33799136062471302</v>
      </c>
      <c r="BH915">
        <v>0.30491443945435898</v>
      </c>
      <c r="BI915">
        <v>0.20244547569996901</v>
      </c>
      <c r="BJ915">
        <v>0.37071127372141699</v>
      </c>
      <c r="BK915">
        <v>0.32697954475537699</v>
      </c>
      <c r="BL915">
        <v>0.35813900770502</v>
      </c>
    </row>
    <row r="916" spans="1:64" x14ac:dyDescent="0.25">
      <c r="A916">
        <v>0.29243288998094302</v>
      </c>
      <c r="B916">
        <v>0.37219225193556998</v>
      </c>
      <c r="C916">
        <v>0.434016656234475</v>
      </c>
      <c r="D916">
        <v>0.43088559110371499</v>
      </c>
      <c r="E916">
        <v>0.27904893785338297</v>
      </c>
      <c r="F916">
        <v>0.39394704191625202</v>
      </c>
      <c r="G916">
        <v>0.38238150561518902</v>
      </c>
      <c r="H916">
        <v>0.36756693608211299</v>
      </c>
      <c r="I916">
        <v>0.252345058413942</v>
      </c>
      <c r="J916">
        <f t="shared" si="90"/>
        <v>0.26234505841394201</v>
      </c>
      <c r="K916">
        <v>0.36921852035206898</v>
      </c>
      <c r="L916">
        <v>0.38770306716648001</v>
      </c>
      <c r="M916">
        <v>0.19591636566545201</v>
      </c>
      <c r="N916">
        <v>0.35059697839224402</v>
      </c>
      <c r="O916">
        <f t="shared" si="85"/>
        <v>0.36059697839224403</v>
      </c>
      <c r="P916">
        <v>0.360931926073144</v>
      </c>
      <c r="Q916">
        <v>0.27585006871537898</v>
      </c>
      <c r="R916">
        <v>0.36387328305554301</v>
      </c>
      <c r="S916">
        <v>0.38180070198779298</v>
      </c>
      <c r="T916">
        <v>0.40665678442497799</v>
      </c>
      <c r="U916">
        <v>0.25203583314112998</v>
      </c>
      <c r="V916">
        <v>0.359909612930223</v>
      </c>
      <c r="W916">
        <v>0.32649596259330399</v>
      </c>
      <c r="X916">
        <v>0.34970586141167298</v>
      </c>
      <c r="Y916">
        <f t="shared" si="86"/>
        <v>0.35970586141167299</v>
      </c>
      <c r="Z916">
        <v>0.31894813439986303</v>
      </c>
      <c r="AA916">
        <v>0.314563533781889</v>
      </c>
      <c r="AB916">
        <v>0.33644334551237798</v>
      </c>
      <c r="AC916">
        <v>0.25115983593330099</v>
      </c>
      <c r="AD916">
        <v>0.36239144318931599</v>
      </c>
      <c r="AE916">
        <v>0.33510215254914999</v>
      </c>
      <c r="AF916">
        <v>0.34667082858839199</v>
      </c>
      <c r="AG916">
        <v>0.41600573782692202</v>
      </c>
      <c r="AH916">
        <v>0.354074200838699</v>
      </c>
      <c r="AI916">
        <v>0.233996519457074</v>
      </c>
      <c r="AJ916">
        <v>0.29305891331203299</v>
      </c>
      <c r="AK916">
        <v>0.270376932834621</v>
      </c>
      <c r="AL916">
        <v>0.28824003227478401</v>
      </c>
      <c r="AM916">
        <v>0.26581119464719</v>
      </c>
      <c r="AN916">
        <v>0.37323440966837701</v>
      </c>
      <c r="AO916">
        <v>0.62476956362726999</v>
      </c>
      <c r="AP916">
        <v>0.66620525821647503</v>
      </c>
      <c r="AQ916">
        <f t="shared" si="87"/>
        <v>0.68620525821647504</v>
      </c>
      <c r="AR916">
        <v>0.65709974862737697</v>
      </c>
      <c r="AS916">
        <v>0.56678984561805301</v>
      </c>
      <c r="AT916">
        <v>0.19756085946563301</v>
      </c>
      <c r="AU916">
        <v>0.25498526603611399</v>
      </c>
      <c r="AV916">
        <v>0.34711263165742601</v>
      </c>
      <c r="AW916">
        <v>0.33198661634011201</v>
      </c>
      <c r="AX916">
        <f t="shared" si="88"/>
        <v>0.36198661634011198</v>
      </c>
      <c r="AY916">
        <f t="shared" si="89"/>
        <v>0.37198661634011199</v>
      </c>
      <c r="AZ916">
        <v>0.15513617067518801</v>
      </c>
      <c r="BA916">
        <v>0.29974851474819098</v>
      </c>
      <c r="BB916">
        <v>0.36654721103521298</v>
      </c>
      <c r="BC916">
        <v>0.40156620327796999</v>
      </c>
      <c r="BD916">
        <v>0.27960558705629501</v>
      </c>
      <c r="BE916">
        <v>0.349244867487914</v>
      </c>
      <c r="BF916">
        <v>0.15197880068380001</v>
      </c>
      <c r="BG916">
        <v>0.13994370432411801</v>
      </c>
      <c r="BH916">
        <v>0.20174805546216301</v>
      </c>
      <c r="BI916">
        <v>0.10358860630804299</v>
      </c>
      <c r="BJ916">
        <v>0.18488135961359001</v>
      </c>
      <c r="BK916">
        <v>0.121070308418808</v>
      </c>
      <c r="BL916">
        <v>0.26716098116214498</v>
      </c>
    </row>
    <row r="917" spans="1:64" x14ac:dyDescent="0.25">
      <c r="A917">
        <v>1.4400084622632501</v>
      </c>
      <c r="B917">
        <v>1.4234749468591399</v>
      </c>
      <c r="C917">
        <v>1.6288448515113101</v>
      </c>
      <c r="D917">
        <v>1.4200099796533601</v>
      </c>
      <c r="E917">
        <v>1.16594182181877</v>
      </c>
      <c r="F917">
        <v>1.01524295954486</v>
      </c>
      <c r="G917">
        <v>1.0431167437264399</v>
      </c>
      <c r="H917">
        <v>0.85634553346097197</v>
      </c>
      <c r="I917">
        <v>1.3638702212595699</v>
      </c>
      <c r="J917">
        <f t="shared" si="90"/>
        <v>1.3738702212595699</v>
      </c>
      <c r="K917">
        <v>1.2980337193298701</v>
      </c>
      <c r="L917">
        <v>1.3626298203259199</v>
      </c>
      <c r="M917">
        <v>0.90217383005698604</v>
      </c>
      <c r="N917">
        <v>0.74633262439955905</v>
      </c>
      <c r="O917">
        <f t="shared" si="85"/>
        <v>0.75633262439955906</v>
      </c>
      <c r="P917">
        <v>1.12318199469261</v>
      </c>
      <c r="Q917">
        <v>0.94335890081403695</v>
      </c>
      <c r="R917">
        <v>0.91791598287826404</v>
      </c>
      <c r="S917">
        <v>0.92404576394956806</v>
      </c>
      <c r="T917">
        <v>0.89270746748966701</v>
      </c>
      <c r="U917">
        <v>0.83353289897835603</v>
      </c>
      <c r="V917">
        <v>0.88959778503289899</v>
      </c>
      <c r="W917">
        <v>0.86254198093841195</v>
      </c>
      <c r="X917">
        <v>0.88544098315475706</v>
      </c>
      <c r="Y917">
        <f t="shared" si="86"/>
        <v>0.89544098315475706</v>
      </c>
      <c r="Z917">
        <v>1.2333453388519799</v>
      </c>
      <c r="AA917">
        <v>1.2245917100262</v>
      </c>
      <c r="AB917">
        <v>1.1965398664564599</v>
      </c>
      <c r="AC917">
        <v>1.24145027005711</v>
      </c>
      <c r="AD917">
        <v>1.2190491038279001</v>
      </c>
      <c r="AE917">
        <v>1.1997650487540601</v>
      </c>
      <c r="AF917">
        <v>1.2042841463137099</v>
      </c>
      <c r="AG917">
        <v>0.74808828589319598</v>
      </c>
      <c r="AH917">
        <v>0.79372145696242202</v>
      </c>
      <c r="AI917">
        <v>0.95663025134308799</v>
      </c>
      <c r="AJ917">
        <v>0.87181686503852596</v>
      </c>
      <c r="AK917">
        <v>0.71341482520757304</v>
      </c>
      <c r="AL917">
        <v>0.92189316350538797</v>
      </c>
      <c r="AM917">
        <v>0.98203743994586301</v>
      </c>
      <c r="AN917">
        <v>0.86244255562001004</v>
      </c>
      <c r="AO917">
        <v>0.651058893975624</v>
      </c>
      <c r="AP917">
        <v>0.73297658530023302</v>
      </c>
      <c r="AQ917">
        <f t="shared" si="87"/>
        <v>0.75297658530023304</v>
      </c>
      <c r="AR917">
        <v>0.76378330918725601</v>
      </c>
      <c r="AS917">
        <v>0.65162804214914805</v>
      </c>
      <c r="AT917">
        <v>0.72513640489277598</v>
      </c>
      <c r="AU917">
        <v>0.81203186596824495</v>
      </c>
      <c r="AV917">
        <v>0.80709947799609405</v>
      </c>
      <c r="AW917">
        <v>0.70416994247766196</v>
      </c>
      <c r="AX917">
        <f t="shared" si="88"/>
        <v>0.73416994247766199</v>
      </c>
      <c r="AY917">
        <f t="shared" si="89"/>
        <v>0.74416994247766199</v>
      </c>
      <c r="AZ917">
        <v>0.82444914559772897</v>
      </c>
      <c r="BA917">
        <v>0.704588071619907</v>
      </c>
      <c r="BB917">
        <v>0.74172857774588197</v>
      </c>
      <c r="BC917">
        <v>0.82975225911424599</v>
      </c>
      <c r="BD917">
        <v>0.80631206612335404</v>
      </c>
      <c r="BE917">
        <v>0.66268183542569603</v>
      </c>
      <c r="BF917">
        <v>0.73928614331795595</v>
      </c>
      <c r="BG917">
        <v>0.79646824640137504</v>
      </c>
      <c r="BH917">
        <v>0.78869944678214399</v>
      </c>
      <c r="BI917">
        <v>0.69407874770557298</v>
      </c>
      <c r="BJ917">
        <v>0.77022338066373996</v>
      </c>
      <c r="BK917">
        <v>0.79040285523545395</v>
      </c>
      <c r="BL917">
        <v>0.82427357576555205</v>
      </c>
    </row>
    <row r="918" spans="1:64" x14ac:dyDescent="0.25">
      <c r="A918">
        <v>0.728521733096132</v>
      </c>
      <c r="B918">
        <v>0.75714149401971897</v>
      </c>
      <c r="C918">
        <v>0.84142507773416497</v>
      </c>
      <c r="D918">
        <v>0.80285740997813404</v>
      </c>
      <c r="E918">
        <v>0.75852496877434095</v>
      </c>
      <c r="F918">
        <v>0.83567558646959395</v>
      </c>
      <c r="G918">
        <v>0.84608127522517196</v>
      </c>
      <c r="H918">
        <v>0.77943438924445896</v>
      </c>
      <c r="I918">
        <v>0.64827853942998603</v>
      </c>
      <c r="J918">
        <f t="shared" si="90"/>
        <v>0.65827853942998604</v>
      </c>
      <c r="K918">
        <v>0.71519349526952702</v>
      </c>
      <c r="L918">
        <v>0.72500616115413596</v>
      </c>
      <c r="M918">
        <v>0.65664230594407602</v>
      </c>
      <c r="N918">
        <v>0.73555919904334699</v>
      </c>
      <c r="O918">
        <f t="shared" si="85"/>
        <v>0.745559199043347</v>
      </c>
      <c r="P918">
        <v>0.75157817521856096</v>
      </c>
      <c r="Q918">
        <v>0.69121794070785603</v>
      </c>
      <c r="R918">
        <v>0.74555921681994797</v>
      </c>
      <c r="S918">
        <v>0.759603599366931</v>
      </c>
      <c r="T918">
        <v>0.76777659175032298</v>
      </c>
      <c r="U918">
        <v>0.70128941038536097</v>
      </c>
      <c r="V918">
        <v>0.71253668260117697</v>
      </c>
      <c r="W918">
        <v>0.70277521844407598</v>
      </c>
      <c r="X918">
        <v>0.74808360392659501</v>
      </c>
      <c r="Y918">
        <f t="shared" si="86"/>
        <v>0.75808360392659502</v>
      </c>
      <c r="Z918">
        <v>0.71566056782044496</v>
      </c>
      <c r="AA918">
        <v>0.72158619333301399</v>
      </c>
      <c r="AB918">
        <v>0.74547267724988597</v>
      </c>
      <c r="AC918">
        <v>0.667738346284661</v>
      </c>
      <c r="AD918">
        <v>0.73965181254985302</v>
      </c>
      <c r="AE918">
        <v>0.75021563325987395</v>
      </c>
      <c r="AF918">
        <v>0.76407864611685095</v>
      </c>
      <c r="AG918">
        <v>0.84505172652189398</v>
      </c>
      <c r="AH918">
        <v>1.21303825216251</v>
      </c>
      <c r="AI918">
        <v>1.59878494053708</v>
      </c>
      <c r="AJ918">
        <v>1.3448146739994</v>
      </c>
      <c r="AK918">
        <v>0.76415181791271802</v>
      </c>
      <c r="AL918">
        <v>0.72386049461207702</v>
      </c>
      <c r="AM918">
        <v>1.3368972074408301</v>
      </c>
      <c r="AN918">
        <v>0.78347964712040097</v>
      </c>
      <c r="AO918">
        <v>1.2912298996449301</v>
      </c>
      <c r="AP918">
        <v>1.0694735103287001</v>
      </c>
      <c r="AQ918">
        <f t="shared" si="87"/>
        <v>1.0894735103287001</v>
      </c>
      <c r="AR918">
        <v>1.3052145146098599</v>
      </c>
      <c r="AS918">
        <v>1.19844383914761</v>
      </c>
      <c r="AT918">
        <v>0.70351353259266503</v>
      </c>
      <c r="AU918">
        <v>0.69717543890770095</v>
      </c>
      <c r="AV918">
        <v>0.90179215270197599</v>
      </c>
      <c r="AW918">
        <v>0.77043543421060201</v>
      </c>
      <c r="AX918">
        <f t="shared" si="88"/>
        <v>0.80043543421060204</v>
      </c>
      <c r="AY918">
        <f t="shared" si="89"/>
        <v>0.81043543421060205</v>
      </c>
      <c r="AZ918">
        <v>0.81991055151331904</v>
      </c>
      <c r="BA918">
        <v>0.88291994585159606</v>
      </c>
      <c r="BB918">
        <v>0.78413504127343303</v>
      </c>
      <c r="BC918">
        <v>0.79321233066973895</v>
      </c>
      <c r="BD918">
        <v>0.79835821889910596</v>
      </c>
      <c r="BE918">
        <v>1.15273089405762</v>
      </c>
      <c r="BF918">
        <v>1.2925949687620399</v>
      </c>
      <c r="BG918">
        <v>1.22862369458891</v>
      </c>
      <c r="BH918">
        <v>1.2824744397673999</v>
      </c>
      <c r="BI918">
        <v>1.1507468110953301</v>
      </c>
      <c r="BJ918">
        <v>1.2385152203418599</v>
      </c>
      <c r="BK918">
        <v>1.1397799886096001</v>
      </c>
      <c r="BL918">
        <v>1.16948892541139</v>
      </c>
    </row>
    <row r="919" spans="1:64" x14ac:dyDescent="0.25">
      <c r="A919">
        <v>2.3661189388055899</v>
      </c>
      <c r="B919">
        <v>2.3870074979303699</v>
      </c>
      <c r="C919">
        <v>2.59339151347449</v>
      </c>
      <c r="D919">
        <v>2.3507966841634</v>
      </c>
      <c r="E919">
        <v>1.7833328604473599</v>
      </c>
      <c r="F919">
        <v>1.43050356668652</v>
      </c>
      <c r="G919">
        <v>1.4327214836925399</v>
      </c>
      <c r="H919">
        <v>1.15794378758622</v>
      </c>
      <c r="I919">
        <v>2.0907807225856501</v>
      </c>
      <c r="J919">
        <f t="shared" si="90"/>
        <v>2.1007807225856499</v>
      </c>
      <c r="K919">
        <v>1.9646809603489099</v>
      </c>
      <c r="L919">
        <v>2.0228831744539102</v>
      </c>
      <c r="M919">
        <v>1.3040437878526101</v>
      </c>
      <c r="N919">
        <v>1.1409933115886799</v>
      </c>
      <c r="O919">
        <f t="shared" si="85"/>
        <v>1.1509933115886799</v>
      </c>
      <c r="P919">
        <v>1.5720046768671201</v>
      </c>
      <c r="Q919">
        <v>1.2493373421458001</v>
      </c>
      <c r="R919">
        <v>1.1465667117522</v>
      </c>
      <c r="S919">
        <v>1.1079881777970999</v>
      </c>
      <c r="T919">
        <v>1.2229562604045101</v>
      </c>
      <c r="U919">
        <v>1.2805364160717601</v>
      </c>
      <c r="V919">
        <v>1.39694542709852</v>
      </c>
      <c r="W919">
        <v>1.3374835431360601</v>
      </c>
      <c r="X919">
        <v>1.31987313800881</v>
      </c>
      <c r="Y919">
        <f t="shared" si="86"/>
        <v>1.32987313800881</v>
      </c>
      <c r="Z919">
        <v>1.71608592974937</v>
      </c>
      <c r="AA919">
        <v>1.70874404341653</v>
      </c>
      <c r="AB919">
        <v>1.6394088051342</v>
      </c>
      <c r="AC919">
        <v>1.12570315387218</v>
      </c>
      <c r="AD919">
        <v>1.0683309320965799</v>
      </c>
      <c r="AE919">
        <v>1.0610376432190001</v>
      </c>
      <c r="AF919">
        <v>1.06171612483586</v>
      </c>
      <c r="AG919">
        <v>1.1777934063606399</v>
      </c>
      <c r="AH919">
        <v>1.25999186743966</v>
      </c>
      <c r="AI919">
        <v>1.5126657079871799</v>
      </c>
      <c r="AJ919">
        <v>1.38382177128262</v>
      </c>
      <c r="AK919">
        <v>1.02636458264679</v>
      </c>
      <c r="AL919">
        <v>1.3902828199892701</v>
      </c>
      <c r="AM919">
        <v>1.5020309674616701</v>
      </c>
      <c r="AN919">
        <v>1.2993376801251499</v>
      </c>
      <c r="AO919">
        <v>1.06588563629688</v>
      </c>
      <c r="AP919">
        <v>1.2240561162736201</v>
      </c>
      <c r="AQ919">
        <f t="shared" si="87"/>
        <v>1.2440561162736201</v>
      </c>
      <c r="AR919">
        <v>1.1939661207841501</v>
      </c>
      <c r="AS919">
        <v>5.5005825535769999E-2</v>
      </c>
      <c r="AT919">
        <v>1.12128278721076</v>
      </c>
      <c r="AU919">
        <v>1.2044701232057999</v>
      </c>
      <c r="AV919">
        <v>1.18331282437472</v>
      </c>
      <c r="AW919">
        <v>1.14703610431433</v>
      </c>
      <c r="AX919">
        <f t="shared" si="88"/>
        <v>1.17703610431433</v>
      </c>
      <c r="AY919">
        <f t="shared" si="89"/>
        <v>1.18703610431433</v>
      </c>
      <c r="AZ919">
        <v>1.2708711422707399</v>
      </c>
      <c r="BA919">
        <v>1.0891918213145999</v>
      </c>
      <c r="BB919">
        <v>1.1163535314754101</v>
      </c>
      <c r="BC919">
        <v>1.21228213210939</v>
      </c>
      <c r="BD919">
        <v>1.2002208991694701</v>
      </c>
      <c r="BE919">
        <v>1.0127501366619001</v>
      </c>
      <c r="BF919">
        <v>1.1283261505004301</v>
      </c>
      <c r="BG919">
        <v>1.18145806687626</v>
      </c>
      <c r="BH919">
        <v>1.13584887884929</v>
      </c>
      <c r="BI919">
        <v>1.0066123724090701</v>
      </c>
      <c r="BJ919">
        <v>1.2274108324210999</v>
      </c>
      <c r="BK919">
        <v>1.1717232340111501</v>
      </c>
      <c r="BL919">
        <v>1.21258314448239</v>
      </c>
    </row>
    <row r="920" spans="1:64" x14ac:dyDescent="0.25">
      <c r="A920">
        <v>1.1655770098667599</v>
      </c>
      <c r="B920">
        <v>1.26011761008551</v>
      </c>
      <c r="C920">
        <v>1.38382094039908</v>
      </c>
      <c r="D920">
        <v>1.33703240836976</v>
      </c>
      <c r="E920">
        <v>1.1486985625425401</v>
      </c>
      <c r="F920">
        <v>1.2993086157717399</v>
      </c>
      <c r="G920">
        <v>1.2904562677643701</v>
      </c>
      <c r="H920">
        <v>1.1807079442395001</v>
      </c>
      <c r="I920">
        <v>1.02159436081856</v>
      </c>
      <c r="J920">
        <f t="shared" si="90"/>
        <v>1.03159436081856</v>
      </c>
      <c r="K920">
        <v>1.1879181108038399</v>
      </c>
      <c r="L920">
        <v>1.18443497560175</v>
      </c>
      <c r="M920">
        <v>0.94036810022374195</v>
      </c>
      <c r="N920">
        <v>1.17420160753042</v>
      </c>
      <c r="O920">
        <f t="shared" si="85"/>
        <v>1.18420160753042</v>
      </c>
      <c r="P920">
        <v>1.1531606127921501</v>
      </c>
      <c r="Q920">
        <v>1.0769025279638</v>
      </c>
      <c r="R920">
        <v>1.19988460603465</v>
      </c>
      <c r="S920">
        <v>1.2223315463827999</v>
      </c>
      <c r="T920">
        <v>1.2377522788033299</v>
      </c>
      <c r="U920">
        <v>1.0342644955429201</v>
      </c>
      <c r="V920">
        <v>1.12896293414177</v>
      </c>
      <c r="W920">
        <v>1.0942596195846901</v>
      </c>
      <c r="X920">
        <v>1.1563246550849799</v>
      </c>
      <c r="Y920">
        <f t="shared" si="86"/>
        <v>1.16632465508498</v>
      </c>
      <c r="Z920">
        <v>1.09385901126666</v>
      </c>
      <c r="AA920">
        <v>1.1068992044614201</v>
      </c>
      <c r="AB920">
        <v>1.13457155545556</v>
      </c>
      <c r="AC920">
        <v>1.0259222109873301</v>
      </c>
      <c r="AD920">
        <v>1.16476226346682</v>
      </c>
      <c r="AE920">
        <v>1.16202859849623</v>
      </c>
      <c r="AF920">
        <v>1.1632885284028001</v>
      </c>
      <c r="AG920">
        <v>1.5324168636722599</v>
      </c>
      <c r="AH920">
        <v>2.0107022111460999</v>
      </c>
      <c r="AI920">
        <v>2.52760590610339</v>
      </c>
      <c r="AJ920">
        <v>2.2198903497836602</v>
      </c>
      <c r="AK920">
        <v>1.1037048787872099</v>
      </c>
      <c r="AL920">
        <v>1.17119191528372</v>
      </c>
      <c r="AM920">
        <v>2.1614629475157798</v>
      </c>
      <c r="AN920">
        <v>1.2214379816635801</v>
      </c>
      <c r="AO920">
        <v>1.90802904353253</v>
      </c>
      <c r="AP920">
        <v>1.71658093562906</v>
      </c>
      <c r="AQ920">
        <f t="shared" si="87"/>
        <v>1.73658093562906</v>
      </c>
      <c r="AR920">
        <v>2.0554248011070002</v>
      </c>
      <c r="AS920">
        <v>1.7793617285532599</v>
      </c>
      <c r="AT920">
        <v>1.0061922556410601</v>
      </c>
      <c r="AU920">
        <v>1.0275901045887399</v>
      </c>
      <c r="AV920">
        <v>1.23161255131005</v>
      </c>
      <c r="AW920">
        <v>1.2052753537316301</v>
      </c>
      <c r="AX920">
        <f t="shared" si="88"/>
        <v>1.2352753537316301</v>
      </c>
      <c r="AY920">
        <f t="shared" si="89"/>
        <v>1.2452753537316301</v>
      </c>
      <c r="AZ920">
        <v>1.09693707492118</v>
      </c>
      <c r="BA920">
        <v>1.23735103985227</v>
      </c>
      <c r="BB920">
        <v>1.2078419694039899</v>
      </c>
      <c r="BC920">
        <v>1.23215233627974</v>
      </c>
      <c r="BD920">
        <v>1.2014439110700099</v>
      </c>
      <c r="BE920">
        <v>1.5876679243532901</v>
      </c>
      <c r="BF920">
        <v>1.70508504824885</v>
      </c>
      <c r="BG920">
        <v>1.6168806077484399</v>
      </c>
      <c r="BH920">
        <v>1.6297228840336599</v>
      </c>
      <c r="BI920">
        <v>1.0654509505402701</v>
      </c>
      <c r="BJ920">
        <v>1.1575279194228001</v>
      </c>
      <c r="BK920">
        <v>1.0633703789784501</v>
      </c>
      <c r="BL920">
        <v>1.3320853866482001</v>
      </c>
    </row>
    <row r="921" spans="1:64" x14ac:dyDescent="0.25">
      <c r="A921">
        <v>171.285929107806</v>
      </c>
      <c r="B921">
        <v>175.26467268973801</v>
      </c>
      <c r="C921">
        <v>170.18200065426799</v>
      </c>
      <c r="D921">
        <v>170.05550242107401</v>
      </c>
      <c r="E921">
        <v>169.05440590713999</v>
      </c>
      <c r="F921">
        <v>157.43626202300399</v>
      </c>
      <c r="G921">
        <v>156.01693093905101</v>
      </c>
      <c r="H921">
        <v>166.14306858800501</v>
      </c>
      <c r="I921">
        <v>176.40016242715799</v>
      </c>
      <c r="J921">
        <f t="shared" si="90"/>
        <v>176.41016242715799</v>
      </c>
      <c r="K921">
        <v>173.714711406113</v>
      </c>
      <c r="L921">
        <v>176.545640376731</v>
      </c>
      <c r="M921">
        <v>177.048497716876</v>
      </c>
      <c r="N921">
        <v>176.52073297168701</v>
      </c>
      <c r="O921">
        <f t="shared" si="85"/>
        <v>176.530732971687</v>
      </c>
      <c r="P921">
        <v>173.868548699965</v>
      </c>
      <c r="Q921">
        <v>66.876003977010299</v>
      </c>
      <c r="R921">
        <v>53.371568857997801</v>
      </c>
      <c r="S921">
        <v>47.2057774688124</v>
      </c>
      <c r="T921">
        <v>57.829798025657396</v>
      </c>
      <c r="U921">
        <v>174.89524608848399</v>
      </c>
      <c r="V921">
        <v>157.61965996435501</v>
      </c>
      <c r="W921">
        <v>167.09263128970301</v>
      </c>
      <c r="X921">
        <v>176.03872363436801</v>
      </c>
      <c r="Y921">
        <f t="shared" si="86"/>
        <v>176.048723634368</v>
      </c>
      <c r="Z921">
        <v>100.950337478783</v>
      </c>
      <c r="AA921">
        <v>100.907031462722</v>
      </c>
      <c r="AB921">
        <v>97.679245479289094</v>
      </c>
      <c r="AC921">
        <v>93.898328285277401</v>
      </c>
      <c r="AD921">
        <v>91.3079929294002</v>
      </c>
      <c r="AE921">
        <v>94.760416765351806</v>
      </c>
      <c r="AF921">
        <v>90.220012673037502</v>
      </c>
      <c r="AG921">
        <v>171.308791434288</v>
      </c>
      <c r="AH921">
        <v>170.66341480022999</v>
      </c>
      <c r="AI921">
        <v>169.93605563080001</v>
      </c>
      <c r="AJ921">
        <v>166.955496343009</v>
      </c>
      <c r="AK921">
        <v>162.42493866014101</v>
      </c>
      <c r="AL921">
        <v>171.38561022525801</v>
      </c>
      <c r="AM921">
        <v>169.932825673416</v>
      </c>
      <c r="AN921">
        <v>173.61056392256901</v>
      </c>
      <c r="AO921">
        <v>164.440058916238</v>
      </c>
      <c r="AP921">
        <v>166.10625126530499</v>
      </c>
      <c r="AQ921">
        <f t="shared" si="87"/>
        <v>166.126251265305</v>
      </c>
      <c r="AR921">
        <v>169.82420871076999</v>
      </c>
      <c r="AS921">
        <v>54.563549345598702</v>
      </c>
      <c r="AT921">
        <v>169.36293443406799</v>
      </c>
      <c r="AU921">
        <v>169.63076723355201</v>
      </c>
      <c r="AV921">
        <v>170.649036666591</v>
      </c>
      <c r="AW921">
        <v>170.43202680933501</v>
      </c>
      <c r="AX921">
        <f t="shared" si="88"/>
        <v>170.46202680933501</v>
      </c>
      <c r="AY921">
        <f t="shared" si="89"/>
        <v>170.47202680933501</v>
      </c>
      <c r="AZ921">
        <v>169.209669685048</v>
      </c>
      <c r="BA921">
        <v>166.15640914880001</v>
      </c>
      <c r="BB921">
        <v>166.153587717568</v>
      </c>
      <c r="BC921">
        <v>173.10500105646901</v>
      </c>
      <c r="BD921">
        <v>169.257879817457</v>
      </c>
      <c r="BE921">
        <v>169.56312737242899</v>
      </c>
      <c r="BF921">
        <v>169.361215736779</v>
      </c>
      <c r="BG921">
        <v>171.333971702122</v>
      </c>
      <c r="BH921">
        <v>165.892654802561</v>
      </c>
      <c r="BI921">
        <v>155.66344377064601</v>
      </c>
      <c r="BJ921">
        <v>167.54270552127599</v>
      </c>
      <c r="BK921">
        <v>171.33444678183901</v>
      </c>
      <c r="BL921">
        <v>170.20294738233301</v>
      </c>
    </row>
    <row r="922" spans="1:64" x14ac:dyDescent="0.25">
      <c r="A922">
        <v>172.14921029514599</v>
      </c>
      <c r="B922">
        <v>171.15196428209001</v>
      </c>
      <c r="C922">
        <v>171.93213696655499</v>
      </c>
      <c r="D922">
        <v>169.905073483693</v>
      </c>
      <c r="E922">
        <v>168.28138208845201</v>
      </c>
      <c r="F922">
        <v>170.84213613153599</v>
      </c>
      <c r="G922">
        <v>173.25868671480001</v>
      </c>
      <c r="H922">
        <v>172.78682798188501</v>
      </c>
      <c r="I922">
        <v>170.56871540787699</v>
      </c>
      <c r="J922">
        <f t="shared" si="90"/>
        <v>170.57871540787698</v>
      </c>
      <c r="K922">
        <v>171.42989360137</v>
      </c>
      <c r="L922">
        <v>169.09453283073901</v>
      </c>
      <c r="M922">
        <v>166.38132180473201</v>
      </c>
      <c r="N922">
        <v>171.776769190002</v>
      </c>
      <c r="O922">
        <f t="shared" si="85"/>
        <v>171.78676919000199</v>
      </c>
      <c r="P922">
        <v>172.25030997779601</v>
      </c>
      <c r="Q922">
        <v>175.10941098752599</v>
      </c>
      <c r="R922">
        <v>171.46076028027801</v>
      </c>
      <c r="S922">
        <v>172.50807423032299</v>
      </c>
      <c r="T922">
        <v>173.059147252652</v>
      </c>
      <c r="U922">
        <v>166.024460845465</v>
      </c>
      <c r="V922">
        <v>170.70767509980999</v>
      </c>
      <c r="W922">
        <v>172.33419125863099</v>
      </c>
      <c r="X922">
        <v>172.12639357924201</v>
      </c>
      <c r="Y922">
        <f t="shared" si="86"/>
        <v>172.136393579242</v>
      </c>
      <c r="Z922">
        <v>170.3012175115</v>
      </c>
      <c r="AA922">
        <v>166.505727934015</v>
      </c>
      <c r="AB922">
        <v>171.852104040683</v>
      </c>
      <c r="AC922">
        <v>165.313533712565</v>
      </c>
      <c r="AD922">
        <v>165.24700733783899</v>
      </c>
      <c r="AE922">
        <v>166.44201952397901</v>
      </c>
      <c r="AF922">
        <v>169.02194371465299</v>
      </c>
      <c r="AG922">
        <v>171.610955265439</v>
      </c>
      <c r="AH922">
        <v>168.476517861415</v>
      </c>
      <c r="AI922">
        <v>168.90262163159699</v>
      </c>
      <c r="AJ922">
        <v>165.551474523351</v>
      </c>
      <c r="AK922">
        <v>167.82773558436801</v>
      </c>
      <c r="AL922">
        <v>169.732365715642</v>
      </c>
      <c r="AM922">
        <v>161.95896565915601</v>
      </c>
      <c r="AN922">
        <v>178.067290210338</v>
      </c>
      <c r="AO922">
        <v>177.18903837280001</v>
      </c>
      <c r="AP922">
        <v>167.898160262933</v>
      </c>
      <c r="AQ922">
        <f t="shared" si="87"/>
        <v>167.91816026293301</v>
      </c>
      <c r="AR922">
        <v>169.630834915603</v>
      </c>
      <c r="AS922">
        <v>169.18163051794099</v>
      </c>
      <c r="AT922">
        <v>168.12597061262801</v>
      </c>
      <c r="AU922">
        <v>174.249714980721</v>
      </c>
      <c r="AV922">
        <v>169.96780196212501</v>
      </c>
      <c r="AW922">
        <v>176.467273985227</v>
      </c>
      <c r="AX922">
        <f t="shared" si="88"/>
        <v>176.497273985227</v>
      </c>
      <c r="AY922">
        <f t="shared" si="89"/>
        <v>176.50727398522699</v>
      </c>
      <c r="AZ922">
        <v>73.712963391569502</v>
      </c>
      <c r="BA922">
        <v>72.228751444595702</v>
      </c>
      <c r="BB922">
        <v>170.417155185659</v>
      </c>
      <c r="BC922">
        <v>171.835826000114</v>
      </c>
      <c r="BD922">
        <v>111.516480948862</v>
      </c>
      <c r="BE922">
        <v>121.193571288098</v>
      </c>
      <c r="BF922">
        <v>91.8033636923318</v>
      </c>
      <c r="BG922">
        <v>97.878309526668204</v>
      </c>
      <c r="BH922">
        <v>99.428611744101204</v>
      </c>
      <c r="BI922">
        <v>98.481017027018893</v>
      </c>
      <c r="BJ922">
        <v>94.067114028413201</v>
      </c>
      <c r="BK922">
        <v>96.147553115971405</v>
      </c>
      <c r="BL922">
        <v>97.945020296085502</v>
      </c>
    </row>
    <row r="923" spans="1:64" x14ac:dyDescent="0.25">
      <c r="A923">
        <v>104.909629364529</v>
      </c>
      <c r="B923">
        <v>104.914193939764</v>
      </c>
      <c r="C923">
        <v>107.585675258273</v>
      </c>
      <c r="D923">
        <v>102.94926744772999</v>
      </c>
      <c r="E923">
        <v>120.03306146918101</v>
      </c>
      <c r="F923">
        <v>145.36077703012501</v>
      </c>
      <c r="G923">
        <v>145.939506680156</v>
      </c>
      <c r="H923">
        <v>151.19896556934299</v>
      </c>
      <c r="I923">
        <v>145.47669622720801</v>
      </c>
      <c r="J923">
        <f t="shared" si="90"/>
        <v>145.486696227208</v>
      </c>
      <c r="K923">
        <v>153.26394870862001</v>
      </c>
      <c r="L923">
        <v>147.69497525752499</v>
      </c>
      <c r="M923">
        <v>158.24086449682</v>
      </c>
      <c r="N923">
        <v>142.759248865849</v>
      </c>
      <c r="O923">
        <f t="shared" si="85"/>
        <v>142.76924886584899</v>
      </c>
      <c r="P923">
        <v>174.99839331646001</v>
      </c>
      <c r="Q923">
        <v>158.40352364224199</v>
      </c>
      <c r="R923">
        <v>159.765830909991</v>
      </c>
      <c r="S923">
        <v>163.328319111122</v>
      </c>
      <c r="T923">
        <v>161.61867633349399</v>
      </c>
      <c r="U923">
        <v>152.63430836376301</v>
      </c>
      <c r="V923">
        <v>158.65731425312401</v>
      </c>
      <c r="W923">
        <v>154.51827286843101</v>
      </c>
      <c r="X923">
        <v>157.67282991117801</v>
      </c>
      <c r="Y923">
        <f t="shared" si="86"/>
        <v>157.682829911178</v>
      </c>
      <c r="Z923">
        <v>145.51613524183</v>
      </c>
      <c r="AA923">
        <v>150.08700276390999</v>
      </c>
      <c r="AB923">
        <v>150.58905876380101</v>
      </c>
      <c r="AC923">
        <v>161.649531550284</v>
      </c>
      <c r="AD923">
        <v>164.00243351602199</v>
      </c>
      <c r="AE923">
        <v>165.325029805306</v>
      </c>
      <c r="AF923">
        <v>160.39072908580201</v>
      </c>
      <c r="AG923">
        <v>139.564288847005</v>
      </c>
      <c r="AH923">
        <v>143.80222397487901</v>
      </c>
      <c r="AI923">
        <v>153.61466043745699</v>
      </c>
      <c r="AJ923">
        <v>146.62788381300001</v>
      </c>
      <c r="AK923">
        <v>140.606666849569</v>
      </c>
      <c r="AL923">
        <v>152.669099252287</v>
      </c>
      <c r="AM923">
        <v>154.82190077773001</v>
      </c>
      <c r="AN923">
        <v>150.32392017535801</v>
      </c>
      <c r="AO923">
        <v>140.33427783495401</v>
      </c>
      <c r="AP923">
        <v>140.783995830886</v>
      </c>
      <c r="AQ923">
        <f t="shared" si="87"/>
        <v>140.80399583088601</v>
      </c>
      <c r="AR923">
        <v>147.00954221652199</v>
      </c>
      <c r="AS923">
        <v>137.43115564554901</v>
      </c>
      <c r="AT923">
        <v>138.934443724153</v>
      </c>
      <c r="AU923">
        <v>147.101869357505</v>
      </c>
      <c r="AV923">
        <v>149.701616562786</v>
      </c>
      <c r="AW923">
        <v>141.20101089051599</v>
      </c>
      <c r="AX923">
        <f t="shared" si="88"/>
        <v>141.23101089051599</v>
      </c>
      <c r="AY923">
        <f t="shared" si="89"/>
        <v>141.24101089051598</v>
      </c>
      <c r="AZ923">
        <v>149.330834598872</v>
      </c>
      <c r="BA923">
        <v>141.18629361220101</v>
      </c>
      <c r="BB923">
        <v>142.04882492637401</v>
      </c>
      <c r="BC923">
        <v>148.37116194633501</v>
      </c>
      <c r="BD923">
        <v>148.54547173206899</v>
      </c>
      <c r="BE923">
        <v>141.16756922700301</v>
      </c>
      <c r="BF923">
        <v>146.38906191582501</v>
      </c>
      <c r="BG923">
        <v>147.89934807623399</v>
      </c>
      <c r="BH923">
        <v>149.101193596017</v>
      </c>
      <c r="BI923">
        <v>142.046282737951</v>
      </c>
      <c r="BJ923">
        <v>145.98991234255399</v>
      </c>
      <c r="BK923">
        <v>147.19737362953899</v>
      </c>
      <c r="BL923">
        <v>152.571853742667</v>
      </c>
    </row>
    <row r="924" spans="1:64" x14ac:dyDescent="0.25">
      <c r="A924">
        <v>142.02798690818599</v>
      </c>
      <c r="B924">
        <v>143.24428687049999</v>
      </c>
      <c r="C924">
        <v>149.37364046518101</v>
      </c>
      <c r="D924">
        <v>146.451324615163</v>
      </c>
      <c r="E924">
        <v>145.75059611189701</v>
      </c>
      <c r="F924">
        <v>147.88645843133199</v>
      </c>
      <c r="G924">
        <v>150.548510045505</v>
      </c>
      <c r="H924">
        <v>148.31131595026801</v>
      </c>
      <c r="I924">
        <v>143.56099298743101</v>
      </c>
      <c r="J924">
        <f t="shared" si="90"/>
        <v>143.570992987431</v>
      </c>
      <c r="K924">
        <v>146.077437927651</v>
      </c>
      <c r="L924">
        <v>145.61511347391101</v>
      </c>
      <c r="M924">
        <v>143.805690906081</v>
      </c>
      <c r="N924">
        <v>144.510273112617</v>
      </c>
      <c r="O924">
        <f t="shared" si="85"/>
        <v>144.52027311261699</v>
      </c>
      <c r="P924">
        <v>150.128841483532</v>
      </c>
      <c r="Q924">
        <v>143.283090029552</v>
      </c>
      <c r="R924">
        <v>144.59978612512799</v>
      </c>
      <c r="S924">
        <v>145.25731739957001</v>
      </c>
      <c r="T924">
        <v>147.04000082456199</v>
      </c>
      <c r="U924">
        <v>144.57591169175399</v>
      </c>
      <c r="V924">
        <v>144.42004622685801</v>
      </c>
      <c r="W924">
        <v>142.44034053509799</v>
      </c>
      <c r="X924">
        <v>146.282900783119</v>
      </c>
      <c r="Y924">
        <f t="shared" si="86"/>
        <v>146.29290078311899</v>
      </c>
      <c r="Z924">
        <v>145.68414922421201</v>
      </c>
      <c r="AA924">
        <v>143.21106469187399</v>
      </c>
      <c r="AB924">
        <v>146.775986843738</v>
      </c>
      <c r="AC924">
        <v>147.019033560644</v>
      </c>
      <c r="AD924">
        <v>146.26184787751299</v>
      </c>
      <c r="AE924">
        <v>142.21376985521499</v>
      </c>
      <c r="AF924">
        <v>147.12527050265399</v>
      </c>
      <c r="AG924">
        <v>132.316659737061</v>
      </c>
      <c r="AH924">
        <v>111.046779227006</v>
      </c>
      <c r="AI924">
        <v>100.417720929149</v>
      </c>
      <c r="AJ924">
        <v>97.419417938734597</v>
      </c>
      <c r="AK924">
        <v>145.107206151312</v>
      </c>
      <c r="AL924">
        <v>149.46528108918599</v>
      </c>
      <c r="AM924">
        <v>105.014331970746</v>
      </c>
      <c r="AN924">
        <v>143.993385407283</v>
      </c>
      <c r="AO924">
        <v>155.975396404961</v>
      </c>
      <c r="AP924">
        <v>177.476321091101</v>
      </c>
      <c r="AQ924">
        <f t="shared" si="87"/>
        <v>177.49632109110101</v>
      </c>
      <c r="AR924">
        <v>145.864773814514</v>
      </c>
      <c r="AS924">
        <v>154.51756509253801</v>
      </c>
      <c r="AT924">
        <v>142.150245117721</v>
      </c>
      <c r="AU924">
        <v>138.98125177293699</v>
      </c>
      <c r="AV924">
        <v>155.53368535751699</v>
      </c>
      <c r="AW924">
        <v>147.20104780294801</v>
      </c>
      <c r="AX924">
        <f t="shared" si="88"/>
        <v>147.23104780294801</v>
      </c>
      <c r="AY924">
        <f t="shared" si="89"/>
        <v>147.241047802948</v>
      </c>
      <c r="AZ924">
        <v>154.05751291921499</v>
      </c>
      <c r="BA924">
        <v>161.99273924140601</v>
      </c>
      <c r="BB924">
        <v>151.207290380535</v>
      </c>
      <c r="BC924">
        <v>153.670365403338</v>
      </c>
      <c r="BD924">
        <v>151.394415082705</v>
      </c>
      <c r="BE924">
        <v>152.74644717298699</v>
      </c>
      <c r="BF924">
        <v>152.677777941996</v>
      </c>
      <c r="BG924">
        <v>143.89958061817401</v>
      </c>
      <c r="BH924">
        <v>139.570712301572</v>
      </c>
      <c r="BI924">
        <v>162.54375891161899</v>
      </c>
      <c r="BJ924">
        <v>163.688614599701</v>
      </c>
      <c r="BK924">
        <v>163.61452037442299</v>
      </c>
      <c r="BL924">
        <v>152.36072925861799</v>
      </c>
    </row>
    <row r="925" spans="1:64" x14ac:dyDescent="0.25">
      <c r="A925">
        <v>0.49069522908050001</v>
      </c>
      <c r="B925">
        <v>0.49469578523337898</v>
      </c>
      <c r="C925">
        <v>0.52843888198972999</v>
      </c>
      <c r="D925">
        <v>0.454893981795299</v>
      </c>
      <c r="E925">
        <v>0.48777485261918702</v>
      </c>
      <c r="F925">
        <v>0.49557991449936001</v>
      </c>
      <c r="G925">
        <v>0.50923977205729098</v>
      </c>
      <c r="H925">
        <v>0.43397843268140102</v>
      </c>
      <c r="I925">
        <v>0.62440523123017599</v>
      </c>
      <c r="J925">
        <f t="shared" si="90"/>
        <v>0.634405231230176</v>
      </c>
      <c r="K925">
        <v>0.63034083591965295</v>
      </c>
      <c r="L925">
        <v>0.66793389279343296</v>
      </c>
      <c r="M925">
        <v>0.454083376379466</v>
      </c>
      <c r="N925">
        <v>0.40230385255531698</v>
      </c>
      <c r="O925">
        <f t="shared" si="85"/>
        <v>0.41230385255531699</v>
      </c>
      <c r="P925">
        <v>0.61658995238216496</v>
      </c>
      <c r="Q925">
        <v>0.459099912963568</v>
      </c>
      <c r="R925">
        <v>0.46685825114205798</v>
      </c>
      <c r="S925">
        <v>0.47901035229299699</v>
      </c>
      <c r="T925">
        <v>0.457546483312119</v>
      </c>
      <c r="U925">
        <v>0.44196497325339001</v>
      </c>
      <c r="V925">
        <v>0.446299863233594</v>
      </c>
      <c r="W925">
        <v>0.46217929927419299</v>
      </c>
      <c r="X925">
        <v>0.48153232704135601</v>
      </c>
      <c r="Y925">
        <f t="shared" si="86"/>
        <v>0.49153232704135602</v>
      </c>
      <c r="Z925">
        <v>0.54088543749854801</v>
      </c>
      <c r="AA925">
        <v>0.55692100676005196</v>
      </c>
      <c r="AB925">
        <v>0.548763105278951</v>
      </c>
      <c r="AC925">
        <v>0.55278370274972399</v>
      </c>
      <c r="AD925">
        <v>0.55374738092288101</v>
      </c>
      <c r="AE925">
        <v>0.57361737407076596</v>
      </c>
      <c r="AF925">
        <v>0.534185450886694</v>
      </c>
      <c r="AG925">
        <v>0.37146870956341199</v>
      </c>
      <c r="AH925">
        <v>0.43621303781651799</v>
      </c>
      <c r="AI925">
        <v>0.58589288282056395</v>
      </c>
      <c r="AJ925">
        <v>0.47676619333735099</v>
      </c>
      <c r="AK925">
        <v>0.34971064768078503</v>
      </c>
      <c r="AL925">
        <v>0.47547819407807701</v>
      </c>
      <c r="AM925">
        <v>0.59483016086929397</v>
      </c>
      <c r="AN925">
        <v>0.46842304676303298</v>
      </c>
      <c r="AO925">
        <v>0.329480326923134</v>
      </c>
      <c r="AP925">
        <v>0.36727642646661901</v>
      </c>
      <c r="AQ925">
        <f t="shared" si="87"/>
        <v>0.38727642646661903</v>
      </c>
      <c r="AR925">
        <v>0.40314024700435902</v>
      </c>
      <c r="AS925">
        <v>0.302984251611018</v>
      </c>
      <c r="AT925">
        <v>0.36577600378490999</v>
      </c>
      <c r="AU925">
        <v>0.42113760161059699</v>
      </c>
      <c r="AV925">
        <v>0.412884927477705</v>
      </c>
      <c r="AW925">
        <v>0.359821577351983</v>
      </c>
      <c r="AX925">
        <f t="shared" si="88"/>
        <v>0.38982157735198297</v>
      </c>
      <c r="AY925">
        <f t="shared" si="89"/>
        <v>0.39982157735198298</v>
      </c>
      <c r="AZ925">
        <v>0.46265391820715301</v>
      </c>
      <c r="BA925">
        <v>0.36441836966180702</v>
      </c>
      <c r="BB925">
        <v>0.377620337578851</v>
      </c>
      <c r="BC925">
        <v>0.452414685736378</v>
      </c>
      <c r="BD925">
        <v>0.42569664518142902</v>
      </c>
      <c r="BE925">
        <v>0.3170137833567</v>
      </c>
      <c r="BF925">
        <v>0.39239428047742902</v>
      </c>
      <c r="BG925">
        <v>0.404782237770764</v>
      </c>
      <c r="BH925">
        <v>0.40732717547856301</v>
      </c>
      <c r="BI925">
        <v>0.33495545699568702</v>
      </c>
      <c r="BJ925">
        <v>0.38293643525448301</v>
      </c>
      <c r="BK925">
        <v>0.384251390616555</v>
      </c>
      <c r="BL925">
        <v>0.42923211917666099</v>
      </c>
    </row>
    <row r="926" spans="1:64" x14ac:dyDescent="0.25">
      <c r="A926">
        <v>0.44081815945790298</v>
      </c>
      <c r="B926">
        <v>0.46685934734600898</v>
      </c>
      <c r="C926">
        <v>0.52658847669006403</v>
      </c>
      <c r="D926">
        <v>0.48098922648402298</v>
      </c>
      <c r="E926">
        <v>0.45955708297306902</v>
      </c>
      <c r="F926">
        <v>0.47839723598226502</v>
      </c>
      <c r="G926">
        <v>0.51574044596256996</v>
      </c>
      <c r="H926">
        <v>0.46340061237089902</v>
      </c>
      <c r="I926">
        <v>0.38395563377689701</v>
      </c>
      <c r="J926">
        <f t="shared" si="90"/>
        <v>0.39395563377689702</v>
      </c>
      <c r="K926">
        <v>0.41626552471844003</v>
      </c>
      <c r="L926">
        <v>0.40433647413706802</v>
      </c>
      <c r="M926">
        <v>0.40924687417108102</v>
      </c>
      <c r="N926">
        <v>0.43956353398715903</v>
      </c>
      <c r="O926">
        <f t="shared" si="85"/>
        <v>0.44956353398715904</v>
      </c>
      <c r="P926">
        <v>0.42997769114534201</v>
      </c>
      <c r="Q926">
        <v>0.41494346656167103</v>
      </c>
      <c r="R926">
        <v>0.46027435768005798</v>
      </c>
      <c r="S926">
        <v>0.45882157629388698</v>
      </c>
      <c r="T926">
        <v>0.47671511349572099</v>
      </c>
      <c r="U926">
        <v>0.42368548237573</v>
      </c>
      <c r="V926">
        <v>0.4027449375528</v>
      </c>
      <c r="W926">
        <v>0.40354637223981299</v>
      </c>
      <c r="X926">
        <v>0.443700563532823</v>
      </c>
      <c r="Y926">
        <f t="shared" si="86"/>
        <v>0.45370056353282301</v>
      </c>
      <c r="Z926">
        <v>0.41213432354646101</v>
      </c>
      <c r="AA926">
        <v>0.41900703624213897</v>
      </c>
      <c r="AB926">
        <v>0.424043418370257</v>
      </c>
      <c r="AC926">
        <v>0.38610642605884699</v>
      </c>
      <c r="AD926">
        <v>0.42004330574087101</v>
      </c>
      <c r="AE926">
        <v>0.39870850102799299</v>
      </c>
      <c r="AF926">
        <v>0.41841486540841499</v>
      </c>
      <c r="AG926">
        <v>0.34856287918250101</v>
      </c>
      <c r="AH926">
        <v>0.50290714284994698</v>
      </c>
      <c r="AI926">
        <v>0.62911616793415004</v>
      </c>
      <c r="AJ926">
        <v>0.48448714252159802</v>
      </c>
      <c r="AK926">
        <v>0.44465205396667101</v>
      </c>
      <c r="AL926">
        <v>0.45107964832801301</v>
      </c>
      <c r="AM926">
        <v>0.57297340581126199</v>
      </c>
      <c r="AN926">
        <v>0.48275302815396898</v>
      </c>
      <c r="AO926">
        <v>0.68113717091813897</v>
      </c>
      <c r="AP926">
        <v>0.64107302319394299</v>
      </c>
      <c r="AQ926">
        <f t="shared" si="87"/>
        <v>0.66107302319394301</v>
      </c>
      <c r="AR926">
        <v>0.61685370185175004</v>
      </c>
      <c r="AS926">
        <v>0.56957303374790302</v>
      </c>
      <c r="AT926">
        <v>0.42910013293087901</v>
      </c>
      <c r="AU926">
        <v>0.40874301467908603</v>
      </c>
      <c r="AV926">
        <v>0.52303878041260099</v>
      </c>
      <c r="AW926">
        <v>0.39594994780269099</v>
      </c>
      <c r="AX926">
        <f t="shared" si="88"/>
        <v>0.42594994780269102</v>
      </c>
      <c r="AY926">
        <f t="shared" si="89"/>
        <v>0.43594994780269103</v>
      </c>
      <c r="AZ926">
        <v>0.39937265083662199</v>
      </c>
      <c r="BA926">
        <v>0.443358817080578</v>
      </c>
      <c r="BB926">
        <v>0.43372027754359599</v>
      </c>
      <c r="BC926">
        <v>0.46332247921301201</v>
      </c>
      <c r="BD926">
        <v>0.40119424512370599</v>
      </c>
      <c r="BE926">
        <v>0.53982126316425205</v>
      </c>
      <c r="BF926">
        <v>0.62004708562912703</v>
      </c>
      <c r="BG926">
        <v>0.56947101738353501</v>
      </c>
      <c r="BH926">
        <v>0.58729063999577202</v>
      </c>
      <c r="BI926">
        <v>0.56914023910233502</v>
      </c>
      <c r="BJ926">
        <v>0.59251140317884898</v>
      </c>
      <c r="BK926">
        <v>0.53790946570973897</v>
      </c>
      <c r="BL926">
        <v>0.49225705964501998</v>
      </c>
    </row>
    <row r="927" spans="1:64" x14ac:dyDescent="0.25">
      <c r="A927">
        <v>0.330239916961174</v>
      </c>
      <c r="B927">
        <v>0.37832965012492498</v>
      </c>
      <c r="C927">
        <v>0.29164525469496599</v>
      </c>
      <c r="D927">
        <v>0.321615926631172</v>
      </c>
      <c r="E927">
        <v>0.34520175324118901</v>
      </c>
      <c r="F927">
        <v>0.26726995290426298</v>
      </c>
      <c r="G927">
        <v>0.28576482578396201</v>
      </c>
      <c r="H927">
        <v>0.27322554415260503</v>
      </c>
      <c r="I927">
        <v>0.683328207696559</v>
      </c>
      <c r="J927">
        <f t="shared" si="90"/>
        <v>0.69332820769655901</v>
      </c>
      <c r="K927">
        <v>0.62175725245108304</v>
      </c>
      <c r="L927">
        <v>0.61145014967326405</v>
      </c>
      <c r="M927">
        <v>0.38287560961774197</v>
      </c>
      <c r="N927">
        <v>0.31602766252759501</v>
      </c>
      <c r="O927">
        <f t="shared" si="85"/>
        <v>0.32602766252759502</v>
      </c>
      <c r="P927">
        <v>0.52438283412640496</v>
      </c>
      <c r="Q927">
        <v>0.21400539842416999</v>
      </c>
      <c r="R927">
        <v>0.17790142229044401</v>
      </c>
      <c r="S927">
        <v>0.14169622518090699</v>
      </c>
      <c r="T927">
        <v>0.30702256808230799</v>
      </c>
      <c r="U927">
        <v>0.37830162934214701</v>
      </c>
      <c r="V927">
        <v>0.47559263035043903</v>
      </c>
      <c r="W927">
        <v>0.44296950766120102</v>
      </c>
      <c r="X927">
        <v>0.42229663895974701</v>
      </c>
      <c r="Y927">
        <f t="shared" si="86"/>
        <v>0.43229663895974701</v>
      </c>
      <c r="Z927">
        <v>0.17269657483936199</v>
      </c>
      <c r="AA927">
        <v>0.21285096460735001</v>
      </c>
      <c r="AB927">
        <v>0.19422722535722201</v>
      </c>
      <c r="AC927">
        <v>0.113159197445465</v>
      </c>
      <c r="AD927">
        <v>0.11226679571147399</v>
      </c>
      <c r="AE927">
        <v>0.121976784994953</v>
      </c>
      <c r="AF927">
        <v>0.109949705231007</v>
      </c>
      <c r="AG927">
        <v>0.295646755236187</v>
      </c>
      <c r="AH927">
        <v>0.34546003764194999</v>
      </c>
      <c r="AI927">
        <v>0.48648581586106698</v>
      </c>
      <c r="AJ927">
        <v>0.43353875871290298</v>
      </c>
      <c r="AK927">
        <v>0.27646265907469098</v>
      </c>
      <c r="AL927">
        <v>0.42972417664781498</v>
      </c>
      <c r="AM927">
        <v>0.43716916122308402</v>
      </c>
      <c r="AN927">
        <v>0.37415067572788702</v>
      </c>
      <c r="AO927">
        <v>0.28534152363460902</v>
      </c>
      <c r="AP927">
        <v>0.35259723951753602</v>
      </c>
      <c r="AQ927">
        <f t="shared" si="87"/>
        <v>0.37259723951753604</v>
      </c>
      <c r="AR927">
        <v>0.36460338900239497</v>
      </c>
      <c r="AS927">
        <v>0.70491325920196202</v>
      </c>
      <c r="AT927">
        <v>0.31325093972757601</v>
      </c>
      <c r="AU927">
        <v>0.34369604994345798</v>
      </c>
      <c r="AV927">
        <v>0.33333567501952399</v>
      </c>
      <c r="AW927">
        <v>0.32809213292615602</v>
      </c>
      <c r="AX927">
        <f t="shared" si="88"/>
        <v>0.35809213292615605</v>
      </c>
      <c r="AY927">
        <f t="shared" si="89"/>
        <v>0.36809213292615606</v>
      </c>
      <c r="AZ927">
        <v>0.38465875334729699</v>
      </c>
      <c r="BA927">
        <v>0.27838649714276598</v>
      </c>
      <c r="BB927">
        <v>0.29002215143778998</v>
      </c>
      <c r="BC927">
        <v>0.323438208095091</v>
      </c>
      <c r="BD927">
        <v>0.32956666779972899</v>
      </c>
      <c r="BE927">
        <v>0.26200692655512597</v>
      </c>
      <c r="BF927">
        <v>0.31584928847867899</v>
      </c>
      <c r="BG927">
        <v>0.33790458890832098</v>
      </c>
      <c r="BH927">
        <v>0.30465809088879298</v>
      </c>
      <c r="BI927">
        <v>0.20575517172996399</v>
      </c>
      <c r="BJ927">
        <v>0.36607286794511601</v>
      </c>
      <c r="BK927">
        <v>0.32620533205243801</v>
      </c>
      <c r="BL927">
        <v>0.35805067115439299</v>
      </c>
    </row>
    <row r="928" spans="1:64" x14ac:dyDescent="0.25">
      <c r="A928">
        <v>0.29329365179368699</v>
      </c>
      <c r="B928">
        <v>0.37508074435956101</v>
      </c>
      <c r="C928">
        <v>0.43316921965913102</v>
      </c>
      <c r="D928">
        <v>0.42953763304529602</v>
      </c>
      <c r="E928">
        <v>0.27721796839077201</v>
      </c>
      <c r="F928">
        <v>0.39218396567417502</v>
      </c>
      <c r="G928">
        <v>0.38112872402884401</v>
      </c>
      <c r="H928">
        <v>0.36789373656993801</v>
      </c>
      <c r="I928">
        <v>0.25268790541710501</v>
      </c>
      <c r="J928">
        <f t="shared" si="90"/>
        <v>0.26268790541710502</v>
      </c>
      <c r="K928">
        <v>0.36817823120229998</v>
      </c>
      <c r="L928">
        <v>0.38707777797934001</v>
      </c>
      <c r="M928">
        <v>0.19578022000335299</v>
      </c>
      <c r="N928">
        <v>0.350517084350771</v>
      </c>
      <c r="O928">
        <f t="shared" si="85"/>
        <v>0.36051708435077101</v>
      </c>
      <c r="P928">
        <v>0.36191399105805599</v>
      </c>
      <c r="Q928">
        <v>0.27631248679417297</v>
      </c>
      <c r="R928">
        <v>0.362642030257809</v>
      </c>
      <c r="S928">
        <v>0.38106478484270701</v>
      </c>
      <c r="T928">
        <v>0.406172627428183</v>
      </c>
      <c r="U928">
        <v>0.25118731885985301</v>
      </c>
      <c r="V928">
        <v>0.35943154694763801</v>
      </c>
      <c r="W928">
        <v>0.32647825584223999</v>
      </c>
      <c r="X928">
        <v>0.35001072178861597</v>
      </c>
      <c r="Y928">
        <f t="shared" si="86"/>
        <v>0.36001072178861598</v>
      </c>
      <c r="Z928">
        <v>0.319335521127382</v>
      </c>
      <c r="AA928">
        <v>0.31387253959995498</v>
      </c>
      <c r="AB928">
        <v>0.33662031859246</v>
      </c>
      <c r="AC928">
        <v>0.25208039215828598</v>
      </c>
      <c r="AD928">
        <v>0.36330336517169698</v>
      </c>
      <c r="AE928">
        <v>0.33542436355908201</v>
      </c>
      <c r="AF928">
        <v>0.34512835399091601</v>
      </c>
      <c r="AG928">
        <v>0.36450705564557401</v>
      </c>
      <c r="AH928">
        <v>0.32923045743998702</v>
      </c>
      <c r="AI928">
        <v>0.21978751514348999</v>
      </c>
      <c r="AJ928">
        <v>0.28035795718665801</v>
      </c>
      <c r="AK928">
        <v>0.274379888407564</v>
      </c>
      <c r="AL928">
        <v>0.30188645385706397</v>
      </c>
      <c r="AM928">
        <v>0.26751425328759398</v>
      </c>
      <c r="AN928">
        <v>0.372856447858674</v>
      </c>
      <c r="AO928">
        <v>0.62223360705887998</v>
      </c>
      <c r="AP928">
        <v>0.66921616675226003</v>
      </c>
      <c r="AQ928">
        <f t="shared" si="87"/>
        <v>0.68921616675226005</v>
      </c>
      <c r="AR928">
        <v>0.62351280699657596</v>
      </c>
      <c r="AS928">
        <v>0.56814750691023097</v>
      </c>
      <c r="AT928">
        <v>0.19167014283714701</v>
      </c>
      <c r="AU928">
        <v>0.25172216945689802</v>
      </c>
      <c r="AV928">
        <v>0.334064801607932</v>
      </c>
      <c r="AW928">
        <v>0.33191689078903203</v>
      </c>
      <c r="AX928">
        <f t="shared" si="88"/>
        <v>0.361916890789032</v>
      </c>
      <c r="AY928">
        <f t="shared" si="89"/>
        <v>0.37191689078903201</v>
      </c>
      <c r="AZ928">
        <v>0.156922053992744</v>
      </c>
      <c r="BA928">
        <v>0.32402636855139899</v>
      </c>
      <c r="BB928">
        <v>0.36584004084009702</v>
      </c>
      <c r="BC928">
        <v>0.39713637027648302</v>
      </c>
      <c r="BD928">
        <v>0.289960353595134</v>
      </c>
      <c r="BE928">
        <v>0.34758694164118198</v>
      </c>
      <c r="BF928">
        <v>0.14280894848658299</v>
      </c>
      <c r="BG928">
        <v>0.13121065834954199</v>
      </c>
      <c r="BH928">
        <v>0.20218459640411399</v>
      </c>
      <c r="BI928">
        <v>0.109745393037187</v>
      </c>
      <c r="BJ928">
        <v>0.17870677524294401</v>
      </c>
      <c r="BK928">
        <v>0.120030827904723</v>
      </c>
      <c r="BL928">
        <v>0.25307623935921503</v>
      </c>
    </row>
    <row r="929" spans="1:64" x14ac:dyDescent="0.25">
      <c r="A929">
        <v>1.5048419840609</v>
      </c>
      <c r="B929">
        <v>1.4362326728677699</v>
      </c>
      <c r="C929">
        <v>1.6255060386267</v>
      </c>
      <c r="D929">
        <v>1.42050984371683</v>
      </c>
      <c r="E929">
        <v>1.16125569259377</v>
      </c>
      <c r="F929">
        <v>1.0064592750625301</v>
      </c>
      <c r="G929">
        <v>1.01982034295539</v>
      </c>
      <c r="H929">
        <v>0.84305838982398995</v>
      </c>
      <c r="I929">
        <v>1.3636856423339201</v>
      </c>
      <c r="J929">
        <f t="shared" si="90"/>
        <v>1.3736856423339201</v>
      </c>
      <c r="K929">
        <v>1.2993846169626899</v>
      </c>
      <c r="L929">
        <v>1.3619280845400501</v>
      </c>
      <c r="M929">
        <v>0.88670199592343701</v>
      </c>
      <c r="N929">
        <v>0.74219626609113998</v>
      </c>
      <c r="O929">
        <f t="shared" si="85"/>
        <v>0.75219626609113999</v>
      </c>
      <c r="P929">
        <v>1.1139919335202</v>
      </c>
      <c r="Q929">
        <v>0.94243289695896704</v>
      </c>
      <c r="R929">
        <v>0.91820307954074998</v>
      </c>
      <c r="S929">
        <v>0.92278730109567897</v>
      </c>
      <c r="T929">
        <v>0.89368408416364797</v>
      </c>
      <c r="U929">
        <v>0.83398237716342005</v>
      </c>
      <c r="V929">
        <v>0.89158774838737898</v>
      </c>
      <c r="W929">
        <v>0.86303942035494996</v>
      </c>
      <c r="X929">
        <v>0.88496662809565896</v>
      </c>
      <c r="Y929">
        <f t="shared" si="86"/>
        <v>0.89496662809565897</v>
      </c>
      <c r="Z929">
        <v>1.2334203756559801</v>
      </c>
      <c r="AA929">
        <v>1.22363224217203</v>
      </c>
      <c r="AB929">
        <v>1.19604402864974</v>
      </c>
      <c r="AC929">
        <v>1.2391143912614799</v>
      </c>
      <c r="AD929">
        <v>1.21759973769867</v>
      </c>
      <c r="AE929">
        <v>1.1994725300234701</v>
      </c>
      <c r="AF929">
        <v>1.20102788724448</v>
      </c>
      <c r="AG929">
        <v>0.75683740309906899</v>
      </c>
      <c r="AH929">
        <v>0.79807183356131395</v>
      </c>
      <c r="AI929">
        <v>0.97904415622282803</v>
      </c>
      <c r="AJ929">
        <v>0.87682769208923095</v>
      </c>
      <c r="AK929">
        <v>0.71226243242635401</v>
      </c>
      <c r="AL929">
        <v>0.91234870297209603</v>
      </c>
      <c r="AM929">
        <v>0.97624298967912804</v>
      </c>
      <c r="AN929">
        <v>0.86124030353124004</v>
      </c>
      <c r="AO929">
        <v>0.64862282076799704</v>
      </c>
      <c r="AP929">
        <v>0.73429462581460903</v>
      </c>
      <c r="AQ929">
        <f t="shared" si="87"/>
        <v>0.75429462581460904</v>
      </c>
      <c r="AR929">
        <v>0.762420112530804</v>
      </c>
      <c r="AS929">
        <v>0.65126730096062402</v>
      </c>
      <c r="AT929">
        <v>0.72534892599367295</v>
      </c>
      <c r="AU929">
        <v>0.81222142200196901</v>
      </c>
      <c r="AV929">
        <v>0.80622834463448401</v>
      </c>
      <c r="AW929">
        <v>0.704157647791119</v>
      </c>
      <c r="AX929">
        <f t="shared" si="88"/>
        <v>0.73415764779111903</v>
      </c>
      <c r="AY929">
        <f t="shared" si="89"/>
        <v>0.74415764779111904</v>
      </c>
      <c r="AZ929">
        <v>0.82508699467003599</v>
      </c>
      <c r="BA929">
        <v>0.70419721918323397</v>
      </c>
      <c r="BB929">
        <v>0.74175960247548001</v>
      </c>
      <c r="BC929">
        <v>0.82989369656414902</v>
      </c>
      <c r="BD929">
        <v>0.80591781104791305</v>
      </c>
      <c r="BE929">
        <v>0.66260200140941194</v>
      </c>
      <c r="BF929">
        <v>0.73946912452897395</v>
      </c>
      <c r="BG929">
        <v>0.79669467249330606</v>
      </c>
      <c r="BH929">
        <v>0.788934819287616</v>
      </c>
      <c r="BI929">
        <v>0.69450884675914204</v>
      </c>
      <c r="BJ929">
        <v>0.77084771344103797</v>
      </c>
      <c r="BK929">
        <v>0.79043933821884704</v>
      </c>
      <c r="BL929">
        <v>0.82456894896061395</v>
      </c>
    </row>
    <row r="930" spans="1:64" x14ac:dyDescent="0.25">
      <c r="A930">
        <v>0.730165594931803</v>
      </c>
      <c r="B930">
        <v>0.76098134540401197</v>
      </c>
      <c r="C930">
        <v>0.84562635978608203</v>
      </c>
      <c r="D930">
        <v>0.80778386947543002</v>
      </c>
      <c r="E930">
        <v>0.75991966738350603</v>
      </c>
      <c r="F930">
        <v>0.83157189442103896</v>
      </c>
      <c r="G930">
        <v>0.84219490731373003</v>
      </c>
      <c r="H930">
        <v>0.77763731851949203</v>
      </c>
      <c r="I930">
        <v>0.64881713579992095</v>
      </c>
      <c r="J930">
        <f t="shared" si="90"/>
        <v>0.65881713579992096</v>
      </c>
      <c r="K930">
        <v>0.71480603266362797</v>
      </c>
      <c r="L930">
        <v>0.72483907260392</v>
      </c>
      <c r="M930">
        <v>0.65653242502323095</v>
      </c>
      <c r="N930">
        <v>0.73516156138391298</v>
      </c>
      <c r="O930">
        <f t="shared" si="85"/>
        <v>0.74516156138391298</v>
      </c>
      <c r="P930">
        <v>0.75273036866332299</v>
      </c>
      <c r="Q930">
        <v>0.69093022066600596</v>
      </c>
      <c r="R930">
        <v>0.74522837046402701</v>
      </c>
      <c r="S930">
        <v>0.75947306205191201</v>
      </c>
      <c r="T930">
        <v>0.76771293093276605</v>
      </c>
      <c r="U930">
        <v>0.70198270027477405</v>
      </c>
      <c r="V930">
        <v>0.71247655189689596</v>
      </c>
      <c r="W930">
        <v>0.70325715185038495</v>
      </c>
      <c r="X930">
        <v>0.74818073100406302</v>
      </c>
      <c r="Y930">
        <f t="shared" si="86"/>
        <v>0.75818073100406302</v>
      </c>
      <c r="Z930">
        <v>0.71653525087574499</v>
      </c>
      <c r="AA930">
        <v>0.721486040039097</v>
      </c>
      <c r="AB930">
        <v>0.74682288998900703</v>
      </c>
      <c r="AC930">
        <v>0.66830043016666596</v>
      </c>
      <c r="AD930">
        <v>0.73913987428156303</v>
      </c>
      <c r="AE930">
        <v>0.75036274310157003</v>
      </c>
      <c r="AF930">
        <v>0.76297357037703994</v>
      </c>
      <c r="AG930">
        <v>0.84735019193676697</v>
      </c>
      <c r="AH930">
        <v>1.2453114104060401</v>
      </c>
      <c r="AI930">
        <v>1.6465238824747399</v>
      </c>
      <c r="AJ930">
        <v>1.3740534369363899</v>
      </c>
      <c r="AK930">
        <v>0.76573745920890501</v>
      </c>
      <c r="AL930">
        <v>0.71002046291045395</v>
      </c>
      <c r="AM930">
        <v>1.31705311708244</v>
      </c>
      <c r="AN930">
        <v>0.78699673958687699</v>
      </c>
      <c r="AO930">
        <v>1.2968040233750899</v>
      </c>
      <c r="AP930">
        <v>1.0922472172197799</v>
      </c>
      <c r="AQ930">
        <f t="shared" si="87"/>
        <v>1.1122472172197799</v>
      </c>
      <c r="AR930">
        <v>1.30874935969166</v>
      </c>
      <c r="AS930">
        <v>1.19788409995839</v>
      </c>
      <c r="AT930">
        <v>0.69818014889953695</v>
      </c>
      <c r="AU930">
        <v>0.69270897284815502</v>
      </c>
      <c r="AV930">
        <v>0.88745624573121196</v>
      </c>
      <c r="AW930">
        <v>0.77032005045366003</v>
      </c>
      <c r="AX930">
        <f t="shared" si="88"/>
        <v>0.80032005045366006</v>
      </c>
      <c r="AY930">
        <f t="shared" si="89"/>
        <v>0.81032005045366007</v>
      </c>
      <c r="AZ930">
        <v>0.81849335243236099</v>
      </c>
      <c r="BA930">
        <v>0.88439646638257097</v>
      </c>
      <c r="BB930">
        <v>0.77952274229512197</v>
      </c>
      <c r="BC930">
        <v>0.79447047393604597</v>
      </c>
      <c r="BD930">
        <v>0.79331746690346705</v>
      </c>
      <c r="BE930">
        <v>1.16686777961137</v>
      </c>
      <c r="BF930">
        <v>1.2885184080983401</v>
      </c>
      <c r="BG930">
        <v>1.22635837667633</v>
      </c>
      <c r="BH930">
        <v>1.28332550905465</v>
      </c>
      <c r="BI930">
        <v>1.1467434871389599</v>
      </c>
      <c r="BJ930">
        <v>1.24058004831698</v>
      </c>
      <c r="BK930">
        <v>1.13903525714742</v>
      </c>
      <c r="BL930">
        <v>1.16981100725456</v>
      </c>
    </row>
    <row r="931" spans="1:64" x14ac:dyDescent="0.25">
      <c r="A931">
        <v>2.4364606299134999</v>
      </c>
      <c r="B931">
        <v>2.4094343524527799</v>
      </c>
      <c r="C931">
        <v>2.5837816327252399</v>
      </c>
      <c r="D931">
        <v>2.3489208920409999</v>
      </c>
      <c r="E931">
        <v>1.78242724182273</v>
      </c>
      <c r="F931">
        <v>1.4095821690897301</v>
      </c>
      <c r="G931">
        <v>1.41411235762821</v>
      </c>
      <c r="H931">
        <v>1.14598971761666</v>
      </c>
      <c r="I931">
        <v>2.1018382642215299</v>
      </c>
      <c r="J931">
        <f t="shared" si="90"/>
        <v>2.1118382642215296</v>
      </c>
      <c r="K931">
        <v>1.96636636104266</v>
      </c>
      <c r="L931">
        <v>2.0219092489277402</v>
      </c>
      <c r="M931">
        <v>1.2811014489524</v>
      </c>
      <c r="N931">
        <v>1.1382099866294</v>
      </c>
      <c r="O931">
        <f t="shared" si="85"/>
        <v>1.1482099866294</v>
      </c>
      <c r="P931">
        <v>1.5654292802213701</v>
      </c>
      <c r="Q931">
        <v>1.2366700159617601</v>
      </c>
      <c r="R931">
        <v>1.1405842988219399</v>
      </c>
      <c r="S931">
        <v>1.1061965458984</v>
      </c>
      <c r="T931">
        <v>1.2188531876647</v>
      </c>
      <c r="U931">
        <v>1.2787307572403901</v>
      </c>
      <c r="V931">
        <v>1.3929575081530501</v>
      </c>
      <c r="W931">
        <v>1.3317550031290699</v>
      </c>
      <c r="X931">
        <v>1.31478263662242</v>
      </c>
      <c r="Y931">
        <f t="shared" si="86"/>
        <v>1.32478263662242</v>
      </c>
      <c r="Z931">
        <v>1.7151262524903801</v>
      </c>
      <c r="AA931">
        <v>1.7083776902860499</v>
      </c>
      <c r="AB931">
        <v>1.6445026584922799</v>
      </c>
      <c r="AC931">
        <v>1.11276886450218</v>
      </c>
      <c r="AD931">
        <v>1.0658534992683</v>
      </c>
      <c r="AE931">
        <v>1.06344108284428</v>
      </c>
      <c r="AF931">
        <v>1.0514434190694399</v>
      </c>
      <c r="AG931">
        <v>1.18766151369464</v>
      </c>
      <c r="AH931">
        <v>1.2666985543753999</v>
      </c>
      <c r="AI931">
        <v>1.54413932104286</v>
      </c>
      <c r="AJ931">
        <v>1.3924051052790301</v>
      </c>
      <c r="AK931">
        <v>1.08757076820414</v>
      </c>
      <c r="AL931">
        <v>1.3783966815817199</v>
      </c>
      <c r="AM931">
        <v>1.4947484619248601</v>
      </c>
      <c r="AN931">
        <v>1.30053264466234</v>
      </c>
      <c r="AO931">
        <v>1.0622357213892799</v>
      </c>
      <c r="AP931">
        <v>1.2262546005597199</v>
      </c>
      <c r="AQ931">
        <f t="shared" si="87"/>
        <v>1.2462546005597199</v>
      </c>
      <c r="AR931">
        <v>1.1922090742577101</v>
      </c>
      <c r="AS931">
        <v>5.4746996165567698E-2</v>
      </c>
      <c r="AT931">
        <v>1.1231871003504099</v>
      </c>
      <c r="AU931">
        <v>1.20529429468751</v>
      </c>
      <c r="AV931">
        <v>1.1822397197524801</v>
      </c>
      <c r="AW931">
        <v>1.1470824788078999</v>
      </c>
      <c r="AX931">
        <f t="shared" si="88"/>
        <v>1.1770824788079</v>
      </c>
      <c r="AY931">
        <f t="shared" si="89"/>
        <v>1.1870824788079</v>
      </c>
      <c r="AZ931">
        <v>1.27110060770749</v>
      </c>
      <c r="BA931">
        <v>1.08865801537393</v>
      </c>
      <c r="BB931">
        <v>1.11711529970615</v>
      </c>
      <c r="BC931">
        <v>1.21287201633967</v>
      </c>
      <c r="BD931">
        <v>1.20030330179774</v>
      </c>
      <c r="BE931">
        <v>1.01290279062266</v>
      </c>
      <c r="BF931">
        <v>1.1286188884670001</v>
      </c>
      <c r="BG931">
        <v>1.1817569430447401</v>
      </c>
      <c r="BH931">
        <v>1.1359640950924399</v>
      </c>
      <c r="BI931">
        <v>1.0105419811108001</v>
      </c>
      <c r="BJ931">
        <v>1.22368707815227</v>
      </c>
      <c r="BK931">
        <v>1.17091091233121</v>
      </c>
      <c r="BL931">
        <v>1.21290168727553</v>
      </c>
    </row>
    <row r="932" spans="1:64" x14ac:dyDescent="0.25">
      <c r="A932">
        <v>1.1704497211014899</v>
      </c>
      <c r="B932">
        <v>1.2688067900616999</v>
      </c>
      <c r="C932">
        <v>1.38821109065369</v>
      </c>
      <c r="D932">
        <v>1.34016259077462</v>
      </c>
      <c r="E932">
        <v>1.1464847459385401</v>
      </c>
      <c r="F932">
        <v>1.2931941044523101</v>
      </c>
      <c r="G932">
        <v>1.2854802690748099</v>
      </c>
      <c r="H932">
        <v>1.1791684058093099</v>
      </c>
      <c r="I932">
        <v>1.0225691298539901</v>
      </c>
      <c r="J932">
        <f t="shared" si="90"/>
        <v>1.0325691298539901</v>
      </c>
      <c r="K932">
        <v>1.1864931086638699</v>
      </c>
      <c r="L932">
        <v>1.18402895724527</v>
      </c>
      <c r="M932">
        <v>0.93957685217603204</v>
      </c>
      <c r="N932">
        <v>1.17413399318073</v>
      </c>
      <c r="O932">
        <f t="shared" si="85"/>
        <v>1.18413399318073</v>
      </c>
      <c r="P932">
        <v>1.15509665861252</v>
      </c>
      <c r="Q932">
        <v>1.0768108277928501</v>
      </c>
      <c r="R932">
        <v>1.1980705470223001</v>
      </c>
      <c r="S932">
        <v>1.22134007413368</v>
      </c>
      <c r="T932">
        <v>1.2372251254114901</v>
      </c>
      <c r="U932">
        <v>1.03466460211375</v>
      </c>
      <c r="V932">
        <v>1.1287960316353001</v>
      </c>
      <c r="W932">
        <v>1.0950601253699701</v>
      </c>
      <c r="X932">
        <v>1.1570075471728101</v>
      </c>
      <c r="Y932">
        <f t="shared" si="86"/>
        <v>1.1670075471728101</v>
      </c>
      <c r="Z932">
        <v>1.09492654583717</v>
      </c>
      <c r="AA932">
        <v>1.1062299189103499</v>
      </c>
      <c r="AB932">
        <v>1.13596381191774</v>
      </c>
      <c r="AC932">
        <v>1.02787128379913</v>
      </c>
      <c r="AD932">
        <v>1.16568797012665</v>
      </c>
      <c r="AE932">
        <v>1.1627098411211301</v>
      </c>
      <c r="AF932">
        <v>1.16110437451783</v>
      </c>
      <c r="AG932">
        <v>1.50218516102935</v>
      </c>
      <c r="AH932">
        <v>2.0863407383514398</v>
      </c>
      <c r="AI932">
        <v>2.5978080873701002</v>
      </c>
      <c r="AJ932">
        <v>2.2804885753123401</v>
      </c>
      <c r="AK932">
        <v>1.1124899312366501</v>
      </c>
      <c r="AL932">
        <v>1.1653988738342</v>
      </c>
      <c r="AM932">
        <v>2.0968147988360801</v>
      </c>
      <c r="AN932">
        <v>1.2253068616157901</v>
      </c>
      <c r="AO932">
        <v>1.9157562144168001</v>
      </c>
      <c r="AP932">
        <v>1.74048060561998</v>
      </c>
      <c r="AQ932">
        <f t="shared" si="87"/>
        <v>1.76048060561998</v>
      </c>
      <c r="AR932">
        <v>2.0346453249468501</v>
      </c>
      <c r="AS932">
        <v>1.7799779534670599</v>
      </c>
      <c r="AT932">
        <v>0.99566521566474497</v>
      </c>
      <c r="AU932">
        <v>1.02102327580776</v>
      </c>
      <c r="AV932">
        <v>1.20648507678848</v>
      </c>
      <c r="AW932">
        <v>1.20518101723519</v>
      </c>
      <c r="AX932">
        <f t="shared" si="88"/>
        <v>1.23518101723519</v>
      </c>
      <c r="AY932">
        <f t="shared" si="89"/>
        <v>1.24518101723519</v>
      </c>
      <c r="AZ932">
        <v>1.09514567531914</v>
      </c>
      <c r="BA932">
        <v>1.2670109559822</v>
      </c>
      <c r="BB932">
        <v>1.20315884431206</v>
      </c>
      <c r="BC932">
        <v>1.2276678169942701</v>
      </c>
      <c r="BD932">
        <v>1.2070004704462201</v>
      </c>
      <c r="BE932">
        <v>1.60602566859067</v>
      </c>
      <c r="BF932">
        <v>1.6968051095702901</v>
      </c>
      <c r="BG932">
        <v>1.61437489744368</v>
      </c>
      <c r="BH932">
        <v>1.63128702035007</v>
      </c>
      <c r="BI932">
        <v>1.05471915806043</v>
      </c>
      <c r="BJ932">
        <v>1.1518619664473799</v>
      </c>
      <c r="BK932">
        <v>1.0592620342030401</v>
      </c>
      <c r="BL932">
        <v>1.3286239754867399</v>
      </c>
    </row>
    <row r="933" spans="1:64" x14ac:dyDescent="0.25">
      <c r="A933">
        <v>177.45923506871901</v>
      </c>
      <c r="B933">
        <v>174.211341384565</v>
      </c>
      <c r="C933">
        <v>169.358054898874</v>
      </c>
      <c r="D933">
        <v>169.92102125035899</v>
      </c>
      <c r="E933">
        <v>168.97214253805899</v>
      </c>
      <c r="F933">
        <v>157.02003122632399</v>
      </c>
      <c r="G933">
        <v>157.34291286097601</v>
      </c>
      <c r="H933">
        <v>166.32962242842001</v>
      </c>
      <c r="I933">
        <v>176.170777479062</v>
      </c>
      <c r="J933">
        <f t="shared" si="90"/>
        <v>176.18077747906199</v>
      </c>
      <c r="K933">
        <v>174.08117042446099</v>
      </c>
      <c r="L933">
        <v>176.609384399172</v>
      </c>
      <c r="M933">
        <v>177.230602249264</v>
      </c>
      <c r="N933">
        <v>176.915676478189</v>
      </c>
      <c r="O933">
        <f t="shared" si="85"/>
        <v>176.92567647818899</v>
      </c>
      <c r="P933">
        <v>174.70839866030701</v>
      </c>
      <c r="Q933">
        <v>65.606033735463001</v>
      </c>
      <c r="R933">
        <v>52.620580670819599</v>
      </c>
      <c r="S933">
        <v>47.077897700288503</v>
      </c>
      <c r="T933">
        <v>57.052590526611702</v>
      </c>
      <c r="U933">
        <v>175.014759891919</v>
      </c>
      <c r="V933">
        <v>159.77366802920201</v>
      </c>
      <c r="W933">
        <v>169.44710290668601</v>
      </c>
      <c r="X933">
        <v>178.25155096890001</v>
      </c>
      <c r="Y933">
        <f t="shared" si="86"/>
        <v>178.2615509689</v>
      </c>
      <c r="Z933">
        <v>101.310764656893</v>
      </c>
      <c r="AA933">
        <v>100.816230821099</v>
      </c>
      <c r="AB933">
        <v>97.539099457236901</v>
      </c>
      <c r="AC933">
        <v>93.261423438662902</v>
      </c>
      <c r="AD933">
        <v>91.315511809426397</v>
      </c>
      <c r="AE933">
        <v>94.929887204743096</v>
      </c>
      <c r="AF933">
        <v>89.757744323008595</v>
      </c>
      <c r="AG933">
        <v>171.13189519709701</v>
      </c>
      <c r="AH933">
        <v>170.41310190059301</v>
      </c>
      <c r="AI933">
        <v>169.57890206680099</v>
      </c>
      <c r="AJ933">
        <v>167.19097866533701</v>
      </c>
      <c r="AK933">
        <v>171.339049200147</v>
      </c>
      <c r="AL933">
        <v>171.121325460934</v>
      </c>
      <c r="AM933">
        <v>169.873489097457</v>
      </c>
      <c r="AN933">
        <v>173.87430799948899</v>
      </c>
      <c r="AO933">
        <v>164.497615036268</v>
      </c>
      <c r="AP933">
        <v>166.16404764051001</v>
      </c>
      <c r="AQ933">
        <f t="shared" si="87"/>
        <v>166.18404764051002</v>
      </c>
      <c r="AR933">
        <v>169.82871549465801</v>
      </c>
      <c r="AS933">
        <v>54.406356988853503</v>
      </c>
      <c r="AT933">
        <v>169.238254667961</v>
      </c>
      <c r="AU933">
        <v>169.716176122745</v>
      </c>
      <c r="AV933">
        <v>170.724003018811</v>
      </c>
      <c r="AW933">
        <v>170.447473171121</v>
      </c>
      <c r="AX933">
        <f t="shared" si="88"/>
        <v>170.47747317112101</v>
      </c>
      <c r="AY933">
        <f t="shared" si="89"/>
        <v>170.487473171121</v>
      </c>
      <c r="AZ933">
        <v>169.24112877443801</v>
      </c>
      <c r="BA933">
        <v>166.146977906665</v>
      </c>
      <c r="BB933">
        <v>166.19606364253599</v>
      </c>
      <c r="BC933">
        <v>173.166288256314</v>
      </c>
      <c r="BD933">
        <v>169.27255163251201</v>
      </c>
      <c r="BE933">
        <v>169.56053473008899</v>
      </c>
      <c r="BF933">
        <v>169.31975804741299</v>
      </c>
      <c r="BG933">
        <v>171.40735957595601</v>
      </c>
      <c r="BH933">
        <v>165.87874873090101</v>
      </c>
      <c r="BI933">
        <v>156.27219921650899</v>
      </c>
      <c r="BJ933">
        <v>167.59435626722899</v>
      </c>
      <c r="BK933">
        <v>171.36041206742499</v>
      </c>
      <c r="BL933">
        <v>170.09810859429899</v>
      </c>
    </row>
    <row r="934" spans="1:64" x14ac:dyDescent="0.25">
      <c r="A934">
        <v>172.037578957422</v>
      </c>
      <c r="B934">
        <v>170.706544342043</v>
      </c>
      <c r="C934">
        <v>172.173024159302</v>
      </c>
      <c r="D934">
        <v>170.549485313048</v>
      </c>
      <c r="E934">
        <v>168.10047137587901</v>
      </c>
      <c r="F934">
        <v>170.85976329443801</v>
      </c>
      <c r="G934">
        <v>173.230871284676</v>
      </c>
      <c r="H934">
        <v>172.62546032897501</v>
      </c>
      <c r="I934">
        <v>170.702161224408</v>
      </c>
      <c r="J934">
        <f t="shared" si="90"/>
        <v>170.71216122440799</v>
      </c>
      <c r="K934">
        <v>171.437901214986</v>
      </c>
      <c r="L934">
        <v>169.11405356213001</v>
      </c>
      <c r="M934">
        <v>166.292255721278</v>
      </c>
      <c r="N934">
        <v>171.863860613806</v>
      </c>
      <c r="O934">
        <f t="shared" si="85"/>
        <v>171.87386061380599</v>
      </c>
      <c r="P934">
        <v>172.248546742879</v>
      </c>
      <c r="Q934">
        <v>175.06900344338601</v>
      </c>
      <c r="R934">
        <v>171.45150156685</v>
      </c>
      <c r="S934">
        <v>172.53582861666001</v>
      </c>
      <c r="T934">
        <v>173.05718610970001</v>
      </c>
      <c r="U934">
        <v>165.71720206225899</v>
      </c>
      <c r="V934">
        <v>170.67137967421399</v>
      </c>
      <c r="W934">
        <v>172.35215142001701</v>
      </c>
      <c r="X934">
        <v>172.14047869241401</v>
      </c>
      <c r="Y934">
        <f t="shared" si="86"/>
        <v>172.150478692414</v>
      </c>
      <c r="Z934">
        <v>170.39976178308001</v>
      </c>
      <c r="AA934">
        <v>166.50924202140899</v>
      </c>
      <c r="AB934">
        <v>171.90757834044101</v>
      </c>
      <c r="AC934">
        <v>165.239306888551</v>
      </c>
      <c r="AD934">
        <v>165.09606869970901</v>
      </c>
      <c r="AE934">
        <v>166.39921872062999</v>
      </c>
      <c r="AF934">
        <v>168.901178030968</v>
      </c>
      <c r="AG934">
        <v>174.96309251335501</v>
      </c>
      <c r="AH934">
        <v>174.45338139549099</v>
      </c>
      <c r="AI934">
        <v>168.71349866899001</v>
      </c>
      <c r="AJ934">
        <v>167.80455287898499</v>
      </c>
      <c r="AK934">
        <v>169.05228580931001</v>
      </c>
      <c r="AL934">
        <v>166.21918948959299</v>
      </c>
      <c r="AM934">
        <v>164.18255285514201</v>
      </c>
      <c r="AN934">
        <v>177.59487416048501</v>
      </c>
      <c r="AO934">
        <v>177.29390348668201</v>
      </c>
      <c r="AP934">
        <v>169.48781094073999</v>
      </c>
      <c r="AQ934">
        <f t="shared" si="87"/>
        <v>169.50781094074</v>
      </c>
      <c r="AR934">
        <v>168.656004925362</v>
      </c>
      <c r="AS934">
        <v>169.148397295092</v>
      </c>
      <c r="AT934">
        <v>168.02139626893799</v>
      </c>
      <c r="AU934">
        <v>174.226151280463</v>
      </c>
      <c r="AV934">
        <v>169.462636919283</v>
      </c>
      <c r="AW934">
        <v>176.51435698385501</v>
      </c>
      <c r="AX934">
        <f t="shared" si="88"/>
        <v>176.54435698385501</v>
      </c>
      <c r="AY934">
        <f t="shared" si="89"/>
        <v>176.554356983855</v>
      </c>
      <c r="AZ934">
        <v>72.946817952631605</v>
      </c>
      <c r="BA934">
        <v>74.615977038488495</v>
      </c>
      <c r="BB934">
        <v>170.98632872450099</v>
      </c>
      <c r="BC934">
        <v>170.99796564597199</v>
      </c>
      <c r="BD934">
        <v>113.536131973503</v>
      </c>
      <c r="BE934">
        <v>117.358115473532</v>
      </c>
      <c r="BF934">
        <v>92.704347147650097</v>
      </c>
      <c r="BG934">
        <v>98.556797567700002</v>
      </c>
      <c r="BH934">
        <v>99.423609199837202</v>
      </c>
      <c r="BI934">
        <v>97.794254585878605</v>
      </c>
      <c r="BJ934">
        <v>93.351815099818495</v>
      </c>
      <c r="BK934">
        <v>95.9075455641632</v>
      </c>
      <c r="BL934">
        <v>99.880116217437902</v>
      </c>
    </row>
    <row r="935" spans="1:64" x14ac:dyDescent="0.25">
      <c r="A935">
        <v>102.25151799002499</v>
      </c>
      <c r="B935">
        <v>104.850695022696</v>
      </c>
      <c r="C935">
        <v>107.430035761483</v>
      </c>
      <c r="D935">
        <v>102.875527284185</v>
      </c>
      <c r="E935">
        <v>122.336621870201</v>
      </c>
      <c r="F935">
        <v>147.090684376524</v>
      </c>
      <c r="G935">
        <v>148.49481448159801</v>
      </c>
      <c r="H935">
        <v>150.26512385457201</v>
      </c>
      <c r="I935">
        <v>145.486657800329</v>
      </c>
      <c r="J935">
        <f t="shared" si="90"/>
        <v>145.49665780032899</v>
      </c>
      <c r="K935">
        <v>152.73601448086399</v>
      </c>
      <c r="L935">
        <v>147.762863811297</v>
      </c>
      <c r="M935">
        <v>157.21816424013599</v>
      </c>
      <c r="N935">
        <v>142.477263987095</v>
      </c>
      <c r="O935">
        <f t="shared" si="85"/>
        <v>142.48726398709499</v>
      </c>
      <c r="P935">
        <v>173.533712611851</v>
      </c>
      <c r="Q935">
        <v>158.46315616140001</v>
      </c>
      <c r="R935">
        <v>159.86606624867599</v>
      </c>
      <c r="S935">
        <v>163.331262404699</v>
      </c>
      <c r="T935">
        <v>161.71099138284899</v>
      </c>
      <c r="U935">
        <v>152.54522431015499</v>
      </c>
      <c r="V935">
        <v>158.61749235309</v>
      </c>
      <c r="W935">
        <v>154.369805453607</v>
      </c>
      <c r="X935">
        <v>157.274646964997</v>
      </c>
      <c r="Y935">
        <f t="shared" si="86"/>
        <v>157.28464696499699</v>
      </c>
      <c r="Z935">
        <v>145.27581136451801</v>
      </c>
      <c r="AA935">
        <v>150.32722095112999</v>
      </c>
      <c r="AB935">
        <v>150.537595933658</v>
      </c>
      <c r="AC935">
        <v>162.38821157702699</v>
      </c>
      <c r="AD935">
        <v>164.18830191774799</v>
      </c>
      <c r="AE935">
        <v>165.297908024523</v>
      </c>
      <c r="AF935">
        <v>161.27308446778</v>
      </c>
      <c r="AG935">
        <v>139.77946848229101</v>
      </c>
      <c r="AH935">
        <v>144.27676647010699</v>
      </c>
      <c r="AI935">
        <v>154.669835945258</v>
      </c>
      <c r="AJ935">
        <v>147.09303165418501</v>
      </c>
      <c r="AK935">
        <v>140.50565007338099</v>
      </c>
      <c r="AL935">
        <v>152.184496670367</v>
      </c>
      <c r="AM935">
        <v>154.917488997302</v>
      </c>
      <c r="AN935">
        <v>150.30246056895899</v>
      </c>
      <c r="AO935">
        <v>140.28792673547301</v>
      </c>
      <c r="AP935">
        <v>140.80205009592001</v>
      </c>
      <c r="AQ935">
        <f t="shared" si="87"/>
        <v>140.82205009592002</v>
      </c>
      <c r="AR935">
        <v>146.994523694251</v>
      </c>
      <c r="AS935">
        <v>137.41628702842499</v>
      </c>
      <c r="AT935">
        <v>138.941872699604</v>
      </c>
      <c r="AU935">
        <v>146.97150647071899</v>
      </c>
      <c r="AV935">
        <v>149.58178519590899</v>
      </c>
      <c r="AW935">
        <v>141.199241005988</v>
      </c>
      <c r="AX935">
        <f t="shared" si="88"/>
        <v>141.229241005988</v>
      </c>
      <c r="AY935">
        <f t="shared" si="89"/>
        <v>141.23924100598799</v>
      </c>
      <c r="AZ935">
        <v>149.37663577393499</v>
      </c>
      <c r="BA935">
        <v>141.16682578135999</v>
      </c>
      <c r="BB935">
        <v>142.066393556902</v>
      </c>
      <c r="BC935">
        <v>148.34603247894299</v>
      </c>
      <c r="BD935">
        <v>148.50901780030301</v>
      </c>
      <c r="BE935">
        <v>141.16311379304</v>
      </c>
      <c r="BF935">
        <v>146.388668264459</v>
      </c>
      <c r="BG935">
        <v>147.91931207307599</v>
      </c>
      <c r="BH935">
        <v>149.12411735100801</v>
      </c>
      <c r="BI935">
        <v>142.05714484141399</v>
      </c>
      <c r="BJ935">
        <v>146.001081551992</v>
      </c>
      <c r="BK935">
        <v>147.213057814911</v>
      </c>
      <c r="BL935">
        <v>152.55755618880801</v>
      </c>
    </row>
    <row r="936" spans="1:64" x14ac:dyDescent="0.25">
      <c r="A936">
        <v>142.11351677129599</v>
      </c>
      <c r="B936">
        <v>143.037300119652</v>
      </c>
      <c r="C936">
        <v>149.51905977716299</v>
      </c>
      <c r="D936">
        <v>146.825718478471</v>
      </c>
      <c r="E936">
        <v>145.755308928608</v>
      </c>
      <c r="F936">
        <v>147.73036140606001</v>
      </c>
      <c r="G936">
        <v>150.43809352156401</v>
      </c>
      <c r="H936">
        <v>148.230752564021</v>
      </c>
      <c r="I936">
        <v>143.62049633590499</v>
      </c>
      <c r="J936">
        <f t="shared" si="90"/>
        <v>143.63049633590498</v>
      </c>
      <c r="K936">
        <v>146.11299938936699</v>
      </c>
      <c r="L936">
        <v>145.57940523630799</v>
      </c>
      <c r="M936">
        <v>143.77643965477401</v>
      </c>
      <c r="N936">
        <v>144.50064806618201</v>
      </c>
      <c r="O936">
        <f t="shared" si="85"/>
        <v>144.510648066182</v>
      </c>
      <c r="P936">
        <v>150.12504906048301</v>
      </c>
      <c r="Q936">
        <v>143.26159611568701</v>
      </c>
      <c r="R936">
        <v>144.68423997976601</v>
      </c>
      <c r="S936">
        <v>145.28756851884401</v>
      </c>
      <c r="T936">
        <v>147.05985877972</v>
      </c>
      <c r="U936">
        <v>144.553036456814</v>
      </c>
      <c r="V936">
        <v>144.386681047591</v>
      </c>
      <c r="W936">
        <v>142.50012315706701</v>
      </c>
      <c r="X936">
        <v>146.271959549944</v>
      </c>
      <c r="Y936">
        <f t="shared" si="86"/>
        <v>146.28195954994399</v>
      </c>
      <c r="Z936">
        <v>145.76483605767601</v>
      </c>
      <c r="AA936">
        <v>143.22119762134699</v>
      </c>
      <c r="AB936">
        <v>146.828456889168</v>
      </c>
      <c r="AC936">
        <v>147.034827026789</v>
      </c>
      <c r="AD936">
        <v>146.16644599223301</v>
      </c>
      <c r="AE936">
        <v>142.20415624854999</v>
      </c>
      <c r="AF936">
        <v>146.91507243571201</v>
      </c>
      <c r="AG936">
        <v>133.21529208035801</v>
      </c>
      <c r="AH936">
        <v>109.24028260359</v>
      </c>
      <c r="AI936">
        <v>101.594211907892</v>
      </c>
      <c r="AJ936">
        <v>97.471419172466796</v>
      </c>
      <c r="AK936">
        <v>144.18602583488001</v>
      </c>
      <c r="AL936">
        <v>148.283981894346</v>
      </c>
      <c r="AM936">
        <v>105.192263999502</v>
      </c>
      <c r="AN936">
        <v>143.848279503855</v>
      </c>
      <c r="AO936">
        <v>154.82945583183599</v>
      </c>
      <c r="AP936">
        <v>175.59166076110901</v>
      </c>
      <c r="AQ936">
        <f t="shared" si="87"/>
        <v>175.61166076110902</v>
      </c>
      <c r="AR936">
        <v>145.21411491854599</v>
      </c>
      <c r="AS936">
        <v>154.542388487784</v>
      </c>
      <c r="AT936">
        <v>141.86858236821701</v>
      </c>
      <c r="AU936">
        <v>138.84946969202301</v>
      </c>
      <c r="AV936">
        <v>154.48937606055199</v>
      </c>
      <c r="AW936">
        <v>147.18571138881001</v>
      </c>
      <c r="AX936">
        <f t="shared" si="88"/>
        <v>147.21571138881001</v>
      </c>
      <c r="AY936">
        <f t="shared" si="89"/>
        <v>147.22571138881</v>
      </c>
      <c r="AZ936">
        <v>154.28632631574601</v>
      </c>
      <c r="BA936">
        <v>162.06429784635799</v>
      </c>
      <c r="BB936">
        <v>151.05060060768099</v>
      </c>
      <c r="BC936">
        <v>153.59855989722399</v>
      </c>
      <c r="BD936">
        <v>150.758544676159</v>
      </c>
      <c r="BE936">
        <v>153.58563773403401</v>
      </c>
      <c r="BF936">
        <v>152.076340814801</v>
      </c>
      <c r="BG936">
        <v>143.728975917752</v>
      </c>
      <c r="BH936">
        <v>139.44472195935799</v>
      </c>
      <c r="BI936">
        <v>162.24480172792201</v>
      </c>
      <c r="BJ936">
        <v>163.32206663742201</v>
      </c>
      <c r="BK936">
        <v>163.88848638193099</v>
      </c>
      <c r="BL936">
        <v>152.123084036893</v>
      </c>
    </row>
    <row r="937" spans="1:64" x14ac:dyDescent="0.25">
      <c r="A937">
        <v>0.494861395592257</v>
      </c>
      <c r="B937">
        <v>0.48783449230202403</v>
      </c>
      <c r="C937">
        <v>0.52326491331928204</v>
      </c>
      <c r="D937">
        <v>0.44497887164544098</v>
      </c>
      <c r="E937">
        <v>0.48788240016513101</v>
      </c>
      <c r="F937">
        <v>0.489308180777282</v>
      </c>
      <c r="G937">
        <v>0.495148239358214</v>
      </c>
      <c r="H937">
        <v>0.44125372876765201</v>
      </c>
      <c r="I937">
        <v>0.62430128646383798</v>
      </c>
      <c r="J937">
        <f t="shared" si="90"/>
        <v>0.63430128646383799</v>
      </c>
      <c r="K937">
        <v>0.63834027931413695</v>
      </c>
      <c r="L937">
        <v>0.667159456778191</v>
      </c>
      <c r="M937">
        <v>0.44060335285207802</v>
      </c>
      <c r="N937">
        <v>0.398274945282105</v>
      </c>
      <c r="O937">
        <f t="shared" si="85"/>
        <v>0.40827494528210501</v>
      </c>
      <c r="P937">
        <v>0.61688458821107395</v>
      </c>
      <c r="Q937">
        <v>0.45840149227280103</v>
      </c>
      <c r="R937">
        <v>0.466563377820156</v>
      </c>
      <c r="S937">
        <v>0.47831682899586903</v>
      </c>
      <c r="T937">
        <v>0.45719869801132401</v>
      </c>
      <c r="U937">
        <v>0.44444674739306</v>
      </c>
      <c r="V937">
        <v>0.44921821123023098</v>
      </c>
      <c r="W937">
        <v>0.46553044587896503</v>
      </c>
      <c r="X937">
        <v>0.48390688555114703</v>
      </c>
      <c r="Y937">
        <f t="shared" si="86"/>
        <v>0.49390688555114703</v>
      </c>
      <c r="Z937">
        <v>0.54023108886753402</v>
      </c>
      <c r="AA937">
        <v>0.55686392259919903</v>
      </c>
      <c r="AB937">
        <v>0.54890492525674195</v>
      </c>
      <c r="AC937">
        <v>0.55284199294218594</v>
      </c>
      <c r="AD937">
        <v>0.55242949451422996</v>
      </c>
      <c r="AE937">
        <v>0.57354454936601496</v>
      </c>
      <c r="AF937">
        <v>0.53250733804322303</v>
      </c>
      <c r="AG937">
        <v>0.37277599346458401</v>
      </c>
      <c r="AH937">
        <v>0.442552459416513</v>
      </c>
      <c r="AI937">
        <v>0.60775513992045704</v>
      </c>
      <c r="AJ937">
        <v>0.48473222334962002</v>
      </c>
      <c r="AK937">
        <v>0.34879613517913899</v>
      </c>
      <c r="AL937">
        <v>0.47242951579648901</v>
      </c>
      <c r="AM937">
        <v>0.58738274373302302</v>
      </c>
      <c r="AN937">
        <v>0.46850750860037399</v>
      </c>
      <c r="AO937">
        <v>0.32756750128475998</v>
      </c>
      <c r="AP937">
        <v>0.36715181053560503</v>
      </c>
      <c r="AQ937">
        <f t="shared" si="87"/>
        <v>0.38715181053560505</v>
      </c>
      <c r="AR937">
        <v>0.40193289045916403</v>
      </c>
      <c r="AS937">
        <v>0.302409288032083</v>
      </c>
      <c r="AT937">
        <v>0.36647271876597498</v>
      </c>
      <c r="AU937">
        <v>0.42226338163208699</v>
      </c>
      <c r="AV937">
        <v>0.41271828496750601</v>
      </c>
      <c r="AW937">
        <v>0.35975384054370402</v>
      </c>
      <c r="AX937">
        <f t="shared" si="88"/>
        <v>0.38975384054370399</v>
      </c>
      <c r="AY937">
        <f t="shared" si="89"/>
        <v>0.399753840543704</v>
      </c>
      <c r="AZ937">
        <v>0.46298603495063001</v>
      </c>
      <c r="BA937">
        <v>0.36380756396960401</v>
      </c>
      <c r="BB937">
        <v>0.37788864964264801</v>
      </c>
      <c r="BC937">
        <v>0.45223799192088998</v>
      </c>
      <c r="BD937">
        <v>0.42552599988655798</v>
      </c>
      <c r="BE937">
        <v>0.31700321387657698</v>
      </c>
      <c r="BF937">
        <v>0.39241966731644901</v>
      </c>
      <c r="BG937">
        <v>0.40480018939347301</v>
      </c>
      <c r="BH937">
        <v>0.40747399816087898</v>
      </c>
      <c r="BI937">
        <v>0.33486552022928801</v>
      </c>
      <c r="BJ937">
        <v>0.38297449916144</v>
      </c>
      <c r="BK937">
        <v>0.38387124284854701</v>
      </c>
      <c r="BL937">
        <v>0.42911766658426198</v>
      </c>
    </row>
    <row r="938" spans="1:64" x14ac:dyDescent="0.25">
      <c r="A938">
        <v>0.448456000532376</v>
      </c>
      <c r="B938">
        <v>0.46898289808600102</v>
      </c>
      <c r="C938">
        <v>0.53032766376159701</v>
      </c>
      <c r="D938">
        <v>0.484794332199735</v>
      </c>
      <c r="E938">
        <v>0.46024559253521302</v>
      </c>
      <c r="F938">
        <v>0.47544081774928099</v>
      </c>
      <c r="G938">
        <v>0.51308578278602401</v>
      </c>
      <c r="H938">
        <v>0.46237124570563798</v>
      </c>
      <c r="I938">
        <v>0.38461839157462502</v>
      </c>
      <c r="J938">
        <f t="shared" si="90"/>
        <v>0.39461839157462503</v>
      </c>
      <c r="K938">
        <v>0.41531897814362401</v>
      </c>
      <c r="L938">
        <v>0.40440554570215698</v>
      </c>
      <c r="M938">
        <v>0.40958171536617599</v>
      </c>
      <c r="N938">
        <v>0.44012135714678602</v>
      </c>
      <c r="O938">
        <f t="shared" si="85"/>
        <v>0.45012135714678603</v>
      </c>
      <c r="P938">
        <v>0.43058123842155399</v>
      </c>
      <c r="Q938">
        <v>0.41427638990940502</v>
      </c>
      <c r="R938">
        <v>0.46029971741596498</v>
      </c>
      <c r="S938">
        <v>0.45847855365106199</v>
      </c>
      <c r="T938">
        <v>0.47681175525963498</v>
      </c>
      <c r="U938">
        <v>0.42462685537257999</v>
      </c>
      <c r="V938">
        <v>0.40307630576916298</v>
      </c>
      <c r="W938">
        <v>0.40458662148597502</v>
      </c>
      <c r="X938">
        <v>0.44387224373883399</v>
      </c>
      <c r="Y938">
        <f t="shared" si="86"/>
        <v>0.453872243738834</v>
      </c>
      <c r="Z938">
        <v>0.41295367248835801</v>
      </c>
      <c r="AA938">
        <v>0.41907512782490802</v>
      </c>
      <c r="AB938">
        <v>0.42502755095712302</v>
      </c>
      <c r="AC938">
        <v>0.386468910166267</v>
      </c>
      <c r="AD938">
        <v>0.41909122502351298</v>
      </c>
      <c r="AE938">
        <v>0.399143358069316</v>
      </c>
      <c r="AF938">
        <v>0.41620457115799397</v>
      </c>
      <c r="AG938">
        <v>0.35731780912455402</v>
      </c>
      <c r="AH938">
        <v>0.51200486325093397</v>
      </c>
      <c r="AI938">
        <v>0.59263488537826803</v>
      </c>
      <c r="AJ938">
        <v>0.50020656933052299</v>
      </c>
      <c r="AK938">
        <v>0.458911516778918</v>
      </c>
      <c r="AL938">
        <v>0.441709083989616</v>
      </c>
      <c r="AM938">
        <v>0.57151169492159903</v>
      </c>
      <c r="AN938">
        <v>0.48211205050726103</v>
      </c>
      <c r="AO938">
        <v>0.67636487818551605</v>
      </c>
      <c r="AP938">
        <v>0.65934049651250204</v>
      </c>
      <c r="AQ938">
        <f t="shared" si="87"/>
        <v>0.67934049651250206</v>
      </c>
      <c r="AR938">
        <v>0.61591350836641201</v>
      </c>
      <c r="AS938">
        <v>0.56905619818022102</v>
      </c>
      <c r="AT938">
        <v>0.42329965155654897</v>
      </c>
      <c r="AU938">
        <v>0.40478363544823298</v>
      </c>
      <c r="AV938">
        <v>0.50865480622340198</v>
      </c>
      <c r="AW938">
        <v>0.39584786179458298</v>
      </c>
      <c r="AX938">
        <f t="shared" si="88"/>
        <v>0.425847861794583</v>
      </c>
      <c r="AY938">
        <f t="shared" si="89"/>
        <v>0.43584786179458301</v>
      </c>
      <c r="AZ938">
        <v>0.39892395436199601</v>
      </c>
      <c r="BA938">
        <v>0.444647977819844</v>
      </c>
      <c r="BB938">
        <v>0.43711547263910999</v>
      </c>
      <c r="BC938">
        <v>0.46759351417699002</v>
      </c>
      <c r="BD938">
        <v>0.39835532774813498</v>
      </c>
      <c r="BE938">
        <v>0.54873471653745198</v>
      </c>
      <c r="BF938">
        <v>0.613904842150932</v>
      </c>
      <c r="BG938">
        <v>0.56751172597330901</v>
      </c>
      <c r="BH938">
        <v>0.58795826388876604</v>
      </c>
      <c r="BI938">
        <v>0.56501482162679295</v>
      </c>
      <c r="BJ938">
        <v>0.59418327341886901</v>
      </c>
      <c r="BK938">
        <v>0.53699409639615803</v>
      </c>
      <c r="BL938">
        <v>0.491899130741279</v>
      </c>
    </row>
    <row r="939" spans="1:64" x14ac:dyDescent="0.25">
      <c r="A939">
        <v>0.33069027871541101</v>
      </c>
      <c r="B939">
        <v>0.35918795981850499</v>
      </c>
      <c r="C939">
        <v>0.28405327797067298</v>
      </c>
      <c r="D939">
        <v>0.31888425255203001</v>
      </c>
      <c r="E939">
        <v>0.35218028662489198</v>
      </c>
      <c r="F939">
        <v>0.27517479162214697</v>
      </c>
      <c r="G939">
        <v>0.29118529453908998</v>
      </c>
      <c r="H939">
        <v>0.26283517956839603</v>
      </c>
      <c r="I939">
        <v>0.66640024836673994</v>
      </c>
      <c r="J939">
        <f t="shared" si="90"/>
        <v>0.67640024836673995</v>
      </c>
      <c r="K939">
        <v>0.61919105731729496</v>
      </c>
      <c r="L939">
        <v>0.61115375854018195</v>
      </c>
      <c r="M939">
        <v>0.36984942834912599</v>
      </c>
      <c r="N939">
        <v>0.31747590945300502</v>
      </c>
      <c r="O939">
        <f t="shared" si="85"/>
        <v>0.32747590945300503</v>
      </c>
      <c r="P939">
        <v>0.51410512670126796</v>
      </c>
      <c r="Q939">
        <v>0.20609737342079201</v>
      </c>
      <c r="R939">
        <v>0.174092944677888</v>
      </c>
      <c r="S939">
        <v>0.141085440728136</v>
      </c>
      <c r="T939">
        <v>0.30010178636078499</v>
      </c>
      <c r="U939">
        <v>0.37537287708551598</v>
      </c>
      <c r="V939">
        <v>0.47021197027033501</v>
      </c>
      <c r="W939">
        <v>0.43669988735190701</v>
      </c>
      <c r="X939">
        <v>0.41112200850013297</v>
      </c>
      <c r="Y939">
        <f t="shared" si="86"/>
        <v>0.42112200850013298</v>
      </c>
      <c r="Z939">
        <v>0.173079956629026</v>
      </c>
      <c r="AA939">
        <v>0.214446937366785</v>
      </c>
      <c r="AB939">
        <v>0.19634206106629401</v>
      </c>
      <c r="AC939">
        <v>0.14345398985381</v>
      </c>
      <c r="AD939">
        <v>0.11253932686533499</v>
      </c>
      <c r="AE939">
        <v>0.126011492594538</v>
      </c>
      <c r="AF939">
        <v>0.10388821841354801</v>
      </c>
      <c r="AG939">
        <v>0.29712905400431699</v>
      </c>
      <c r="AH939">
        <v>0.34664550402794397</v>
      </c>
      <c r="AI939">
        <v>0.48955829062634898</v>
      </c>
      <c r="AJ939">
        <v>0.43578208877469599</v>
      </c>
      <c r="AK939">
        <v>0.287390921235393</v>
      </c>
      <c r="AL939">
        <v>0.42577203196629398</v>
      </c>
      <c r="AM939">
        <v>0.437725494854665</v>
      </c>
      <c r="AN939">
        <v>0.37468049837836698</v>
      </c>
      <c r="AO939">
        <v>0.28417451307101099</v>
      </c>
      <c r="AP939">
        <v>0.352145538246532</v>
      </c>
      <c r="AQ939">
        <f t="shared" si="87"/>
        <v>0.37214553824653201</v>
      </c>
      <c r="AR939">
        <v>0.36411974199639502</v>
      </c>
      <c r="AS939">
        <v>0.70478553855418002</v>
      </c>
      <c r="AT939">
        <v>0.31494578479874702</v>
      </c>
      <c r="AU939">
        <v>0.34331791199614398</v>
      </c>
      <c r="AV939">
        <v>0.33263349783301199</v>
      </c>
      <c r="AW939">
        <v>0.32700455864248201</v>
      </c>
      <c r="AX939">
        <f t="shared" si="88"/>
        <v>0.35700455864248204</v>
      </c>
      <c r="AY939">
        <f t="shared" si="89"/>
        <v>0.36700455864248205</v>
      </c>
      <c r="AZ939">
        <v>0.38431167420509599</v>
      </c>
      <c r="BA939">
        <v>0.27829779259600701</v>
      </c>
      <c r="BB939">
        <v>0.29076055235232601</v>
      </c>
      <c r="BC939">
        <v>0.32386199227545598</v>
      </c>
      <c r="BD939">
        <v>0.32989975515599401</v>
      </c>
      <c r="BE939">
        <v>0.26225702119188399</v>
      </c>
      <c r="BF939">
        <v>0.31582866759828898</v>
      </c>
      <c r="BG939">
        <v>0.33770905882042301</v>
      </c>
      <c r="BH939">
        <v>0.30447940163818299</v>
      </c>
      <c r="BI939">
        <v>0.211116733369169</v>
      </c>
      <c r="BJ939">
        <v>0.35728186004188001</v>
      </c>
      <c r="BK939">
        <v>0.32575709948479098</v>
      </c>
      <c r="BL939">
        <v>0.35791918320105198</v>
      </c>
    </row>
    <row r="940" spans="1:64" x14ac:dyDescent="0.25">
      <c r="A940">
        <v>0.29626041703091899</v>
      </c>
      <c r="B940">
        <v>0.37810495247929699</v>
      </c>
      <c r="C940">
        <v>0.43264602159037702</v>
      </c>
      <c r="D940">
        <v>0.428639167084369</v>
      </c>
      <c r="E940">
        <v>0.27499196296256501</v>
      </c>
      <c r="F940">
        <v>0.39032891231806</v>
      </c>
      <c r="G940">
        <v>0.37989887346370499</v>
      </c>
      <c r="H940">
        <v>0.36844236902091099</v>
      </c>
      <c r="I940">
        <v>0.25294932370795697</v>
      </c>
      <c r="J940">
        <f t="shared" si="90"/>
        <v>0.26294932370795698</v>
      </c>
      <c r="K940">
        <v>0.36730448879896799</v>
      </c>
      <c r="L940">
        <v>0.38648502306154398</v>
      </c>
      <c r="M940">
        <v>0.19568800574557699</v>
      </c>
      <c r="N940">
        <v>0.35035823199636101</v>
      </c>
      <c r="O940">
        <f t="shared" si="85"/>
        <v>0.36035823199636102</v>
      </c>
      <c r="P940">
        <v>0.36294645600152098</v>
      </c>
      <c r="Q940">
        <v>0.27671687283836699</v>
      </c>
      <c r="R940">
        <v>0.36133973276678399</v>
      </c>
      <c r="S940">
        <v>0.38035886087700599</v>
      </c>
      <c r="T940">
        <v>0.405717338091936</v>
      </c>
      <c r="U940">
        <v>0.25013276363000703</v>
      </c>
      <c r="V940">
        <v>0.35895643344449901</v>
      </c>
      <c r="W940">
        <v>0.32648393563736799</v>
      </c>
      <c r="X940">
        <v>0.35035622075360801</v>
      </c>
      <c r="Y940">
        <f t="shared" si="86"/>
        <v>0.36035622075360801</v>
      </c>
      <c r="Z940">
        <v>0.31973870395794601</v>
      </c>
      <c r="AA940">
        <v>0.31323803036399001</v>
      </c>
      <c r="AB940">
        <v>0.33662816258586498</v>
      </c>
      <c r="AC940">
        <v>0.252900106102462</v>
      </c>
      <c r="AD940">
        <v>0.36428418115866801</v>
      </c>
      <c r="AE940">
        <v>0.33574849585692601</v>
      </c>
      <c r="AF940">
        <v>0.34388039749491101</v>
      </c>
      <c r="AG940">
        <v>0.32952665247247298</v>
      </c>
      <c r="AH940">
        <v>0.31803420553908801</v>
      </c>
      <c r="AI940">
        <v>0.233596993737059</v>
      </c>
      <c r="AJ940">
        <v>0.27165977340032099</v>
      </c>
      <c r="AK940">
        <v>0.26170559659163201</v>
      </c>
      <c r="AL940">
        <v>0.317385835346709</v>
      </c>
      <c r="AM940">
        <v>0.28215372505022601</v>
      </c>
      <c r="AN940">
        <v>0.37269493104512302</v>
      </c>
      <c r="AO940">
        <v>0.61962323851523804</v>
      </c>
      <c r="AP940">
        <v>0.66963548378003102</v>
      </c>
      <c r="AQ940">
        <f t="shared" si="87"/>
        <v>0.68963548378003103</v>
      </c>
      <c r="AR940">
        <v>0.61307314274488101</v>
      </c>
      <c r="AS940">
        <v>0.56993027144599895</v>
      </c>
      <c r="AT940">
        <v>0.188842221831655</v>
      </c>
      <c r="AU940">
        <v>0.25130759661222102</v>
      </c>
      <c r="AV940">
        <v>0.33001859774275999</v>
      </c>
      <c r="AW940">
        <v>0.33155024592403198</v>
      </c>
      <c r="AX940">
        <f t="shared" si="88"/>
        <v>0.36155024592403195</v>
      </c>
      <c r="AY940">
        <f t="shared" si="89"/>
        <v>0.37155024592403196</v>
      </c>
      <c r="AZ940">
        <v>0.15937713963084299</v>
      </c>
      <c r="BA940">
        <v>0.34347638623224003</v>
      </c>
      <c r="BB940">
        <v>0.36177806349007402</v>
      </c>
      <c r="BC940">
        <v>0.39170320702857098</v>
      </c>
      <c r="BD940">
        <v>0.298658010460017</v>
      </c>
      <c r="BE940">
        <v>0.34664840702604099</v>
      </c>
      <c r="BF940">
        <v>0.134320965680604</v>
      </c>
      <c r="BG940">
        <v>0.12344052355284101</v>
      </c>
      <c r="BH940">
        <v>0.203252395218878</v>
      </c>
      <c r="BI940">
        <v>0.11525804564464</v>
      </c>
      <c r="BJ940">
        <v>0.17228759442986799</v>
      </c>
      <c r="BK940">
        <v>0.11857690609725501</v>
      </c>
      <c r="BL940">
        <v>0.25642984483482101</v>
      </c>
    </row>
    <row r="941" spans="1:64" x14ac:dyDescent="0.25">
      <c r="A941">
        <v>1.5344063411806499</v>
      </c>
      <c r="B941">
        <v>1.43820669817158</v>
      </c>
      <c r="C941">
        <v>1.6233652112599399</v>
      </c>
      <c r="D941">
        <v>1.4123216697979999</v>
      </c>
      <c r="E941">
        <v>1.15387395879781</v>
      </c>
      <c r="F941">
        <v>0.99190223009212697</v>
      </c>
      <c r="G941">
        <v>0.98979930564189</v>
      </c>
      <c r="H941">
        <v>0.83131891311767003</v>
      </c>
      <c r="I941">
        <v>1.36351406073583</v>
      </c>
      <c r="J941">
        <f t="shared" si="90"/>
        <v>1.37351406073583</v>
      </c>
      <c r="K941">
        <v>1.3145884992118</v>
      </c>
      <c r="L941">
        <v>1.36132267788035</v>
      </c>
      <c r="M941">
        <v>0.87218863973143601</v>
      </c>
      <c r="N941">
        <v>0.73861931574012696</v>
      </c>
      <c r="O941">
        <f t="shared" si="85"/>
        <v>0.74861931574012697</v>
      </c>
      <c r="P941">
        <v>1.10467802499898</v>
      </c>
      <c r="Q941">
        <v>0.941374243958228</v>
      </c>
      <c r="R941">
        <v>0.918509604790543</v>
      </c>
      <c r="S941">
        <v>0.92217864281344497</v>
      </c>
      <c r="T941">
        <v>0.89387377629539</v>
      </c>
      <c r="U941">
        <v>0.83433378841736505</v>
      </c>
      <c r="V941">
        <v>0.89334954230055397</v>
      </c>
      <c r="W941">
        <v>0.86316826748390296</v>
      </c>
      <c r="X941">
        <v>0.88421129320032599</v>
      </c>
      <c r="Y941">
        <f t="shared" si="86"/>
        <v>0.894211293200326</v>
      </c>
      <c r="Z941">
        <v>1.23320562710277</v>
      </c>
      <c r="AA941">
        <v>1.22266489460308</v>
      </c>
      <c r="AB941">
        <v>1.1957232773598401</v>
      </c>
      <c r="AC941">
        <v>1.2366482595972099</v>
      </c>
      <c r="AD941">
        <v>1.2160757265339399</v>
      </c>
      <c r="AE941">
        <v>1.1993879504298799</v>
      </c>
      <c r="AF941">
        <v>1.1976645521784199</v>
      </c>
      <c r="AG941">
        <v>0.76513500689666403</v>
      </c>
      <c r="AH941">
        <v>0.80100514239269405</v>
      </c>
      <c r="AI941">
        <v>0.99906802330219902</v>
      </c>
      <c r="AJ941">
        <v>0.88476187218158397</v>
      </c>
      <c r="AK941">
        <v>0.71130606911691296</v>
      </c>
      <c r="AL941">
        <v>0.90445120839759896</v>
      </c>
      <c r="AM941">
        <v>0.97032553506655805</v>
      </c>
      <c r="AN941">
        <v>0.85993415316285404</v>
      </c>
      <c r="AO941">
        <v>0.64634057061777594</v>
      </c>
      <c r="AP941">
        <v>0.73544635949367398</v>
      </c>
      <c r="AQ941">
        <f t="shared" si="87"/>
        <v>0.755446359493674</v>
      </c>
      <c r="AR941">
        <v>0.76113133150155798</v>
      </c>
      <c r="AS941">
        <v>0.65086380620586903</v>
      </c>
      <c r="AT941">
        <v>0.725557598307907</v>
      </c>
      <c r="AU941">
        <v>0.81226525013850204</v>
      </c>
      <c r="AV941">
        <v>0.80534865684247203</v>
      </c>
      <c r="AW941">
        <v>0.70413705470778598</v>
      </c>
      <c r="AX941">
        <f t="shared" si="88"/>
        <v>0.73413705470778601</v>
      </c>
      <c r="AY941">
        <f t="shared" si="89"/>
        <v>0.74413705470778602</v>
      </c>
      <c r="AZ941">
        <v>0.82570371293501998</v>
      </c>
      <c r="BA941">
        <v>0.70381885941713695</v>
      </c>
      <c r="BB941">
        <v>0.741851383326532</v>
      </c>
      <c r="BC941">
        <v>0.83003708228047701</v>
      </c>
      <c r="BD941">
        <v>0.80553959417856302</v>
      </c>
      <c r="BE941">
        <v>0.66251381648974295</v>
      </c>
      <c r="BF941">
        <v>0.73960638024162395</v>
      </c>
      <c r="BG941">
        <v>0.79693350406095098</v>
      </c>
      <c r="BH941">
        <v>0.78925070056942903</v>
      </c>
      <c r="BI941">
        <v>0.69485821028068195</v>
      </c>
      <c r="BJ941">
        <v>0.77129929798789099</v>
      </c>
      <c r="BK941">
        <v>0.79046271307479998</v>
      </c>
      <c r="BL941">
        <v>0.82480666935739999</v>
      </c>
    </row>
    <row r="942" spans="1:64" x14ac:dyDescent="0.25">
      <c r="A942">
        <v>0.73485619724772799</v>
      </c>
      <c r="B942">
        <v>0.76446505514681296</v>
      </c>
      <c r="C942">
        <v>0.84958319549299</v>
      </c>
      <c r="D942">
        <v>0.812701815439693</v>
      </c>
      <c r="E942">
        <v>0.760223626225216</v>
      </c>
      <c r="F942">
        <v>0.82797392130365199</v>
      </c>
      <c r="G942">
        <v>0.83830923259817902</v>
      </c>
      <c r="H942">
        <v>0.77609124860998802</v>
      </c>
      <c r="I942">
        <v>0.64933051624733495</v>
      </c>
      <c r="J942">
        <f t="shared" si="90"/>
        <v>0.65933051624733496</v>
      </c>
      <c r="K942">
        <v>0.71455509387294303</v>
      </c>
      <c r="L942">
        <v>0.72463715651293703</v>
      </c>
      <c r="M942">
        <v>0.65652266376524504</v>
      </c>
      <c r="N942">
        <v>0.73475524041112705</v>
      </c>
      <c r="O942">
        <f t="shared" si="85"/>
        <v>0.74475524041112706</v>
      </c>
      <c r="P942">
        <v>0.75398070534540096</v>
      </c>
      <c r="Q942">
        <v>0.69062817135367005</v>
      </c>
      <c r="R942">
        <v>0.74501051326540102</v>
      </c>
      <c r="S942">
        <v>0.75925199830373802</v>
      </c>
      <c r="T942">
        <v>0.76765721466431303</v>
      </c>
      <c r="U942">
        <v>0.70278927017942106</v>
      </c>
      <c r="V942">
        <v>0.712413146756671</v>
      </c>
      <c r="W942">
        <v>0.70373262830799599</v>
      </c>
      <c r="X942">
        <v>0.74817486948704104</v>
      </c>
      <c r="Y942">
        <f t="shared" si="86"/>
        <v>0.75817486948704105</v>
      </c>
      <c r="Z942">
        <v>0.71728839453529303</v>
      </c>
      <c r="AA942">
        <v>0.72141172151389699</v>
      </c>
      <c r="AB942">
        <v>0.74813979719982704</v>
      </c>
      <c r="AC942">
        <v>0.66883704161436996</v>
      </c>
      <c r="AD942">
        <v>0.73868659992629804</v>
      </c>
      <c r="AE942">
        <v>0.75062404835351904</v>
      </c>
      <c r="AF942">
        <v>0.76148619069873302</v>
      </c>
      <c r="AG942">
        <v>0.851813755504362</v>
      </c>
      <c r="AH942">
        <v>1.2699800634449001</v>
      </c>
      <c r="AI942">
        <v>1.6276620442066501</v>
      </c>
      <c r="AJ942">
        <v>1.4077080512348901</v>
      </c>
      <c r="AK942">
        <v>0.77477834548204405</v>
      </c>
      <c r="AL942">
        <v>0.70241794232705901</v>
      </c>
      <c r="AM942">
        <v>1.2978134406749</v>
      </c>
      <c r="AN942">
        <v>0.79184140593008301</v>
      </c>
      <c r="AO942">
        <v>1.29951252524378</v>
      </c>
      <c r="AP942">
        <v>1.1159724568259599</v>
      </c>
      <c r="AQ942">
        <f t="shared" si="87"/>
        <v>1.1359724568259599</v>
      </c>
      <c r="AR942">
        <v>1.31115340003914</v>
      </c>
      <c r="AS942">
        <v>1.19701922794945</v>
      </c>
      <c r="AT942">
        <v>0.69269562245476801</v>
      </c>
      <c r="AU942">
        <v>0.68810191621587002</v>
      </c>
      <c r="AV942">
        <v>0.86984482457239798</v>
      </c>
      <c r="AW942">
        <v>0.77020177640915</v>
      </c>
      <c r="AX942">
        <f t="shared" si="88"/>
        <v>0.80020177640915002</v>
      </c>
      <c r="AY942">
        <f t="shared" si="89"/>
        <v>0.81020177640915003</v>
      </c>
      <c r="AZ942">
        <v>0.81745852476102099</v>
      </c>
      <c r="BA942">
        <v>0.88645701479232197</v>
      </c>
      <c r="BB942">
        <v>0.77469314849602</v>
      </c>
      <c r="BC942">
        <v>0.79507087782996799</v>
      </c>
      <c r="BD942">
        <v>0.78828845465744601</v>
      </c>
      <c r="BE942">
        <v>1.1761680456600101</v>
      </c>
      <c r="BF942">
        <v>1.2842903424704</v>
      </c>
      <c r="BG942">
        <v>1.22448775000002</v>
      </c>
      <c r="BH942">
        <v>1.2842899850547</v>
      </c>
      <c r="BI942">
        <v>1.14188741981835</v>
      </c>
      <c r="BJ942">
        <v>1.2422722762165901</v>
      </c>
      <c r="BK942">
        <v>1.13903836152689</v>
      </c>
      <c r="BL942">
        <v>1.17147565053245</v>
      </c>
    </row>
    <row r="943" spans="1:64" x14ac:dyDescent="0.25">
      <c r="A943">
        <v>2.4853563352579999</v>
      </c>
      <c r="B943">
        <v>2.4058018784023898</v>
      </c>
      <c r="C943">
        <v>2.5785227308050098</v>
      </c>
      <c r="D943">
        <v>2.3330220272270599</v>
      </c>
      <c r="E943">
        <v>1.7666828347285299</v>
      </c>
      <c r="F943">
        <v>1.3890651233393001</v>
      </c>
      <c r="G943">
        <v>1.3831044661710199</v>
      </c>
      <c r="H943">
        <v>1.13278406221307</v>
      </c>
      <c r="I943">
        <v>2.0829768442562102</v>
      </c>
      <c r="J943">
        <f t="shared" si="90"/>
        <v>2.09297684425621</v>
      </c>
      <c r="K943">
        <v>1.9812310375531501</v>
      </c>
      <c r="L943">
        <v>2.0210597891418698</v>
      </c>
      <c r="M943">
        <v>1.2547015402086199</v>
      </c>
      <c r="N943">
        <v>1.13595356462929</v>
      </c>
      <c r="O943">
        <f t="shared" si="85"/>
        <v>1.14595356462929</v>
      </c>
      <c r="P943">
        <v>1.5471102197736799</v>
      </c>
      <c r="Q943">
        <v>1.2252201454871601</v>
      </c>
      <c r="R943">
        <v>1.1360802588032799</v>
      </c>
      <c r="S943">
        <v>1.10489872407076</v>
      </c>
      <c r="T943">
        <v>1.2118242729170201</v>
      </c>
      <c r="U943">
        <v>1.2773945419452799</v>
      </c>
      <c r="V943">
        <v>1.3879460343957499</v>
      </c>
      <c r="W943">
        <v>1.32516654328906</v>
      </c>
      <c r="X943">
        <v>1.3045315688716199</v>
      </c>
      <c r="Y943">
        <f t="shared" si="86"/>
        <v>1.3145315688716199</v>
      </c>
      <c r="Z943">
        <v>1.71462193086857</v>
      </c>
      <c r="AA943">
        <v>1.7081422911217099</v>
      </c>
      <c r="AB943">
        <v>1.6495708678352401</v>
      </c>
      <c r="AC943">
        <v>1.0802052044785799</v>
      </c>
      <c r="AD943">
        <v>1.06388448249809</v>
      </c>
      <c r="AE943">
        <v>1.06656678398108</v>
      </c>
      <c r="AF943">
        <v>1.04234392988848</v>
      </c>
      <c r="AG943">
        <v>1.1975132090976699</v>
      </c>
      <c r="AH943">
        <v>1.27177327485268</v>
      </c>
      <c r="AI943">
        <v>1.5711660817711299</v>
      </c>
      <c r="AJ943">
        <v>1.4048752556428701</v>
      </c>
      <c r="AK943">
        <v>1.1005074232235501</v>
      </c>
      <c r="AL943">
        <v>1.3675205670508199</v>
      </c>
      <c r="AM943">
        <v>1.4880671731614901</v>
      </c>
      <c r="AN943">
        <v>1.3014838083631799</v>
      </c>
      <c r="AO943">
        <v>1.0591035646156099</v>
      </c>
      <c r="AP943">
        <v>1.22816719053635</v>
      </c>
      <c r="AQ943">
        <f t="shared" si="87"/>
        <v>1.2481671905363501</v>
      </c>
      <c r="AR943">
        <v>1.1905921880471699</v>
      </c>
      <c r="AS943">
        <v>5.4588615049573602E-2</v>
      </c>
      <c r="AT943">
        <v>1.1251554451260499</v>
      </c>
      <c r="AU943">
        <v>1.2059271069216999</v>
      </c>
      <c r="AV943">
        <v>1.1812105769172601</v>
      </c>
      <c r="AW943">
        <v>1.14603164380588</v>
      </c>
      <c r="AX943">
        <f t="shared" si="88"/>
        <v>1.17603164380588</v>
      </c>
      <c r="AY943">
        <f t="shared" si="89"/>
        <v>1.18603164380588</v>
      </c>
      <c r="AZ943">
        <v>1.27135448310652</v>
      </c>
      <c r="BA943">
        <v>1.08815292680176</v>
      </c>
      <c r="BB943">
        <v>1.11801487613435</v>
      </c>
      <c r="BC943">
        <v>1.21355231997337</v>
      </c>
      <c r="BD943">
        <v>1.2004389874767101</v>
      </c>
      <c r="BE943">
        <v>1.0131114004000901</v>
      </c>
      <c r="BF943">
        <v>1.12882358106807</v>
      </c>
      <c r="BG943">
        <v>1.1819392921474201</v>
      </c>
      <c r="BH943">
        <v>1.1362368465825401</v>
      </c>
      <c r="BI943">
        <v>1.0164347561848199</v>
      </c>
      <c r="BJ943">
        <v>1.21458770310289</v>
      </c>
      <c r="BK943">
        <v>1.1703998225765</v>
      </c>
      <c r="BL943">
        <v>1.2131248780280599</v>
      </c>
    </row>
    <row r="944" spans="1:64" x14ac:dyDescent="0.25">
      <c r="A944">
        <v>1.18098632950982</v>
      </c>
      <c r="B944">
        <v>1.2772027839178</v>
      </c>
      <c r="C944">
        <v>1.3926140013972399</v>
      </c>
      <c r="D944">
        <v>1.34361721915528</v>
      </c>
      <c r="E944">
        <v>1.1428881755795099</v>
      </c>
      <c r="F944">
        <v>1.2874277082555301</v>
      </c>
      <c r="G944">
        <v>1.2804522857740199</v>
      </c>
      <c r="H944">
        <v>1.17806546265032</v>
      </c>
      <c r="I944">
        <v>1.0234449345373999</v>
      </c>
      <c r="J944">
        <f t="shared" si="90"/>
        <v>1.0334449345373999</v>
      </c>
      <c r="K944">
        <v>1.1854014047227599</v>
      </c>
      <c r="L944">
        <v>1.1836286485377501</v>
      </c>
      <c r="M944">
        <v>0.93904193409169401</v>
      </c>
      <c r="N944">
        <v>1.1739995244327599</v>
      </c>
      <c r="O944">
        <f t="shared" si="85"/>
        <v>1.1839995244327599</v>
      </c>
      <c r="P944">
        <v>1.15715689747797</v>
      </c>
      <c r="Q944">
        <v>1.07665227473028</v>
      </c>
      <c r="R944">
        <v>1.1963108940228699</v>
      </c>
      <c r="S944">
        <v>1.2203172527975801</v>
      </c>
      <c r="T944">
        <v>1.23669799692456</v>
      </c>
      <c r="U944">
        <v>1.0349600239351</v>
      </c>
      <c r="V944">
        <v>1.12864939500119</v>
      </c>
      <c r="W944">
        <v>1.09588535105554</v>
      </c>
      <c r="X944">
        <v>1.15765687874463</v>
      </c>
      <c r="Y944">
        <f t="shared" si="86"/>
        <v>1.16765687874463</v>
      </c>
      <c r="Z944">
        <v>1.0959143758174601</v>
      </c>
      <c r="AA944">
        <v>1.1056374372954101</v>
      </c>
      <c r="AB944">
        <v>1.1371743898316</v>
      </c>
      <c r="AC944">
        <v>1.0296337962755899</v>
      </c>
      <c r="AD944">
        <v>1.1667470868763099</v>
      </c>
      <c r="AE944">
        <v>1.16348413571869</v>
      </c>
      <c r="AF944">
        <v>1.15886463359985</v>
      </c>
      <c r="AG944">
        <v>1.5189449732459701</v>
      </c>
      <c r="AH944">
        <v>2.13634238721838</v>
      </c>
      <c r="AI944">
        <v>2.6006145402327401</v>
      </c>
      <c r="AJ944">
        <v>2.3412060354309401</v>
      </c>
      <c r="AK944">
        <v>1.1123616341365099</v>
      </c>
      <c r="AL944">
        <v>1.1660675506793301</v>
      </c>
      <c r="AM944">
        <v>2.0782771194377898</v>
      </c>
      <c r="AN944">
        <v>1.2292730325326999</v>
      </c>
      <c r="AO944">
        <v>1.9196708604766799</v>
      </c>
      <c r="AP944">
        <v>1.7623866175768199</v>
      </c>
      <c r="AQ944">
        <f t="shared" si="87"/>
        <v>1.7823866175768199</v>
      </c>
      <c r="AR944">
        <v>2.0301946784163101</v>
      </c>
      <c r="AS944">
        <v>1.7806233052540299</v>
      </c>
      <c r="AT944">
        <v>0.98768145057933499</v>
      </c>
      <c r="AU944">
        <v>1.0169089834318299</v>
      </c>
      <c r="AV944">
        <v>1.1882841177301899</v>
      </c>
      <c r="AW944">
        <v>1.20513919719533</v>
      </c>
      <c r="AX944">
        <f t="shared" si="88"/>
        <v>1.2351391971953301</v>
      </c>
      <c r="AY944">
        <f t="shared" si="89"/>
        <v>1.2451391971953301</v>
      </c>
      <c r="AZ944">
        <v>1.0949440098622101</v>
      </c>
      <c r="BA944">
        <v>1.2927181037179301</v>
      </c>
      <c r="BB944">
        <v>1.19505427648148</v>
      </c>
      <c r="BC944">
        <v>1.22151429938211</v>
      </c>
      <c r="BD944">
        <v>1.2109433698046801</v>
      </c>
      <c r="BE944">
        <v>1.6208461713155999</v>
      </c>
      <c r="BF944">
        <v>1.68987803659216</v>
      </c>
      <c r="BG944">
        <v>1.6124389954164899</v>
      </c>
      <c r="BH944">
        <v>1.6339763645182099</v>
      </c>
      <c r="BI944">
        <v>1.0451135822651301</v>
      </c>
      <c r="BJ944">
        <v>1.14549227617022</v>
      </c>
      <c r="BK944">
        <v>1.05481530326539</v>
      </c>
      <c r="BL944">
        <v>1.3264451608248999</v>
      </c>
    </row>
    <row r="945" spans="1:64" x14ac:dyDescent="0.25">
      <c r="A945">
        <v>177.92453263127001</v>
      </c>
      <c r="B945">
        <v>172.30696177466001</v>
      </c>
      <c r="C945">
        <v>168.992980448829</v>
      </c>
      <c r="D945">
        <v>169.98365944688899</v>
      </c>
      <c r="E945">
        <v>169.33181746596301</v>
      </c>
      <c r="F945">
        <v>157.58127579631801</v>
      </c>
      <c r="G945">
        <v>159.635053591548</v>
      </c>
      <c r="H945">
        <v>166.25140408682</v>
      </c>
      <c r="I945">
        <v>176.02683073575599</v>
      </c>
      <c r="J945">
        <f t="shared" si="90"/>
        <v>176.03683073575598</v>
      </c>
      <c r="K945">
        <v>175.33596478780501</v>
      </c>
      <c r="L945">
        <v>176.66435888017301</v>
      </c>
      <c r="M945">
        <v>176.72946914807</v>
      </c>
      <c r="N945">
        <v>177.17435579813699</v>
      </c>
      <c r="O945">
        <f t="shared" si="85"/>
        <v>177.18435579813698</v>
      </c>
      <c r="P945">
        <v>173.37778040856099</v>
      </c>
      <c r="Q945">
        <v>64.516275109311493</v>
      </c>
      <c r="R945">
        <v>52.038608747671297</v>
      </c>
      <c r="S945">
        <v>47.004201158665502</v>
      </c>
      <c r="T945">
        <v>56.182969083319598</v>
      </c>
      <c r="U945">
        <v>175.11169637174501</v>
      </c>
      <c r="V945">
        <v>161.96390340539</v>
      </c>
      <c r="W945">
        <v>171.98487947561199</v>
      </c>
      <c r="X945">
        <v>177.34496440276601</v>
      </c>
      <c r="Y945">
        <f t="shared" si="86"/>
        <v>177.354964402766</v>
      </c>
      <c r="Z945">
        <v>101.62461482915801</v>
      </c>
      <c r="AA945">
        <v>100.695659057797</v>
      </c>
      <c r="AB945">
        <v>97.408459579265298</v>
      </c>
      <c r="AC945">
        <v>91.237065334324797</v>
      </c>
      <c r="AD945">
        <v>91.4331940525215</v>
      </c>
      <c r="AE945">
        <v>95.145066571914398</v>
      </c>
      <c r="AF945">
        <v>89.433350873222494</v>
      </c>
      <c r="AG945">
        <v>170.97393969624699</v>
      </c>
      <c r="AH945">
        <v>170.17218388744399</v>
      </c>
      <c r="AI945">
        <v>169.14943919434401</v>
      </c>
      <c r="AJ945">
        <v>167.38577611569599</v>
      </c>
      <c r="AK945">
        <v>173.944423698939</v>
      </c>
      <c r="AL945">
        <v>170.99221788079899</v>
      </c>
      <c r="AM945">
        <v>169.89556158695899</v>
      </c>
      <c r="AN945">
        <v>174.35057661729499</v>
      </c>
      <c r="AO945">
        <v>164.560327763896</v>
      </c>
      <c r="AP945">
        <v>166.20757374756201</v>
      </c>
      <c r="AQ945">
        <f t="shared" si="87"/>
        <v>166.22757374756202</v>
      </c>
      <c r="AR945">
        <v>169.83671433810801</v>
      </c>
      <c r="AS945">
        <v>54.299106620436703</v>
      </c>
      <c r="AT945">
        <v>169.092972966243</v>
      </c>
      <c r="AU945">
        <v>169.79609686949499</v>
      </c>
      <c r="AV945">
        <v>170.787503353082</v>
      </c>
      <c r="AW945">
        <v>170.45737492110001</v>
      </c>
      <c r="AX945">
        <f t="shared" si="88"/>
        <v>170.48737492110001</v>
      </c>
      <c r="AY945">
        <f t="shared" si="89"/>
        <v>170.4973749211</v>
      </c>
      <c r="AZ945">
        <v>169.272495413711</v>
      </c>
      <c r="BA945">
        <v>166.136841467247</v>
      </c>
      <c r="BB945">
        <v>166.23743184227001</v>
      </c>
      <c r="BC945">
        <v>173.23833017091599</v>
      </c>
      <c r="BD945">
        <v>169.28872941144499</v>
      </c>
      <c r="BE945">
        <v>169.555853231642</v>
      </c>
      <c r="BF945">
        <v>169.27847315410901</v>
      </c>
      <c r="BG945">
        <v>171.47373282181201</v>
      </c>
      <c r="BH945">
        <v>165.87179334581</v>
      </c>
      <c r="BI945">
        <v>157.170087592248</v>
      </c>
      <c r="BJ945">
        <v>167.64016978584101</v>
      </c>
      <c r="BK945">
        <v>171.364113098296</v>
      </c>
      <c r="BL945">
        <v>169.97899748606</v>
      </c>
    </row>
    <row r="946" spans="1:64" x14ac:dyDescent="0.25">
      <c r="A946">
        <v>171.70815330194799</v>
      </c>
      <c r="B946">
        <v>170.29918831137701</v>
      </c>
      <c r="C946">
        <v>172.37213416291701</v>
      </c>
      <c r="D946">
        <v>171.11661402696799</v>
      </c>
      <c r="E946">
        <v>167.92526044207699</v>
      </c>
      <c r="F946">
        <v>170.851587078964</v>
      </c>
      <c r="G946">
        <v>173.209191400713</v>
      </c>
      <c r="H946">
        <v>172.46284400148599</v>
      </c>
      <c r="I946">
        <v>170.816985979366</v>
      </c>
      <c r="J946">
        <f t="shared" si="90"/>
        <v>170.82698597936599</v>
      </c>
      <c r="K946">
        <v>171.44763597708101</v>
      </c>
      <c r="L946">
        <v>169.123608570046</v>
      </c>
      <c r="M946">
        <v>166.197583731658</v>
      </c>
      <c r="N946">
        <v>171.94952696609599</v>
      </c>
      <c r="O946">
        <f t="shared" si="85"/>
        <v>171.95952696609598</v>
      </c>
      <c r="P946">
        <v>172.260745176683</v>
      </c>
      <c r="Q946">
        <v>175.030658813336</v>
      </c>
      <c r="R946">
        <v>171.44199653070501</v>
      </c>
      <c r="S946">
        <v>172.54499942955101</v>
      </c>
      <c r="T946">
        <v>173.04646690589499</v>
      </c>
      <c r="U946">
        <v>165.46532340726401</v>
      </c>
      <c r="V946">
        <v>170.63911871630901</v>
      </c>
      <c r="W946">
        <v>172.370532303739</v>
      </c>
      <c r="X946">
        <v>172.144855783151</v>
      </c>
      <c r="Y946">
        <f t="shared" si="86"/>
        <v>172.15485578315099</v>
      </c>
      <c r="Z946">
        <v>170.48304368127501</v>
      </c>
      <c r="AA946">
        <v>166.51527814492999</v>
      </c>
      <c r="AB946">
        <v>171.97695442533299</v>
      </c>
      <c r="AC946">
        <v>165.16818978429001</v>
      </c>
      <c r="AD946">
        <v>164.960158813454</v>
      </c>
      <c r="AE946">
        <v>166.35233603389699</v>
      </c>
      <c r="AF946">
        <v>168.71325613335401</v>
      </c>
      <c r="AG946">
        <v>165.70181479631901</v>
      </c>
      <c r="AH946">
        <v>175.07568869725401</v>
      </c>
      <c r="AI946">
        <v>169.660777134499</v>
      </c>
      <c r="AJ946">
        <v>169.41220555418499</v>
      </c>
      <c r="AK946">
        <v>167.235483956699</v>
      </c>
      <c r="AL946">
        <v>165.66923607345299</v>
      </c>
      <c r="AM946">
        <v>166.15931045289199</v>
      </c>
      <c r="AN946">
        <v>176.57204346394701</v>
      </c>
      <c r="AO946">
        <v>177.34162908285199</v>
      </c>
      <c r="AP946">
        <v>171.41403432473999</v>
      </c>
      <c r="AQ946">
        <f t="shared" si="87"/>
        <v>171.43403432474</v>
      </c>
      <c r="AR946">
        <v>168.43689758481401</v>
      </c>
      <c r="AS946">
        <v>169.10486499840101</v>
      </c>
      <c r="AT946">
        <v>168.21931928038501</v>
      </c>
      <c r="AU946">
        <v>174.307058091691</v>
      </c>
      <c r="AV946">
        <v>170.50061411392201</v>
      </c>
      <c r="AW946">
        <v>176.85527392382099</v>
      </c>
      <c r="AX946">
        <f t="shared" si="88"/>
        <v>176.88527392382099</v>
      </c>
      <c r="AY946">
        <f t="shared" si="89"/>
        <v>176.89527392382098</v>
      </c>
      <c r="AZ946">
        <v>72.366538335667798</v>
      </c>
      <c r="BA946">
        <v>77.045167411939403</v>
      </c>
      <c r="BB946">
        <v>171.613553700501</v>
      </c>
      <c r="BC946">
        <v>170.05263652193599</v>
      </c>
      <c r="BD946">
        <v>114.53987689983499</v>
      </c>
      <c r="BE946">
        <v>114.815324185432</v>
      </c>
      <c r="BF946">
        <v>93.584917780022394</v>
      </c>
      <c r="BG946">
        <v>99.162225692827803</v>
      </c>
      <c r="BH946">
        <v>99.385276578662598</v>
      </c>
      <c r="BI946">
        <v>97.436161467154506</v>
      </c>
      <c r="BJ946">
        <v>92.604120615123506</v>
      </c>
      <c r="BK946">
        <v>95.488329266484499</v>
      </c>
      <c r="BL946">
        <v>100.20371880500301</v>
      </c>
    </row>
    <row r="947" spans="1:64" x14ac:dyDescent="0.25">
      <c r="A947">
        <v>102.328109103118</v>
      </c>
      <c r="B947">
        <v>104.957151943529</v>
      </c>
      <c r="C947">
        <v>107.143198165295</v>
      </c>
      <c r="D947">
        <v>102.84187699645599</v>
      </c>
      <c r="E947">
        <v>124.301201053591</v>
      </c>
      <c r="F947">
        <v>148.89206367862801</v>
      </c>
      <c r="G947">
        <v>150.63369891596901</v>
      </c>
      <c r="H947">
        <v>148.79519680398701</v>
      </c>
      <c r="I947">
        <v>145.49748415181901</v>
      </c>
      <c r="J947">
        <f t="shared" si="90"/>
        <v>145.507484151819</v>
      </c>
      <c r="K947">
        <v>151.490455270534</v>
      </c>
      <c r="L947">
        <v>147.84465831007</v>
      </c>
      <c r="M947">
        <v>156.11537589934301</v>
      </c>
      <c r="N947">
        <v>142.231573021495</v>
      </c>
      <c r="O947">
        <f t="shared" si="85"/>
        <v>142.24157302149499</v>
      </c>
      <c r="P947">
        <v>172.62758733747</v>
      </c>
      <c r="Q947">
        <v>158.520099689853</v>
      </c>
      <c r="R947">
        <v>159.96508987440799</v>
      </c>
      <c r="S947">
        <v>163.39813572726999</v>
      </c>
      <c r="T947">
        <v>161.73252613590799</v>
      </c>
      <c r="U947">
        <v>152.49150036671699</v>
      </c>
      <c r="V947">
        <v>158.56897518539401</v>
      </c>
      <c r="W947">
        <v>154.201890655498</v>
      </c>
      <c r="X947">
        <v>156.90744206517201</v>
      </c>
      <c r="Y947">
        <f t="shared" si="86"/>
        <v>156.917442065172</v>
      </c>
      <c r="Z947">
        <v>145.088676402646</v>
      </c>
      <c r="AA947">
        <v>150.571617206083</v>
      </c>
      <c r="AB947">
        <v>150.463789537851</v>
      </c>
      <c r="AC947">
        <v>163.150350768105</v>
      </c>
      <c r="AD947">
        <v>164.49854823158799</v>
      </c>
      <c r="AE947">
        <v>165.28481789251401</v>
      </c>
      <c r="AF947">
        <v>162.08341000141999</v>
      </c>
      <c r="AG947">
        <v>139.99615500426799</v>
      </c>
      <c r="AH947">
        <v>144.74774598178001</v>
      </c>
      <c r="AI947">
        <v>155.32106066970599</v>
      </c>
      <c r="AJ947">
        <v>147.708672304266</v>
      </c>
      <c r="AK947">
        <v>140.40810744235699</v>
      </c>
      <c r="AL947">
        <v>151.73940457396</v>
      </c>
      <c r="AM947">
        <v>154.95714909606599</v>
      </c>
      <c r="AN947">
        <v>150.35367181822599</v>
      </c>
      <c r="AO947">
        <v>140.187040015158</v>
      </c>
      <c r="AP947">
        <v>140.82003309697001</v>
      </c>
      <c r="AQ947">
        <f t="shared" si="87"/>
        <v>140.84003309697002</v>
      </c>
      <c r="AR947">
        <v>146.97509824575101</v>
      </c>
      <c r="AS947">
        <v>137.39510655737399</v>
      </c>
      <c r="AT947">
        <v>138.93864745354</v>
      </c>
      <c r="AU947">
        <v>146.840663601367</v>
      </c>
      <c r="AV947">
        <v>149.456847136899</v>
      </c>
      <c r="AW947">
        <v>141.19810813417499</v>
      </c>
      <c r="AX947">
        <f t="shared" si="88"/>
        <v>141.22810813417499</v>
      </c>
      <c r="AY947">
        <f t="shared" si="89"/>
        <v>141.23810813417498</v>
      </c>
      <c r="AZ947">
        <v>149.42141089378799</v>
      </c>
      <c r="BA947">
        <v>141.15046797770299</v>
      </c>
      <c r="BB947">
        <v>142.08583668450601</v>
      </c>
      <c r="BC947">
        <v>148.319609908709</v>
      </c>
      <c r="BD947">
        <v>148.47316840645999</v>
      </c>
      <c r="BE947">
        <v>141.157383528445</v>
      </c>
      <c r="BF947">
        <v>146.38607735880601</v>
      </c>
      <c r="BG947">
        <v>147.940710190858</v>
      </c>
      <c r="BH947">
        <v>149.148120207879</v>
      </c>
      <c r="BI947">
        <v>142.069164419755</v>
      </c>
      <c r="BJ947">
        <v>146.008752744617</v>
      </c>
      <c r="BK947">
        <v>147.22829923991301</v>
      </c>
      <c r="BL947">
        <v>152.536349076866</v>
      </c>
    </row>
    <row r="948" spans="1:64" x14ac:dyDescent="0.25">
      <c r="A948">
        <v>142.93218594494201</v>
      </c>
      <c r="B948">
        <v>142.837353856259</v>
      </c>
      <c r="C948">
        <v>149.631945325158</v>
      </c>
      <c r="D948">
        <v>147.22439199255001</v>
      </c>
      <c r="E948">
        <v>145.76549904455399</v>
      </c>
      <c r="F948">
        <v>147.58814411381601</v>
      </c>
      <c r="G948">
        <v>150.337500719567</v>
      </c>
      <c r="H948">
        <v>148.15160308338901</v>
      </c>
      <c r="I948">
        <v>143.67674490850101</v>
      </c>
      <c r="J948">
        <f t="shared" si="90"/>
        <v>143.686744908501</v>
      </c>
      <c r="K948">
        <v>146.144214920774</v>
      </c>
      <c r="L948">
        <v>145.539922274303</v>
      </c>
      <c r="M948">
        <v>143.74313665759999</v>
      </c>
      <c r="N948">
        <v>144.493272372462</v>
      </c>
      <c r="O948">
        <f t="shared" si="85"/>
        <v>144.50327237246199</v>
      </c>
      <c r="P948">
        <v>150.130794658952</v>
      </c>
      <c r="Q948">
        <v>143.240559527481</v>
      </c>
      <c r="R948">
        <v>144.76895726554801</v>
      </c>
      <c r="S948">
        <v>145.30508548940901</v>
      </c>
      <c r="T948">
        <v>147.07681978375501</v>
      </c>
      <c r="U948">
        <v>144.541375519399</v>
      </c>
      <c r="V948">
        <v>144.35531319915199</v>
      </c>
      <c r="W948">
        <v>142.55287089569299</v>
      </c>
      <c r="X948">
        <v>146.252140773874</v>
      </c>
      <c r="Y948">
        <f t="shared" si="86"/>
        <v>146.26214077387399</v>
      </c>
      <c r="Z948">
        <v>145.83912335074999</v>
      </c>
      <c r="AA948">
        <v>143.23314095593901</v>
      </c>
      <c r="AB948">
        <v>146.881625062909</v>
      </c>
      <c r="AC948">
        <v>147.051132808272</v>
      </c>
      <c r="AD948">
        <v>146.07396296296</v>
      </c>
      <c r="AE948">
        <v>142.21586101688499</v>
      </c>
      <c r="AF948">
        <v>146.64716011213599</v>
      </c>
      <c r="AG948">
        <v>134.26862651312101</v>
      </c>
      <c r="AH948">
        <v>107.90208756154</v>
      </c>
      <c r="AI948">
        <v>101.456139442701</v>
      </c>
      <c r="AJ948">
        <v>97.430668242515694</v>
      </c>
      <c r="AK948">
        <v>143.31608755377599</v>
      </c>
      <c r="AL948">
        <v>147.554924502836</v>
      </c>
      <c r="AM948">
        <v>105.73986932179</v>
      </c>
      <c r="AN948">
        <v>143.93530939811799</v>
      </c>
      <c r="AO948">
        <v>153.847955490467</v>
      </c>
      <c r="AP948">
        <v>173.681152598316</v>
      </c>
      <c r="AQ948">
        <f t="shared" si="87"/>
        <v>173.70115259831601</v>
      </c>
      <c r="AR948">
        <v>144.755870589182</v>
      </c>
      <c r="AS948">
        <v>154.58359400419801</v>
      </c>
      <c r="AT948">
        <v>141.58734694829201</v>
      </c>
      <c r="AU948">
        <v>138.68316612023</v>
      </c>
      <c r="AV948">
        <v>153.135014167723</v>
      </c>
      <c r="AW948">
        <v>147.17100382661101</v>
      </c>
      <c r="AX948">
        <f t="shared" si="88"/>
        <v>147.20100382661101</v>
      </c>
      <c r="AY948">
        <f t="shared" si="89"/>
        <v>147.21100382661101</v>
      </c>
      <c r="AZ948">
        <v>154.465760090679</v>
      </c>
      <c r="BA948">
        <v>162.05966395580401</v>
      </c>
      <c r="BB948">
        <v>150.69288584613901</v>
      </c>
      <c r="BC948">
        <v>153.41391236019001</v>
      </c>
      <c r="BD948">
        <v>150.168092718667</v>
      </c>
      <c r="BE948">
        <v>154.09755466887299</v>
      </c>
      <c r="BF948">
        <v>151.538560586345</v>
      </c>
      <c r="BG948">
        <v>143.59450281662299</v>
      </c>
      <c r="BH948">
        <v>139.32122899298</v>
      </c>
      <c r="BI948">
        <v>162.089535065451</v>
      </c>
      <c r="BJ948">
        <v>162.96586449072799</v>
      </c>
      <c r="BK948">
        <v>163.97992517130899</v>
      </c>
      <c r="BL948">
        <v>151.47148992917599</v>
      </c>
    </row>
    <row r="949" spans="1:64" x14ac:dyDescent="0.25">
      <c r="A949">
        <v>0.49444090555818698</v>
      </c>
      <c r="B949">
        <v>0.47999324941558702</v>
      </c>
      <c r="C949">
        <v>0.51902252278076</v>
      </c>
      <c r="D949">
        <v>0.43323054401063299</v>
      </c>
      <c r="E949">
        <v>0.49088182707729999</v>
      </c>
      <c r="F949">
        <v>0.48276004480533102</v>
      </c>
      <c r="G949">
        <v>0.48211192373233902</v>
      </c>
      <c r="H949">
        <v>0.44739469768870699</v>
      </c>
      <c r="I949">
        <v>0.62419768588496904</v>
      </c>
      <c r="J949">
        <f t="shared" si="90"/>
        <v>0.63419768588496905</v>
      </c>
      <c r="K949">
        <v>0.63899675561984304</v>
      </c>
      <c r="L949">
        <v>0.66645478224153298</v>
      </c>
      <c r="M949">
        <v>0.42703308376624699</v>
      </c>
      <c r="N949">
        <v>0.39485453092241801</v>
      </c>
      <c r="O949">
        <f t="shared" si="85"/>
        <v>0.40485453092241802</v>
      </c>
      <c r="P949">
        <v>0.61525294079002202</v>
      </c>
      <c r="Q949">
        <v>0.45759838514448298</v>
      </c>
      <c r="R949">
        <v>0.46625477306165403</v>
      </c>
      <c r="S949">
        <v>0.47765740879089702</v>
      </c>
      <c r="T949">
        <v>0.45658995397267699</v>
      </c>
      <c r="U949">
        <v>0.44639023744178602</v>
      </c>
      <c r="V949">
        <v>0.45203027332464601</v>
      </c>
      <c r="W949">
        <v>0.46923842122034098</v>
      </c>
      <c r="X949">
        <v>0.48590576053815199</v>
      </c>
      <c r="Y949">
        <f t="shared" si="86"/>
        <v>0.495905760538152</v>
      </c>
      <c r="Z949">
        <v>0.53947491095517597</v>
      </c>
      <c r="AA949">
        <v>0.55684533079068099</v>
      </c>
      <c r="AB949">
        <v>0.54911428958124997</v>
      </c>
      <c r="AC949">
        <v>0.55287586103516395</v>
      </c>
      <c r="AD949">
        <v>0.54991873718974604</v>
      </c>
      <c r="AE949">
        <v>0.57355931254988901</v>
      </c>
      <c r="AF949">
        <v>0.53071263171487504</v>
      </c>
      <c r="AG949">
        <v>0.37391946027072198</v>
      </c>
      <c r="AH949">
        <v>0.44725532217267799</v>
      </c>
      <c r="AI949">
        <v>0.62476348382851099</v>
      </c>
      <c r="AJ949">
        <v>0.49116777484955398</v>
      </c>
      <c r="AK949">
        <v>0.34777063452414197</v>
      </c>
      <c r="AL949">
        <v>0.46960605309512199</v>
      </c>
      <c r="AM949">
        <v>0.57973187122895598</v>
      </c>
      <c r="AN949">
        <v>0.46891865130332</v>
      </c>
      <c r="AO949">
        <v>0.32593991087172602</v>
      </c>
      <c r="AP949">
        <v>0.36696886509538101</v>
      </c>
      <c r="AQ949">
        <f t="shared" si="87"/>
        <v>0.38696886509538103</v>
      </c>
      <c r="AR949">
        <v>0.40082660378948998</v>
      </c>
      <c r="AS949">
        <v>0.301876240194562</v>
      </c>
      <c r="AT949">
        <v>0.36739220242725301</v>
      </c>
      <c r="AU949">
        <v>0.42331678620598401</v>
      </c>
      <c r="AV949">
        <v>0.41255420764900103</v>
      </c>
      <c r="AW949">
        <v>0.35967488834374001</v>
      </c>
      <c r="AX949">
        <f t="shared" si="88"/>
        <v>0.38967488834373998</v>
      </c>
      <c r="AY949">
        <f t="shared" si="89"/>
        <v>0.39967488834373999</v>
      </c>
      <c r="AZ949">
        <v>0.46333457600260602</v>
      </c>
      <c r="BA949">
        <v>0.36323469010249199</v>
      </c>
      <c r="BB949">
        <v>0.37820514860214399</v>
      </c>
      <c r="BC949">
        <v>0.45205158805696799</v>
      </c>
      <c r="BD949">
        <v>0.42527444823194299</v>
      </c>
      <c r="BE949">
        <v>0.31700720101289398</v>
      </c>
      <c r="BF949">
        <v>0.39244278993888498</v>
      </c>
      <c r="BG949">
        <v>0.40483109133807399</v>
      </c>
      <c r="BH949">
        <v>0.407616421500614</v>
      </c>
      <c r="BI949">
        <v>0.334723734992047</v>
      </c>
      <c r="BJ949">
        <v>0.38289483581146599</v>
      </c>
      <c r="BK949">
        <v>0.38338533608122399</v>
      </c>
      <c r="BL949">
        <v>0.428930988509787</v>
      </c>
    </row>
    <row r="950" spans="1:64" x14ac:dyDescent="0.25">
      <c r="A950">
        <v>0.455917082860753</v>
      </c>
      <c r="B950">
        <v>0.47086984263391601</v>
      </c>
      <c r="C950">
        <v>0.53403126151146696</v>
      </c>
      <c r="D950">
        <v>0.488625697583355</v>
      </c>
      <c r="E950">
        <v>0.46034867787950401</v>
      </c>
      <c r="F950">
        <v>0.47287383489999002</v>
      </c>
      <c r="G950">
        <v>0.51026767542742002</v>
      </c>
      <c r="H950">
        <v>0.46162479824763702</v>
      </c>
      <c r="I950">
        <v>0.38523776911013102</v>
      </c>
      <c r="J950">
        <f t="shared" si="90"/>
        <v>0.39523776911013103</v>
      </c>
      <c r="K950">
        <v>0.41447212074859402</v>
      </c>
      <c r="L950">
        <v>0.40442877407283101</v>
      </c>
      <c r="M950">
        <v>0.410047761417204</v>
      </c>
      <c r="N950">
        <v>0.44061051454256001</v>
      </c>
      <c r="O950">
        <f t="shared" si="85"/>
        <v>0.45061051454256001</v>
      </c>
      <c r="P950">
        <v>0.43068633048536498</v>
      </c>
      <c r="Q950">
        <v>0.41363068513997298</v>
      </c>
      <c r="R950">
        <v>0.46021887154861502</v>
      </c>
      <c r="S950">
        <v>0.45801867642689797</v>
      </c>
      <c r="T950">
        <v>0.476867907985077</v>
      </c>
      <c r="U950">
        <v>0.42564359303958699</v>
      </c>
      <c r="V950">
        <v>0.40340405476660701</v>
      </c>
      <c r="W950">
        <v>0.40570214213915301</v>
      </c>
      <c r="X950">
        <v>0.44401404442898001</v>
      </c>
      <c r="Y950">
        <f t="shared" si="86"/>
        <v>0.45401404442898002</v>
      </c>
      <c r="Z950">
        <v>0.413768772520267</v>
      </c>
      <c r="AA950">
        <v>0.419158016290548</v>
      </c>
      <c r="AB950">
        <v>0.42596200664493</v>
      </c>
      <c r="AC950">
        <v>0.38685316094783001</v>
      </c>
      <c r="AD950">
        <v>0.418299672315739</v>
      </c>
      <c r="AE950">
        <v>0.39966455192959899</v>
      </c>
      <c r="AF950">
        <v>0.41368628359693799</v>
      </c>
      <c r="AG950">
        <v>0.361105200671476</v>
      </c>
      <c r="AH950">
        <v>0.51379209380820701</v>
      </c>
      <c r="AI950">
        <v>0.57563613094566402</v>
      </c>
      <c r="AJ950">
        <v>0.50249298505162598</v>
      </c>
      <c r="AK950">
        <v>0.47373154341136697</v>
      </c>
      <c r="AL950">
        <v>0.43338310273904601</v>
      </c>
      <c r="AM950">
        <v>0.56288689885986098</v>
      </c>
      <c r="AN950">
        <v>0.47982374601417799</v>
      </c>
      <c r="AO950">
        <v>0.67357056848138697</v>
      </c>
      <c r="AP950">
        <v>0.67387009115487795</v>
      </c>
      <c r="AQ950">
        <f t="shared" si="87"/>
        <v>0.69387009115487797</v>
      </c>
      <c r="AR950">
        <v>0.61498560537438496</v>
      </c>
      <c r="AS950">
        <v>0.56853541105654304</v>
      </c>
      <c r="AT950">
        <v>0.41666560324160601</v>
      </c>
      <c r="AU950">
        <v>0.40091723827266401</v>
      </c>
      <c r="AV950">
        <v>0.49488599658016602</v>
      </c>
      <c r="AW950">
        <v>0.39565065435676799</v>
      </c>
      <c r="AX950">
        <f t="shared" si="88"/>
        <v>0.42565065435676797</v>
      </c>
      <c r="AY950">
        <f t="shared" si="89"/>
        <v>0.43565065435676797</v>
      </c>
      <c r="AZ950">
        <v>0.39863740809034198</v>
      </c>
      <c r="BA950">
        <v>0.45278092274409498</v>
      </c>
      <c r="BB950">
        <v>0.43927215366537498</v>
      </c>
      <c r="BC950">
        <v>0.47229791869893001</v>
      </c>
      <c r="BD950">
        <v>0.39298752648567897</v>
      </c>
      <c r="BE950">
        <v>0.55106944292264304</v>
      </c>
      <c r="BF950">
        <v>0.60782366878858896</v>
      </c>
      <c r="BG950">
        <v>0.56593477293470595</v>
      </c>
      <c r="BH950">
        <v>0.58863502043714699</v>
      </c>
      <c r="BI950">
        <v>0.56119914848172103</v>
      </c>
      <c r="BJ950">
        <v>0.59547097837720198</v>
      </c>
      <c r="BK950">
        <v>0.53545419768130897</v>
      </c>
      <c r="BL950">
        <v>0.49179786276707299</v>
      </c>
    </row>
    <row r="951" spans="1:64" x14ac:dyDescent="0.25">
      <c r="A951">
        <v>0.335651126178726</v>
      </c>
      <c r="B951">
        <v>0.34506369370332901</v>
      </c>
      <c r="C951">
        <v>0.28232386721176</v>
      </c>
      <c r="D951">
        <v>0.317433677182962</v>
      </c>
      <c r="E951">
        <v>0.38845628996882398</v>
      </c>
      <c r="F951">
        <v>0.27904458772182</v>
      </c>
      <c r="G951">
        <v>0.29985259524417301</v>
      </c>
      <c r="H951">
        <v>0.254636881871868</v>
      </c>
      <c r="I951">
        <v>0.64977645482369395</v>
      </c>
      <c r="J951">
        <f t="shared" si="90"/>
        <v>0.65977645482369396</v>
      </c>
      <c r="K951">
        <v>0.61739251685334295</v>
      </c>
      <c r="L951">
        <v>0.61088737849456498</v>
      </c>
      <c r="M951">
        <v>0.36226872348998201</v>
      </c>
      <c r="N951">
        <v>0.31906574003632698</v>
      </c>
      <c r="O951">
        <f t="shared" si="85"/>
        <v>0.32906574003632699</v>
      </c>
      <c r="P951">
        <v>0.50733406604890097</v>
      </c>
      <c r="Q951">
        <v>0.19949004695431</v>
      </c>
      <c r="R951">
        <v>0.170826250428874</v>
      </c>
      <c r="S951">
        <v>0.14068917169069001</v>
      </c>
      <c r="T951">
        <v>0.292661905032227</v>
      </c>
      <c r="U951">
        <v>0.37308255050119998</v>
      </c>
      <c r="V951">
        <v>0.463357354300241</v>
      </c>
      <c r="W951">
        <v>0.425227595045923</v>
      </c>
      <c r="X951">
        <v>0.40165994486990703</v>
      </c>
      <c r="Y951">
        <f t="shared" si="86"/>
        <v>0.41165994486990704</v>
      </c>
      <c r="Z951">
        <v>0.175313404189467</v>
      </c>
      <c r="AA951">
        <v>0.21965850590010699</v>
      </c>
      <c r="AB951">
        <v>0.19728609242638201</v>
      </c>
      <c r="AC951">
        <v>0.15922436451713601</v>
      </c>
      <c r="AD951">
        <v>0.11447410262477301</v>
      </c>
      <c r="AE951">
        <v>0.12971191617469499</v>
      </c>
      <c r="AF951">
        <v>0.10411836325832</v>
      </c>
      <c r="AG951">
        <v>0.29850861068957502</v>
      </c>
      <c r="AH951">
        <v>0.34684535321809101</v>
      </c>
      <c r="AI951">
        <v>0.49146560299933501</v>
      </c>
      <c r="AJ951">
        <v>0.43581422052111501</v>
      </c>
      <c r="AK951">
        <v>0.270541191356444</v>
      </c>
      <c r="AL951">
        <v>0.42028364200945101</v>
      </c>
      <c r="AM951">
        <v>0.43893498104662998</v>
      </c>
      <c r="AN951">
        <v>0.37540979942949199</v>
      </c>
      <c r="AO951">
        <v>0.28326599726102902</v>
      </c>
      <c r="AP951">
        <v>0.35163291343254199</v>
      </c>
      <c r="AQ951">
        <f t="shared" si="87"/>
        <v>0.37163291343254201</v>
      </c>
      <c r="AR951">
        <v>0.36360352628110598</v>
      </c>
      <c r="AS951">
        <v>0.70431889761942501</v>
      </c>
      <c r="AT951">
        <v>0.316556302112736</v>
      </c>
      <c r="AU951">
        <v>0.343064590315111</v>
      </c>
      <c r="AV951">
        <v>0.33198078893779498</v>
      </c>
      <c r="AW951">
        <v>0.326453036159919</v>
      </c>
      <c r="AX951">
        <f t="shared" si="88"/>
        <v>0.35645303615991897</v>
      </c>
      <c r="AY951">
        <f t="shared" si="89"/>
        <v>0.36645303615991898</v>
      </c>
      <c r="AZ951">
        <v>0.38396906628095001</v>
      </c>
      <c r="BA951">
        <v>0.27822112015994399</v>
      </c>
      <c r="BB951">
        <v>0.291539456782897</v>
      </c>
      <c r="BC951">
        <v>0.32433047824535299</v>
      </c>
      <c r="BD951">
        <v>0.33032083267157702</v>
      </c>
      <c r="BE951">
        <v>0.26243362623514499</v>
      </c>
      <c r="BF951">
        <v>0.31580537956657001</v>
      </c>
      <c r="BG951">
        <v>0.337451732986708</v>
      </c>
      <c r="BH951">
        <v>0.30429001052709098</v>
      </c>
      <c r="BI951">
        <v>0.21811188011096799</v>
      </c>
      <c r="BJ951">
        <v>0.355524494660511</v>
      </c>
      <c r="BK951">
        <v>0.32552731408219299</v>
      </c>
      <c r="BL951">
        <v>0.35782270032718899</v>
      </c>
    </row>
    <row r="952" spans="1:64" x14ac:dyDescent="0.25">
      <c r="A952">
        <v>0.29933667473937198</v>
      </c>
      <c r="B952">
        <v>0.38072650883572001</v>
      </c>
      <c r="C952">
        <v>0.43233796124255403</v>
      </c>
      <c r="D952">
        <v>0.42674826751252698</v>
      </c>
      <c r="E952">
        <v>0.27249950653250099</v>
      </c>
      <c r="F952">
        <v>0.38896670618461598</v>
      </c>
      <c r="G952">
        <v>0.378575514108415</v>
      </c>
      <c r="H952">
        <v>0.36819197184757702</v>
      </c>
      <c r="I952">
        <v>0.25312397123258301</v>
      </c>
      <c r="J952">
        <f t="shared" si="90"/>
        <v>0.26312397123258302</v>
      </c>
      <c r="K952">
        <v>0.36652147585561801</v>
      </c>
      <c r="L952">
        <v>0.38595741956060298</v>
      </c>
      <c r="M952">
        <v>0.19561990247077901</v>
      </c>
      <c r="N952">
        <v>0.35010982101000798</v>
      </c>
      <c r="O952">
        <f t="shared" si="85"/>
        <v>0.36010982101000799</v>
      </c>
      <c r="P952">
        <v>0.36373119287441003</v>
      </c>
      <c r="Q952">
        <v>0.27707647543392699</v>
      </c>
      <c r="R952">
        <v>0.360054108555868</v>
      </c>
      <c r="S952">
        <v>0.37969797418889101</v>
      </c>
      <c r="T952">
        <v>0.40525528064743299</v>
      </c>
      <c r="U952">
        <v>0.24955681858485099</v>
      </c>
      <c r="V952">
        <v>0.35844774668201201</v>
      </c>
      <c r="W952">
        <v>0.32655976707204198</v>
      </c>
      <c r="X952">
        <v>0.35072268543431101</v>
      </c>
      <c r="Y952">
        <f t="shared" si="86"/>
        <v>0.36072268543431102</v>
      </c>
      <c r="Z952">
        <v>0.32002934547869499</v>
      </c>
      <c r="AA952">
        <v>0.31264365327202698</v>
      </c>
      <c r="AB952">
        <v>0.33694140313649101</v>
      </c>
      <c r="AC952">
        <v>0.25366548398224997</v>
      </c>
      <c r="AD952">
        <v>0.35854814641295002</v>
      </c>
      <c r="AE952">
        <v>0.33607593491812898</v>
      </c>
      <c r="AF952">
        <v>0.34299345923318603</v>
      </c>
      <c r="AG952">
        <v>0.33052729615010101</v>
      </c>
      <c r="AH952">
        <v>0.28730496931113497</v>
      </c>
      <c r="AI952">
        <v>0.24826685104926199</v>
      </c>
      <c r="AJ952">
        <v>0.26091048952213203</v>
      </c>
      <c r="AK952">
        <v>0.244626800069558</v>
      </c>
      <c r="AL952">
        <v>0.328688380712025</v>
      </c>
      <c r="AM952">
        <v>0.30648670437200498</v>
      </c>
      <c r="AN952">
        <v>0.37363452880997899</v>
      </c>
      <c r="AO952">
        <v>0.61747884794863594</v>
      </c>
      <c r="AP952">
        <v>0.67302746989763595</v>
      </c>
      <c r="AQ952">
        <f t="shared" si="87"/>
        <v>0.69302746989763597</v>
      </c>
      <c r="AR952">
        <v>0.60581542748924999</v>
      </c>
      <c r="AS952">
        <v>0.571661428387638</v>
      </c>
      <c r="AT952">
        <v>0.18908873575527199</v>
      </c>
      <c r="AU952">
        <v>0.22170720470802799</v>
      </c>
      <c r="AV952">
        <v>0.32934837319971</v>
      </c>
      <c r="AW952">
        <v>0.333310998726779</v>
      </c>
      <c r="AX952">
        <f t="shared" si="88"/>
        <v>0.36331099872677897</v>
      </c>
      <c r="AY952">
        <f t="shared" si="89"/>
        <v>0.37331099872677898</v>
      </c>
      <c r="AZ952">
        <v>0.162522406700842</v>
      </c>
      <c r="BA952">
        <v>0.33375823545670902</v>
      </c>
      <c r="BB952">
        <v>0.35633353353910502</v>
      </c>
      <c r="BC952">
        <v>0.38677155092165399</v>
      </c>
      <c r="BD952">
        <v>0.30867092507450999</v>
      </c>
      <c r="BE952">
        <v>0.34155438997169901</v>
      </c>
      <c r="BF952">
        <v>0.12744329162359</v>
      </c>
      <c r="BG952">
        <v>0.11758045830501999</v>
      </c>
      <c r="BH952">
        <v>0.20435307613439499</v>
      </c>
      <c r="BI952">
        <v>0.12033442010505099</v>
      </c>
      <c r="BJ952">
        <v>0.165621845178414</v>
      </c>
      <c r="BK952">
        <v>0.116193962696332</v>
      </c>
      <c r="BL952">
        <v>0.26184902529823101</v>
      </c>
    </row>
    <row r="953" spans="1:64" x14ac:dyDescent="0.25">
      <c r="A953">
        <v>1.55566796027564</v>
      </c>
      <c r="B953">
        <v>1.4401296028381501</v>
      </c>
      <c r="C953">
        <v>1.6239626788858199</v>
      </c>
      <c r="D953">
        <v>1.3997459354628501</v>
      </c>
      <c r="E953">
        <v>1.13853467009517</v>
      </c>
      <c r="F953">
        <v>0.97594539253215196</v>
      </c>
      <c r="G953">
        <v>0.96501807698546305</v>
      </c>
      <c r="H953">
        <v>0.82541506280930399</v>
      </c>
      <c r="I953">
        <v>1.36332895748396</v>
      </c>
      <c r="J953">
        <f t="shared" si="90"/>
        <v>1.37332895748396</v>
      </c>
      <c r="K953">
        <v>1.3196381609843999</v>
      </c>
      <c r="L953">
        <v>1.3607215826807799</v>
      </c>
      <c r="M953">
        <v>0.85673686542834604</v>
      </c>
      <c r="N953">
        <v>0.73556055655879804</v>
      </c>
      <c r="O953">
        <f t="shared" si="85"/>
        <v>0.74556055655879805</v>
      </c>
      <c r="P953">
        <v>1.0922866976658701</v>
      </c>
      <c r="Q953">
        <v>0.94032546666776895</v>
      </c>
      <c r="R953">
        <v>0.91875294184024903</v>
      </c>
      <c r="S953">
        <v>0.921663634017589</v>
      </c>
      <c r="T953">
        <v>0.89379974929935202</v>
      </c>
      <c r="U953">
        <v>0.83463858634908505</v>
      </c>
      <c r="V953">
        <v>0.89492076643016705</v>
      </c>
      <c r="W953">
        <v>0.86350755300287396</v>
      </c>
      <c r="X953">
        <v>0.88244130940634502</v>
      </c>
      <c r="Y953">
        <f t="shared" si="86"/>
        <v>0.89244130940634503</v>
      </c>
      <c r="Z953">
        <v>1.23261122026996</v>
      </c>
      <c r="AA953">
        <v>1.2219480054549601</v>
      </c>
      <c r="AB953">
        <v>1.19555991137798</v>
      </c>
      <c r="AC953">
        <v>1.23435721777241</v>
      </c>
      <c r="AD953">
        <v>1.21530975419912</v>
      </c>
      <c r="AE953">
        <v>1.1994463246538001</v>
      </c>
      <c r="AF953">
        <v>1.1935454292500201</v>
      </c>
      <c r="AG953">
        <v>0.77222366060082803</v>
      </c>
      <c r="AH953">
        <v>0.80180007607702197</v>
      </c>
      <c r="AI953">
        <v>1.01519775644511</v>
      </c>
      <c r="AJ953">
        <v>0.891463081479964</v>
      </c>
      <c r="AK953">
        <v>0.71024784712162803</v>
      </c>
      <c r="AL953">
        <v>0.89708554847660005</v>
      </c>
      <c r="AM953">
        <v>0.96395651801264004</v>
      </c>
      <c r="AN953">
        <v>0.85896665088619395</v>
      </c>
      <c r="AO953">
        <v>0.64439839252076403</v>
      </c>
      <c r="AP953">
        <v>0.736351940192294</v>
      </c>
      <c r="AQ953">
        <f t="shared" si="87"/>
        <v>0.75635194019229401</v>
      </c>
      <c r="AR953">
        <v>0.75999845194988003</v>
      </c>
      <c r="AS953">
        <v>0.65049196624440397</v>
      </c>
      <c r="AT953">
        <v>0.72588078812637902</v>
      </c>
      <c r="AU953">
        <v>0.81221148915728403</v>
      </c>
      <c r="AV953">
        <v>0.80449599658579196</v>
      </c>
      <c r="AW953">
        <v>0.70411151501553904</v>
      </c>
      <c r="AX953">
        <f t="shared" si="88"/>
        <v>0.73411151501553906</v>
      </c>
      <c r="AY953">
        <f t="shared" si="89"/>
        <v>0.74411151501553907</v>
      </c>
      <c r="AZ953">
        <v>0.82633598189979596</v>
      </c>
      <c r="BA953">
        <v>0.70346661859550197</v>
      </c>
      <c r="BB953">
        <v>0.74199067337070401</v>
      </c>
      <c r="BC953">
        <v>0.83015212270718097</v>
      </c>
      <c r="BD953">
        <v>0.80505962725426505</v>
      </c>
      <c r="BE953">
        <v>0.66244088639074605</v>
      </c>
      <c r="BF953">
        <v>0.73973408024578102</v>
      </c>
      <c r="BG953">
        <v>0.79717478504618799</v>
      </c>
      <c r="BH953">
        <v>0.78957186637286503</v>
      </c>
      <c r="BI953">
        <v>0.69510803781673303</v>
      </c>
      <c r="BJ953">
        <v>0.77155438747100502</v>
      </c>
      <c r="BK953">
        <v>0.79040373428692601</v>
      </c>
      <c r="BL953">
        <v>0.82497066452697698</v>
      </c>
    </row>
    <row r="954" spans="1:64" x14ac:dyDescent="0.25">
      <c r="A954">
        <v>0.74001041587521899</v>
      </c>
      <c r="B954">
        <v>0.76742374004049996</v>
      </c>
      <c r="C954">
        <v>0.85342163131397797</v>
      </c>
      <c r="D954">
        <v>0.818816309513406</v>
      </c>
      <c r="E954">
        <v>0.75973501379173103</v>
      </c>
      <c r="F954">
        <v>0.82473474726130402</v>
      </c>
      <c r="G954">
        <v>0.83454682135927105</v>
      </c>
      <c r="H954">
        <v>0.77472183048093701</v>
      </c>
      <c r="I954">
        <v>0.64981182626488998</v>
      </c>
      <c r="J954">
        <f t="shared" si="90"/>
        <v>0.65981182626488999</v>
      </c>
      <c r="K954">
        <v>0.71444560432984106</v>
      </c>
      <c r="L954">
        <v>0.72442229307669004</v>
      </c>
      <c r="M954">
        <v>0.65663386327524698</v>
      </c>
      <c r="N954">
        <v>0.73434554179135003</v>
      </c>
      <c r="O954">
        <f t="shared" si="85"/>
        <v>0.74434554179135004</v>
      </c>
      <c r="P954">
        <v>0.75480920370239502</v>
      </c>
      <c r="Q954">
        <v>0.69027358597007105</v>
      </c>
      <c r="R954">
        <v>0.74474811471240798</v>
      </c>
      <c r="S954">
        <v>0.758915707500876</v>
      </c>
      <c r="T954">
        <v>0.76758213833493805</v>
      </c>
      <c r="U954">
        <v>0.70363167596706</v>
      </c>
      <c r="V954">
        <v>0.71234941160127896</v>
      </c>
      <c r="W954">
        <v>0.70421290501779499</v>
      </c>
      <c r="X954">
        <v>0.74811710070406601</v>
      </c>
      <c r="Y954">
        <f t="shared" si="86"/>
        <v>0.75811710070406602</v>
      </c>
      <c r="Z954">
        <v>0.71798829665193298</v>
      </c>
      <c r="AA954">
        <v>0.72134964712014304</v>
      </c>
      <c r="AB954">
        <v>0.74938437125823398</v>
      </c>
      <c r="AC954">
        <v>0.66941603609976597</v>
      </c>
      <c r="AD954">
        <v>0.73844585452904898</v>
      </c>
      <c r="AE954">
        <v>0.75094750460992599</v>
      </c>
      <c r="AF954">
        <v>0.759712696619255</v>
      </c>
      <c r="AG954">
        <v>0.84766583328235701</v>
      </c>
      <c r="AH954">
        <v>1.2874395459996499</v>
      </c>
      <c r="AI954">
        <v>1.6338011246325299</v>
      </c>
      <c r="AJ954">
        <v>1.42169123739079</v>
      </c>
      <c r="AK954">
        <v>0.78562690309627603</v>
      </c>
      <c r="AL954">
        <v>0.69767793010374701</v>
      </c>
      <c r="AM954">
        <v>1.26687681801921</v>
      </c>
      <c r="AN954">
        <v>0.79545164467912</v>
      </c>
      <c r="AO954">
        <v>1.3029711052249899</v>
      </c>
      <c r="AP954">
        <v>1.13556624038548</v>
      </c>
      <c r="AQ954">
        <f t="shared" si="87"/>
        <v>1.1555662403854801</v>
      </c>
      <c r="AR954">
        <v>1.3126421865361699</v>
      </c>
      <c r="AS954">
        <v>1.19614536149414</v>
      </c>
      <c r="AT954">
        <v>0.68660649891219905</v>
      </c>
      <c r="AU954">
        <v>0.68366297436406498</v>
      </c>
      <c r="AV954">
        <v>0.85278653496529799</v>
      </c>
      <c r="AW954">
        <v>0.76999743974065604</v>
      </c>
      <c r="AX954">
        <f t="shared" si="88"/>
        <v>0.79999743974065607</v>
      </c>
      <c r="AY954">
        <f t="shared" si="89"/>
        <v>0.80999743974065608</v>
      </c>
      <c r="AZ954">
        <v>0.81666561720674002</v>
      </c>
      <c r="BA954">
        <v>0.90712594963999005</v>
      </c>
      <c r="BB954">
        <v>0.768297754093208</v>
      </c>
      <c r="BC954">
        <v>0.79535362294134704</v>
      </c>
      <c r="BD954">
        <v>0.78080632968955899</v>
      </c>
      <c r="BE954">
        <v>1.1802125551670799</v>
      </c>
      <c r="BF954">
        <v>1.27990123133756</v>
      </c>
      <c r="BG954">
        <v>1.22291543890229</v>
      </c>
      <c r="BH954">
        <v>1.28523430141897</v>
      </c>
      <c r="BI954">
        <v>1.1374219036051101</v>
      </c>
      <c r="BJ954">
        <v>1.24362075430661</v>
      </c>
      <c r="BK954">
        <v>1.1405904558512401</v>
      </c>
      <c r="BL954">
        <v>1.17240083281858</v>
      </c>
    </row>
    <row r="955" spans="1:64" x14ac:dyDescent="0.25">
      <c r="A955">
        <v>2.52786676299027</v>
      </c>
      <c r="B955">
        <v>2.4034166723174701</v>
      </c>
      <c r="C955">
        <v>2.5812203148636002</v>
      </c>
      <c r="D955">
        <v>2.31243603158569</v>
      </c>
      <c r="E955">
        <v>1.7912837204460099</v>
      </c>
      <c r="F955">
        <v>1.3764500934039099</v>
      </c>
      <c r="G955">
        <v>1.3660844686778799</v>
      </c>
      <c r="H955">
        <v>1.12471956356886</v>
      </c>
      <c r="I955">
        <v>2.0675993947234401</v>
      </c>
      <c r="J955">
        <f t="shared" si="90"/>
        <v>2.0775993947234399</v>
      </c>
      <c r="K955">
        <v>1.9861901912923401</v>
      </c>
      <c r="L955">
        <v>2.0202164188537601</v>
      </c>
      <c r="M955">
        <v>1.23356030285048</v>
      </c>
      <c r="N955">
        <v>1.13436198052116</v>
      </c>
      <c r="O955">
        <f t="shared" si="85"/>
        <v>1.14436198052116</v>
      </c>
      <c r="P955">
        <v>1.5326193062759501</v>
      </c>
      <c r="Q955">
        <v>1.21552545633693</v>
      </c>
      <c r="R955">
        <v>1.13221551124071</v>
      </c>
      <c r="S955">
        <v>1.1039158869399199</v>
      </c>
      <c r="T955">
        <v>1.2039991166912301</v>
      </c>
      <c r="U955">
        <v>1.2763168404102201</v>
      </c>
      <c r="V955">
        <v>1.38092102030303</v>
      </c>
      <c r="W955">
        <v>1.31370882116851</v>
      </c>
      <c r="X955">
        <v>1.2963099311067501</v>
      </c>
      <c r="Y955">
        <f t="shared" si="86"/>
        <v>1.3063099311067501</v>
      </c>
      <c r="Z955">
        <v>1.7161686532448499</v>
      </c>
      <c r="AA955">
        <v>1.7144887936784501</v>
      </c>
      <c r="AB955">
        <v>1.6526556490234701</v>
      </c>
      <c r="AC955">
        <v>1.06403279929317</v>
      </c>
      <c r="AD955">
        <v>1.0624675600028399</v>
      </c>
      <c r="AE955">
        <v>1.0695503775900601</v>
      </c>
      <c r="AF955">
        <v>1.0342198053282401</v>
      </c>
      <c r="AG955">
        <v>1.20624326916303</v>
      </c>
      <c r="AH955">
        <v>1.2740046275054699</v>
      </c>
      <c r="AI955">
        <v>1.5925400157276499</v>
      </c>
      <c r="AJ955">
        <v>1.4148471485438201</v>
      </c>
      <c r="AK955">
        <v>1.08090288114545</v>
      </c>
      <c r="AL955">
        <v>1.35558766479258</v>
      </c>
      <c r="AM955">
        <v>1.4814534775400201</v>
      </c>
      <c r="AN955">
        <v>1.30260227554807</v>
      </c>
      <c r="AO955">
        <v>1.05660214118861</v>
      </c>
      <c r="AP955">
        <v>1.2296565286856</v>
      </c>
      <c r="AQ955">
        <f t="shared" si="87"/>
        <v>1.2496565286856001</v>
      </c>
      <c r="AR955">
        <v>1.1891011127528599</v>
      </c>
      <c r="AS955">
        <v>5.3089707641544401E-2</v>
      </c>
      <c r="AT955">
        <v>1.1271571543090999</v>
      </c>
      <c r="AU955">
        <v>1.2066133029553501</v>
      </c>
      <c r="AV955">
        <v>1.1802074655735899</v>
      </c>
      <c r="AW955">
        <v>1.14548004699163</v>
      </c>
      <c r="AX955">
        <f t="shared" si="88"/>
        <v>1.17548004699163</v>
      </c>
      <c r="AY955">
        <f t="shared" si="89"/>
        <v>1.18548004699163</v>
      </c>
      <c r="AZ955">
        <v>1.2716370232074901</v>
      </c>
      <c r="BA955">
        <v>1.0876875218320401</v>
      </c>
      <c r="BB955">
        <v>1.1190161692913501</v>
      </c>
      <c r="BC955">
        <v>1.2142602661475099</v>
      </c>
      <c r="BD955">
        <v>1.2005894974117199</v>
      </c>
      <c r="BE955">
        <v>1.01326439419235</v>
      </c>
      <c r="BF955">
        <v>1.1290036265230501</v>
      </c>
      <c r="BG955">
        <v>1.18206413851632</v>
      </c>
      <c r="BH955">
        <v>1.13648722835616</v>
      </c>
      <c r="BI955">
        <v>1.0238305207062499</v>
      </c>
      <c r="BJ955">
        <v>1.2134959546631801</v>
      </c>
      <c r="BK955">
        <v>1.1700267714578501</v>
      </c>
      <c r="BL955">
        <v>1.21330698320151</v>
      </c>
    </row>
    <row r="956" spans="1:64" x14ac:dyDescent="0.25">
      <c r="A956">
        <v>1.19218927069291</v>
      </c>
      <c r="B956">
        <v>1.2843793168331701</v>
      </c>
      <c r="C956">
        <v>1.39702039421132</v>
      </c>
      <c r="D956">
        <v>1.34611612397962</v>
      </c>
      <c r="E956">
        <v>1.1383221565096899</v>
      </c>
      <c r="F956">
        <v>1.2825314425343199</v>
      </c>
      <c r="G956">
        <v>1.27539882376868</v>
      </c>
      <c r="H956">
        <v>1.1763195801625499</v>
      </c>
      <c r="I956">
        <v>1.02420477203472</v>
      </c>
      <c r="J956">
        <f t="shared" si="90"/>
        <v>1.0342047720347201</v>
      </c>
      <c r="K956">
        <v>1.18457223675301</v>
      </c>
      <c r="L956">
        <v>1.18325466877345</v>
      </c>
      <c r="M956">
        <v>0.93875255983927397</v>
      </c>
      <c r="N956">
        <v>1.17380851280274</v>
      </c>
      <c r="O956">
        <f t="shared" si="85"/>
        <v>1.18380851280274</v>
      </c>
      <c r="P956">
        <v>1.1585073139675901</v>
      </c>
      <c r="Q956">
        <v>1.0763938209032</v>
      </c>
      <c r="R956">
        <v>1.19452541599002</v>
      </c>
      <c r="S956">
        <v>1.21922162766144</v>
      </c>
      <c r="T956">
        <v>1.2360992241958499</v>
      </c>
      <c r="U956">
        <v>1.0356997107742301</v>
      </c>
      <c r="V956">
        <v>1.1284726112935</v>
      </c>
      <c r="W956">
        <v>1.0967527542580799</v>
      </c>
      <c r="X956">
        <v>1.1583159014908599</v>
      </c>
      <c r="Y956">
        <f t="shared" si="86"/>
        <v>1.16831590149086</v>
      </c>
      <c r="Z956">
        <v>1.09678787151455</v>
      </c>
      <c r="AA956">
        <v>1.10508725466623</v>
      </c>
      <c r="AB956">
        <v>1.13865848321522</v>
      </c>
      <c r="AC956">
        <v>1.0313310896605601</v>
      </c>
      <c r="AD956">
        <v>1.1612398165481199</v>
      </c>
      <c r="AE956">
        <v>1.1643058565976201</v>
      </c>
      <c r="AF956">
        <v>1.15668608041514</v>
      </c>
      <c r="AG956">
        <v>1.5421582163190199</v>
      </c>
      <c r="AH956">
        <v>2.1773629180185399</v>
      </c>
      <c r="AI956">
        <v>2.6316238754850398</v>
      </c>
      <c r="AJ956">
        <v>2.3692710706450502</v>
      </c>
      <c r="AK956">
        <v>1.1117465696584301</v>
      </c>
      <c r="AL956">
        <v>1.1656565879102501</v>
      </c>
      <c r="AM956">
        <v>2.0348635270225799</v>
      </c>
      <c r="AN956">
        <v>1.2344292716676999</v>
      </c>
      <c r="AO956">
        <v>1.92804410647702</v>
      </c>
      <c r="AP956">
        <v>1.7845086910613199</v>
      </c>
      <c r="AQ956">
        <f t="shared" si="87"/>
        <v>1.8045086910613199</v>
      </c>
      <c r="AR956">
        <v>2.0264071717540801</v>
      </c>
      <c r="AS956">
        <v>1.78120683457402</v>
      </c>
      <c r="AT956">
        <v>0.98188413175222999</v>
      </c>
      <c r="AU956">
        <v>0.98556385256224799</v>
      </c>
      <c r="AV956">
        <v>1.1742086523920401</v>
      </c>
      <c r="AW956">
        <v>1.20752557658407</v>
      </c>
      <c r="AX956">
        <f t="shared" si="88"/>
        <v>1.23752557658407</v>
      </c>
      <c r="AY956">
        <f t="shared" si="89"/>
        <v>1.24752557658407</v>
      </c>
      <c r="AZ956">
        <v>1.0959245346508399</v>
      </c>
      <c r="BA956">
        <v>1.3238319911507199</v>
      </c>
      <c r="BB956">
        <v>1.1867454611536301</v>
      </c>
      <c r="BC956">
        <v>1.2173350199680699</v>
      </c>
      <c r="BD956">
        <v>1.21293151233498</v>
      </c>
      <c r="BE956">
        <v>1.6300535958475899</v>
      </c>
      <c r="BF956">
        <v>1.6840657998270501</v>
      </c>
      <c r="BG956">
        <v>1.6155434734010301</v>
      </c>
      <c r="BH956">
        <v>1.63704505088043</v>
      </c>
      <c r="BI956">
        <v>1.03636266736799</v>
      </c>
      <c r="BJ956">
        <v>1.1378476489037599</v>
      </c>
      <c r="BK956">
        <v>1.0488309590518401</v>
      </c>
      <c r="BL956">
        <v>1.3245264757644899</v>
      </c>
    </row>
    <row r="957" spans="1:64" x14ac:dyDescent="0.25">
      <c r="A957">
        <v>177.53304374150699</v>
      </c>
      <c r="B957">
        <v>171.574305706394</v>
      </c>
      <c r="C957">
        <v>169.70484587414001</v>
      </c>
      <c r="D957">
        <v>170.173062117776</v>
      </c>
      <c r="E957">
        <v>167.997045657065</v>
      </c>
      <c r="F957">
        <v>158.86324854751501</v>
      </c>
      <c r="G957">
        <v>161.726180406412</v>
      </c>
      <c r="H957">
        <v>166.22114198032301</v>
      </c>
      <c r="I957">
        <v>176.70146407956099</v>
      </c>
      <c r="J957">
        <f t="shared" si="90"/>
        <v>176.71146407956098</v>
      </c>
      <c r="K957">
        <v>176.04441318802699</v>
      </c>
      <c r="L957">
        <v>176.70852604109001</v>
      </c>
      <c r="M957">
        <v>176.991818207156</v>
      </c>
      <c r="N957">
        <v>177.29739027007199</v>
      </c>
      <c r="O957">
        <f t="shared" si="85"/>
        <v>177.30739027007198</v>
      </c>
      <c r="P957">
        <v>173.55069198095899</v>
      </c>
      <c r="Q957">
        <v>63.623365049452701</v>
      </c>
      <c r="R957">
        <v>51.540360268768502</v>
      </c>
      <c r="S957">
        <v>46.957144881063698</v>
      </c>
      <c r="T957">
        <v>55.2972692252646</v>
      </c>
      <c r="U957">
        <v>175.18586273013301</v>
      </c>
      <c r="V957">
        <v>164.546551296068</v>
      </c>
      <c r="W957">
        <v>175.295422886496</v>
      </c>
      <c r="X957">
        <v>174.906573014538</v>
      </c>
      <c r="Y957">
        <f t="shared" si="86"/>
        <v>174.91657301453799</v>
      </c>
      <c r="Z957">
        <v>101.971972889873</v>
      </c>
      <c r="AA957">
        <v>100.72499796898801</v>
      </c>
      <c r="AB957">
        <v>97.304164725860005</v>
      </c>
      <c r="AC957">
        <v>90.430821839820396</v>
      </c>
      <c r="AD957">
        <v>91.273392673107097</v>
      </c>
      <c r="AE957">
        <v>95.339969456316595</v>
      </c>
      <c r="AF957">
        <v>89.378161541642896</v>
      </c>
      <c r="AG957">
        <v>170.79272568823399</v>
      </c>
      <c r="AH957">
        <v>169.89708284656601</v>
      </c>
      <c r="AI957">
        <v>168.758184629482</v>
      </c>
      <c r="AJ957">
        <v>167.53287613481501</v>
      </c>
      <c r="AK957">
        <v>173.38335571857999</v>
      </c>
      <c r="AL957">
        <v>170.981983929363</v>
      </c>
      <c r="AM957">
        <v>169.985272302114</v>
      </c>
      <c r="AN957">
        <v>174.690934799975</v>
      </c>
      <c r="AO957">
        <v>164.60579191623401</v>
      </c>
      <c r="AP957">
        <v>166.20722978601501</v>
      </c>
      <c r="AQ957">
        <f t="shared" si="87"/>
        <v>166.22722978601502</v>
      </c>
      <c r="AR957">
        <v>169.84312707549299</v>
      </c>
      <c r="AS957">
        <v>53.833110738858203</v>
      </c>
      <c r="AT957">
        <v>168.95217199912599</v>
      </c>
      <c r="AU957">
        <v>169.858086595586</v>
      </c>
      <c r="AV957">
        <v>170.837894714871</v>
      </c>
      <c r="AW957">
        <v>170.47646642263001</v>
      </c>
      <c r="AX957">
        <f t="shared" si="88"/>
        <v>170.50646642263001</v>
      </c>
      <c r="AY957">
        <f t="shared" si="89"/>
        <v>170.51646642263</v>
      </c>
      <c r="AZ957">
        <v>169.30387375869901</v>
      </c>
      <c r="BA957">
        <v>166.12814558153701</v>
      </c>
      <c r="BB957">
        <v>166.26817411850701</v>
      </c>
      <c r="BC957">
        <v>173.30734948031699</v>
      </c>
      <c r="BD957">
        <v>169.31095193317401</v>
      </c>
      <c r="BE957">
        <v>169.55777863690699</v>
      </c>
      <c r="BF957">
        <v>169.239704630695</v>
      </c>
      <c r="BG957">
        <v>171.54523016778501</v>
      </c>
      <c r="BH957">
        <v>165.83879351118301</v>
      </c>
      <c r="BI957">
        <v>158.31857553693399</v>
      </c>
      <c r="BJ957">
        <v>167.61138740342901</v>
      </c>
      <c r="BK957">
        <v>171.345843344293</v>
      </c>
      <c r="BL957">
        <v>169.846045201506</v>
      </c>
    </row>
    <row r="958" spans="1:64" x14ac:dyDescent="0.25">
      <c r="A958">
        <v>171.36935597022301</v>
      </c>
      <c r="B958">
        <v>169.983088460207</v>
      </c>
      <c r="C958">
        <v>172.549821308688</v>
      </c>
      <c r="D958">
        <v>172.02088832007499</v>
      </c>
      <c r="E958">
        <v>167.75746041364499</v>
      </c>
      <c r="F958">
        <v>170.84030708947799</v>
      </c>
      <c r="G958">
        <v>173.20473699170799</v>
      </c>
      <c r="H958">
        <v>172.30474625129801</v>
      </c>
      <c r="I958">
        <v>170.91221415386499</v>
      </c>
      <c r="J958">
        <f t="shared" si="90"/>
        <v>170.92221415386499</v>
      </c>
      <c r="K958">
        <v>171.46279655903299</v>
      </c>
      <c r="L958">
        <v>169.120857988539</v>
      </c>
      <c r="M958">
        <v>166.09202213722401</v>
      </c>
      <c r="N958">
        <v>172.03889370013701</v>
      </c>
      <c r="O958">
        <f t="shared" si="85"/>
        <v>172.048893700137</v>
      </c>
      <c r="P958">
        <v>172.28848636370799</v>
      </c>
      <c r="Q958">
        <v>174.99067381633901</v>
      </c>
      <c r="R958">
        <v>171.42750286179</v>
      </c>
      <c r="S958">
        <v>172.546102811075</v>
      </c>
      <c r="T958">
        <v>173.03613924380599</v>
      </c>
      <c r="U958">
        <v>165.34348457323401</v>
      </c>
      <c r="V958">
        <v>170.60678946766399</v>
      </c>
      <c r="W958">
        <v>172.389141650108</v>
      </c>
      <c r="X958">
        <v>172.14525016626499</v>
      </c>
      <c r="Y958">
        <f t="shared" si="86"/>
        <v>172.15525016626498</v>
      </c>
      <c r="Z958">
        <v>170.54818398568199</v>
      </c>
      <c r="AA958">
        <v>166.527036042357</v>
      </c>
      <c r="AB958">
        <v>172.03402363676699</v>
      </c>
      <c r="AC958">
        <v>165.10703440254301</v>
      </c>
      <c r="AD958">
        <v>164.86400198767299</v>
      </c>
      <c r="AE958">
        <v>166.29943904438301</v>
      </c>
      <c r="AF958">
        <v>168.46876221772101</v>
      </c>
      <c r="AG958">
        <v>157.22494214043701</v>
      </c>
      <c r="AH958">
        <v>170.151876396267</v>
      </c>
      <c r="AI958">
        <v>170.34981029696499</v>
      </c>
      <c r="AJ958">
        <v>171.00592632017199</v>
      </c>
      <c r="AK958">
        <v>166.56894926540599</v>
      </c>
      <c r="AL958">
        <v>165.59345477383101</v>
      </c>
      <c r="AM958">
        <v>168.857722969219</v>
      </c>
      <c r="AN958">
        <v>176.757999979115</v>
      </c>
      <c r="AO958">
        <v>177.29826839989099</v>
      </c>
      <c r="AP958">
        <v>172.42035757642199</v>
      </c>
      <c r="AQ958">
        <f t="shared" si="87"/>
        <v>172.440357576422</v>
      </c>
      <c r="AR958">
        <v>168.33106467406401</v>
      </c>
      <c r="AS958">
        <v>169.058602902551</v>
      </c>
      <c r="AT958">
        <v>168.73996857967799</v>
      </c>
      <c r="AU958">
        <v>171.246359121365</v>
      </c>
      <c r="AV958">
        <v>171.986938133769</v>
      </c>
      <c r="AW958">
        <v>177.559404518191</v>
      </c>
      <c r="AX958">
        <f t="shared" si="88"/>
        <v>177.589404518191</v>
      </c>
      <c r="AY958">
        <f t="shared" si="89"/>
        <v>177.59940451819099</v>
      </c>
      <c r="AZ958">
        <v>71.876124680145594</v>
      </c>
      <c r="BA958">
        <v>84.677947113074296</v>
      </c>
      <c r="BB958">
        <v>173.19043670159999</v>
      </c>
      <c r="BC958">
        <v>169.932716109214</v>
      </c>
      <c r="BD958">
        <v>115.052074149502</v>
      </c>
      <c r="BE958">
        <v>115.022234803454</v>
      </c>
      <c r="BF958">
        <v>94.453705137765596</v>
      </c>
      <c r="BG958">
        <v>99.774109774209094</v>
      </c>
      <c r="BH958">
        <v>99.347272661332696</v>
      </c>
      <c r="BI958">
        <v>97.124108185462504</v>
      </c>
      <c r="BJ958">
        <v>91.793438520460796</v>
      </c>
      <c r="BK958">
        <v>94.539267090483705</v>
      </c>
      <c r="BL958">
        <v>100.16080161252501</v>
      </c>
    </row>
    <row r="959" spans="1:64" x14ac:dyDescent="0.25">
      <c r="A959">
        <v>102.585449194264</v>
      </c>
      <c r="B959">
        <v>104.731120894485</v>
      </c>
      <c r="C959">
        <v>106.682580690611</v>
      </c>
      <c r="D959">
        <v>102.929322194408</v>
      </c>
      <c r="E959">
        <v>127.854856100232</v>
      </c>
      <c r="F959">
        <v>150.692389159534</v>
      </c>
      <c r="G959">
        <v>151.936495080604</v>
      </c>
      <c r="H959">
        <v>147.82709031583599</v>
      </c>
      <c r="I959">
        <v>145.50947925105001</v>
      </c>
      <c r="J959">
        <f t="shared" si="90"/>
        <v>145.51947925105</v>
      </c>
      <c r="K959">
        <v>150.750346579602</v>
      </c>
      <c r="L959">
        <v>147.928193423213</v>
      </c>
      <c r="M959">
        <v>154.825562527762</v>
      </c>
      <c r="N959">
        <v>142.01805929586399</v>
      </c>
      <c r="O959">
        <f t="shared" si="85"/>
        <v>142.02805929586398</v>
      </c>
      <c r="P959">
        <v>171.30732690641901</v>
      </c>
      <c r="Q959">
        <v>158.54777309155099</v>
      </c>
      <c r="R959">
        <v>160.05407012909299</v>
      </c>
      <c r="S959">
        <v>163.44732087011599</v>
      </c>
      <c r="T959">
        <v>161.72690835409199</v>
      </c>
      <c r="U959">
        <v>152.46330868825299</v>
      </c>
      <c r="V959">
        <v>158.50040017785699</v>
      </c>
      <c r="W959">
        <v>154.02375815991601</v>
      </c>
      <c r="X959">
        <v>156.39052410891</v>
      </c>
      <c r="Y959">
        <f t="shared" si="86"/>
        <v>156.40052410890999</v>
      </c>
      <c r="Z959">
        <v>144.968001081138</v>
      </c>
      <c r="AA959">
        <v>150.76293519160501</v>
      </c>
      <c r="AB959">
        <v>150.36874477204299</v>
      </c>
      <c r="AC959">
        <v>163.858844291949</v>
      </c>
      <c r="AD959">
        <v>164.41675971095901</v>
      </c>
      <c r="AE959">
        <v>165.28225449733301</v>
      </c>
      <c r="AF959">
        <v>162.96833754945999</v>
      </c>
      <c r="AG959">
        <v>140.18067429666399</v>
      </c>
      <c r="AH959">
        <v>145.15093796185599</v>
      </c>
      <c r="AI959">
        <v>155.743749855017</v>
      </c>
      <c r="AJ959">
        <v>148.38104638044999</v>
      </c>
      <c r="AK959">
        <v>140.31595779550301</v>
      </c>
      <c r="AL959">
        <v>151.32063964506901</v>
      </c>
      <c r="AM959">
        <v>154.952782445726</v>
      </c>
      <c r="AN959">
        <v>150.46262354190699</v>
      </c>
      <c r="AO959">
        <v>140.102876925055</v>
      </c>
      <c r="AP959">
        <v>140.835854066835</v>
      </c>
      <c r="AQ959">
        <f t="shared" si="87"/>
        <v>140.85585406683501</v>
      </c>
      <c r="AR959">
        <v>146.95763325980499</v>
      </c>
      <c r="AS959">
        <v>137.375998235319</v>
      </c>
      <c r="AT959">
        <v>138.92817334339401</v>
      </c>
      <c r="AU959">
        <v>146.70085523178301</v>
      </c>
      <c r="AV959">
        <v>149.33723203612701</v>
      </c>
      <c r="AW959">
        <v>141.197027771259</v>
      </c>
      <c r="AX959">
        <f t="shared" si="88"/>
        <v>141.227027771259</v>
      </c>
      <c r="AY959">
        <f t="shared" si="89"/>
        <v>141.23702777125899</v>
      </c>
      <c r="AZ959">
        <v>149.465452360802</v>
      </c>
      <c r="BA959">
        <v>141.13447315182401</v>
      </c>
      <c r="BB959">
        <v>142.106951103754</v>
      </c>
      <c r="BC959">
        <v>148.29411261694199</v>
      </c>
      <c r="BD959">
        <v>148.43203593628499</v>
      </c>
      <c r="BE959">
        <v>141.1522984222</v>
      </c>
      <c r="BF959">
        <v>146.383780534968</v>
      </c>
      <c r="BG959">
        <v>147.96106789434401</v>
      </c>
      <c r="BH959">
        <v>149.17221209987599</v>
      </c>
      <c r="BI959">
        <v>142.08376722886999</v>
      </c>
      <c r="BJ959">
        <v>146.003822968441</v>
      </c>
      <c r="BK959">
        <v>147.24550594121999</v>
      </c>
      <c r="BL959">
        <v>152.51937537934401</v>
      </c>
    </row>
    <row r="960" spans="1:64" x14ac:dyDescent="0.25">
      <c r="A960">
        <v>143.707979265098</v>
      </c>
      <c r="B960">
        <v>142.679448160666</v>
      </c>
      <c r="C960">
        <v>149.74652377797801</v>
      </c>
      <c r="D960">
        <v>147.81859934835899</v>
      </c>
      <c r="E960">
        <v>145.78226701217699</v>
      </c>
      <c r="F960">
        <v>147.454428461031</v>
      </c>
      <c r="G960">
        <v>150.247807689674</v>
      </c>
      <c r="H960">
        <v>148.074860386712</v>
      </c>
      <c r="I960">
        <v>143.727263057503</v>
      </c>
      <c r="J960">
        <f t="shared" si="90"/>
        <v>143.73726305750299</v>
      </c>
      <c r="K960">
        <v>146.16696074257101</v>
      </c>
      <c r="L960">
        <v>145.500523623362</v>
      </c>
      <c r="M960">
        <v>143.71468086628599</v>
      </c>
      <c r="N960">
        <v>144.48216600563001</v>
      </c>
      <c r="O960">
        <f t="shared" si="85"/>
        <v>144.49216600563</v>
      </c>
      <c r="P960">
        <v>150.14344831266101</v>
      </c>
      <c r="Q960">
        <v>143.21221616195299</v>
      </c>
      <c r="R960">
        <v>144.847385821161</v>
      </c>
      <c r="S960">
        <v>145.32038994267</v>
      </c>
      <c r="T960">
        <v>147.09937011166599</v>
      </c>
      <c r="U960">
        <v>144.535992452383</v>
      </c>
      <c r="V960">
        <v>144.320919113765</v>
      </c>
      <c r="W960">
        <v>142.59979836102801</v>
      </c>
      <c r="X960">
        <v>146.23072849711201</v>
      </c>
      <c r="Y960">
        <f t="shared" si="86"/>
        <v>146.240728497112</v>
      </c>
      <c r="Z960">
        <v>145.91222839019801</v>
      </c>
      <c r="AA960">
        <v>143.24597838635501</v>
      </c>
      <c r="AB960">
        <v>146.92953845456299</v>
      </c>
      <c r="AC960">
        <v>147.064138432032</v>
      </c>
      <c r="AD960">
        <v>145.98948364704</v>
      </c>
      <c r="AE960">
        <v>142.243542440684</v>
      </c>
      <c r="AF960">
        <v>146.34773147123701</v>
      </c>
      <c r="AG960">
        <v>135.053131864628</v>
      </c>
      <c r="AH960">
        <v>106.464852249347</v>
      </c>
      <c r="AI960">
        <v>100.091944157253</v>
      </c>
      <c r="AJ960">
        <v>97.954808677611297</v>
      </c>
      <c r="AK960">
        <v>142.56817236632401</v>
      </c>
      <c r="AL960">
        <v>147.08250755199001</v>
      </c>
      <c r="AM960">
        <v>106.78647351564101</v>
      </c>
      <c r="AN960">
        <v>144.07908224712901</v>
      </c>
      <c r="AO960">
        <v>153.13735429433001</v>
      </c>
      <c r="AP960">
        <v>172.06001562342601</v>
      </c>
      <c r="AQ960">
        <f t="shared" si="87"/>
        <v>172.08001562342602</v>
      </c>
      <c r="AR960">
        <v>144.45235557581699</v>
      </c>
      <c r="AS960">
        <v>154.62541456375399</v>
      </c>
      <c r="AT960">
        <v>141.281732171556</v>
      </c>
      <c r="AU960">
        <v>138.526335107839</v>
      </c>
      <c r="AV960">
        <v>151.808918411154</v>
      </c>
      <c r="AW960">
        <v>147.15065278863699</v>
      </c>
      <c r="AX960">
        <f t="shared" si="88"/>
        <v>147.18065278863699</v>
      </c>
      <c r="AY960">
        <f t="shared" si="89"/>
        <v>147.19065278863698</v>
      </c>
      <c r="AZ960">
        <v>154.616191948487</v>
      </c>
      <c r="BA960">
        <v>161.42625409543899</v>
      </c>
      <c r="BB960">
        <v>150.005411066584</v>
      </c>
      <c r="BC960">
        <v>153.07838505943801</v>
      </c>
      <c r="BD960">
        <v>149.47601793643699</v>
      </c>
      <c r="BE960">
        <v>153.366459447311</v>
      </c>
      <c r="BF960">
        <v>151.039499091311</v>
      </c>
      <c r="BG960">
        <v>143.48587703210501</v>
      </c>
      <c r="BH960">
        <v>139.207454195369</v>
      </c>
      <c r="BI960">
        <v>161.95946105085099</v>
      </c>
      <c r="BJ960">
        <v>162.64220570564501</v>
      </c>
      <c r="BK960">
        <v>163.53198923689499</v>
      </c>
      <c r="BL960">
        <v>151.083218604064</v>
      </c>
    </row>
    <row r="961" spans="1:64" x14ac:dyDescent="0.25">
      <c r="A961">
        <v>0.49192060126501003</v>
      </c>
      <c r="B961">
        <v>0.47327358878636999</v>
      </c>
      <c r="C961">
        <v>0.51524184232376002</v>
      </c>
      <c r="D961">
        <v>0.47528153465699002</v>
      </c>
      <c r="E961">
        <v>0.49313724270787501</v>
      </c>
      <c r="F961">
        <v>0.47625277464765498</v>
      </c>
      <c r="G961">
        <v>0.46785842877120298</v>
      </c>
      <c r="H961">
        <v>0.45101018442609803</v>
      </c>
      <c r="I961">
        <v>0.62386751215423297</v>
      </c>
      <c r="J961">
        <f t="shared" si="90"/>
        <v>0.63386751215423298</v>
      </c>
      <c r="K961">
        <v>0.63815495165381597</v>
      </c>
      <c r="L961">
        <v>0.66568080734390001</v>
      </c>
      <c r="M961">
        <v>0.415647985438241</v>
      </c>
      <c r="N961">
        <v>0.391620023039571</v>
      </c>
      <c r="O961">
        <f t="shared" si="85"/>
        <v>0.40162002303957101</v>
      </c>
      <c r="P961">
        <v>0.61182532678078405</v>
      </c>
      <c r="Q961">
        <v>0.45663079157460001</v>
      </c>
      <c r="R961">
        <v>0.465863456942534</v>
      </c>
      <c r="S961">
        <v>0.47689411641354201</v>
      </c>
      <c r="T961">
        <v>0.455383498038687</v>
      </c>
      <c r="U961">
        <v>0.44794335699054799</v>
      </c>
      <c r="V961">
        <v>0.45482782275685701</v>
      </c>
      <c r="W961">
        <v>0.47262493986068499</v>
      </c>
      <c r="X961">
        <v>0.48684025514392798</v>
      </c>
      <c r="Y961">
        <f t="shared" si="86"/>
        <v>0.49684025514392799</v>
      </c>
      <c r="Z961">
        <v>0.53859331895221796</v>
      </c>
      <c r="AA961">
        <v>0.55684868792657105</v>
      </c>
      <c r="AB961">
        <v>0.54943861423747398</v>
      </c>
      <c r="AC961">
        <v>0.55290819923114198</v>
      </c>
      <c r="AD961">
        <v>0.54736394082710504</v>
      </c>
      <c r="AE961">
        <v>0.57357265300742799</v>
      </c>
      <c r="AF961">
        <v>0.52923531626265696</v>
      </c>
      <c r="AG961">
        <v>0.375597332524156</v>
      </c>
      <c r="AH961">
        <v>0.452098697777361</v>
      </c>
      <c r="AI961">
        <v>0.63064830442035502</v>
      </c>
      <c r="AJ961">
        <v>0.49831881085663199</v>
      </c>
      <c r="AK961">
        <v>0.34663175238199401</v>
      </c>
      <c r="AL961">
        <v>0.46715689998357302</v>
      </c>
      <c r="AM961">
        <v>0.572077139458395</v>
      </c>
      <c r="AN961">
        <v>0.46984719373302097</v>
      </c>
      <c r="AO961">
        <v>0.32450645832610497</v>
      </c>
      <c r="AP961">
        <v>0.36674779540982699</v>
      </c>
      <c r="AQ961">
        <f t="shared" si="87"/>
        <v>0.38674779540982701</v>
      </c>
      <c r="AR961">
        <v>0.39976456796527099</v>
      </c>
      <c r="AS961">
        <v>0.301357864059009</v>
      </c>
      <c r="AT961">
        <v>0.36836651748918198</v>
      </c>
      <c r="AU961">
        <v>0.424373582998403</v>
      </c>
      <c r="AV961">
        <v>0.41236290537929299</v>
      </c>
      <c r="AW961">
        <v>0.35959316871171998</v>
      </c>
      <c r="AX961">
        <f t="shared" si="88"/>
        <v>0.38959316871172001</v>
      </c>
      <c r="AY961">
        <f t="shared" si="89"/>
        <v>0.39959316871172001</v>
      </c>
      <c r="AZ961">
        <v>0.46370885399571599</v>
      </c>
      <c r="BA961">
        <v>0.36274133564298799</v>
      </c>
      <c r="BB961">
        <v>0.37855011243567899</v>
      </c>
      <c r="BC961">
        <v>0.45187667991938602</v>
      </c>
      <c r="BD961">
        <v>0.425011699977491</v>
      </c>
      <c r="BE961">
        <v>0.31703114951302303</v>
      </c>
      <c r="BF961">
        <v>0.39246464652674901</v>
      </c>
      <c r="BG961">
        <v>0.40487913431110301</v>
      </c>
      <c r="BH961">
        <v>0.40773323678287099</v>
      </c>
      <c r="BI961">
        <v>0.334569975732665</v>
      </c>
      <c r="BJ961">
        <v>0.38272775211874199</v>
      </c>
      <c r="BK961">
        <v>0.38281470650445398</v>
      </c>
      <c r="BL961">
        <v>0.42864399730981301</v>
      </c>
    </row>
    <row r="962" spans="1:64" x14ac:dyDescent="0.25">
      <c r="A962">
        <v>0.46188858529429</v>
      </c>
      <c r="B962">
        <v>0.47271688466128098</v>
      </c>
      <c r="C962">
        <v>0.53712130686857695</v>
      </c>
      <c r="D962">
        <v>0.49321089036691401</v>
      </c>
      <c r="E962">
        <v>0.45973937255138703</v>
      </c>
      <c r="F962">
        <v>0.47069102840694899</v>
      </c>
      <c r="G962">
        <v>0.50744872390867501</v>
      </c>
      <c r="H962">
        <v>0.46127510956786899</v>
      </c>
      <c r="I962">
        <v>0.385314596260449</v>
      </c>
      <c r="J962">
        <f t="shared" si="90"/>
        <v>0.39531459626044901</v>
      </c>
      <c r="K962">
        <v>0.41362839544774699</v>
      </c>
      <c r="L962">
        <v>0.40443983134082201</v>
      </c>
      <c r="M962">
        <v>0.41064160645803399</v>
      </c>
      <c r="N962">
        <v>0.44098915029601399</v>
      </c>
      <c r="O962">
        <f t="shared" ref="O962:O1025" si="91" xml:space="preserve"> N962 +0.01</f>
        <v>0.450989150296014</v>
      </c>
      <c r="P962">
        <v>0.43047743601671301</v>
      </c>
      <c r="Q962">
        <v>0.41300247110307398</v>
      </c>
      <c r="R962">
        <v>0.46011161443301601</v>
      </c>
      <c r="S962">
        <v>0.45752499232049798</v>
      </c>
      <c r="T962">
        <v>0.47684193774162398</v>
      </c>
      <c r="U962">
        <v>0.42655765142061802</v>
      </c>
      <c r="V962">
        <v>0.403695846064966</v>
      </c>
      <c r="W962">
        <v>0.40685401423217099</v>
      </c>
      <c r="X962">
        <v>0.44415191372158103</v>
      </c>
      <c r="Y962">
        <f t="shared" ref="Y962:Y1025" si="92">X962+0.01</f>
        <v>0.45415191372158104</v>
      </c>
      <c r="Z962">
        <v>0.41451033693689598</v>
      </c>
      <c r="AA962">
        <v>0.41925651454507301</v>
      </c>
      <c r="AB962">
        <v>0.42681657663789502</v>
      </c>
      <c r="AC962">
        <v>0.387242063405417</v>
      </c>
      <c r="AD962">
        <v>0.41765982759752002</v>
      </c>
      <c r="AE962">
        <v>0.40018179470804799</v>
      </c>
      <c r="AF962">
        <v>0.41087852988214801</v>
      </c>
      <c r="AG962">
        <v>0.31525242642147699</v>
      </c>
      <c r="AH962">
        <v>0.59364836430337597</v>
      </c>
      <c r="AI962">
        <v>0.54868677553203904</v>
      </c>
      <c r="AJ962">
        <v>0.492070177591379</v>
      </c>
      <c r="AK962">
        <v>0.48008099588310099</v>
      </c>
      <c r="AL962">
        <v>0.422636824780459</v>
      </c>
      <c r="AM962">
        <v>0.54477500647323995</v>
      </c>
      <c r="AN962">
        <v>0.47782345254770298</v>
      </c>
      <c r="AO962">
        <v>0.67176030925643004</v>
      </c>
      <c r="AP962">
        <v>0.68919264584772499</v>
      </c>
      <c r="AQ962">
        <f t="shared" ref="AQ962:AQ1025" si="93">AP962+0.02</f>
        <v>0.70919264584772501</v>
      </c>
      <c r="AR962">
        <v>0.61403399546637705</v>
      </c>
      <c r="AS962">
        <v>0.56796172123095801</v>
      </c>
      <c r="AT962">
        <v>0.41053855183036297</v>
      </c>
      <c r="AU962">
        <v>0.39670431977870602</v>
      </c>
      <c r="AV962">
        <v>0.48358570092046399</v>
      </c>
      <c r="AW962">
        <v>0.39533364021760897</v>
      </c>
      <c r="AX962">
        <f t="shared" ref="AX962:AX1025" si="94">AW962+0.03</f>
        <v>0.425333640217609</v>
      </c>
      <c r="AY962">
        <f t="shared" ref="AY962:AY1025" si="95">AX962+0.01</f>
        <v>0.43533364021760901</v>
      </c>
      <c r="AZ962">
        <v>0.39849744556290001</v>
      </c>
      <c r="BA962">
        <v>0.45503371934784298</v>
      </c>
      <c r="BB962">
        <v>0.440217135486348</v>
      </c>
      <c r="BC962">
        <v>0.475538073866556</v>
      </c>
      <c r="BD962">
        <v>0.38746818805391098</v>
      </c>
      <c r="BE962">
        <v>0.55247681613300603</v>
      </c>
      <c r="BF962">
        <v>0.60131427171223195</v>
      </c>
      <c r="BG962">
        <v>0.564734695672091</v>
      </c>
      <c r="BH962">
        <v>0.58954588965673005</v>
      </c>
      <c r="BI962">
        <v>0.55738867093655198</v>
      </c>
      <c r="BJ962">
        <v>0.59638397817579403</v>
      </c>
      <c r="BK962">
        <v>0.52781143585585699</v>
      </c>
      <c r="BL962">
        <v>0.49210958662609999</v>
      </c>
    </row>
    <row r="963" spans="1:64" x14ac:dyDescent="0.25">
      <c r="A963">
        <v>0.33017915242391499</v>
      </c>
      <c r="B963">
        <v>0.33534753366796899</v>
      </c>
      <c r="C963">
        <v>0.27978127838644501</v>
      </c>
      <c r="D963">
        <v>0.33014502016615699</v>
      </c>
      <c r="E963">
        <v>0.38972677521427102</v>
      </c>
      <c r="F963">
        <v>0.280625362855141</v>
      </c>
      <c r="G963">
        <v>0.30832802326214298</v>
      </c>
      <c r="H963">
        <v>0.24734293742289701</v>
      </c>
      <c r="I963">
        <v>0.63941631640688201</v>
      </c>
      <c r="J963">
        <f t="shared" si="90"/>
        <v>0.64941631640688202</v>
      </c>
      <c r="K963">
        <v>0.61567712670640895</v>
      </c>
      <c r="L963">
        <v>0.610646966124615</v>
      </c>
      <c r="M963">
        <v>0.353706708423842</v>
      </c>
      <c r="N963">
        <v>0.32126075640365098</v>
      </c>
      <c r="O963">
        <f t="shared" si="91"/>
        <v>0.33126075640365099</v>
      </c>
      <c r="P963">
        <v>0.48681406145786499</v>
      </c>
      <c r="Q963">
        <v>0.193833561384127</v>
      </c>
      <c r="R963">
        <v>0.16817187637060599</v>
      </c>
      <c r="S963">
        <v>0.14062598606642299</v>
      </c>
      <c r="T963">
        <v>0.28453984725816001</v>
      </c>
      <c r="U963">
        <v>0.37122870977000799</v>
      </c>
      <c r="V963">
        <v>0.45385488376156802</v>
      </c>
      <c r="W963">
        <v>0.41550018154307899</v>
      </c>
      <c r="X963">
        <v>0.39094054521212501</v>
      </c>
      <c r="Y963">
        <f t="shared" si="92"/>
        <v>0.40094054521212502</v>
      </c>
      <c r="Z963">
        <v>0.178659401485042</v>
      </c>
      <c r="AA963">
        <v>0.22369315739198001</v>
      </c>
      <c r="AB963">
        <v>0.198403219007942</v>
      </c>
      <c r="AC963">
        <v>0.17075456082299101</v>
      </c>
      <c r="AD963">
        <v>0.117053987974045</v>
      </c>
      <c r="AE963">
        <v>0.13303257600797599</v>
      </c>
      <c r="AF963">
        <v>0.107861882197858</v>
      </c>
      <c r="AG963">
        <v>0.30010481673571099</v>
      </c>
      <c r="AH963">
        <v>0.34745405832649001</v>
      </c>
      <c r="AI963">
        <v>0.48704467846159899</v>
      </c>
      <c r="AJ963">
        <v>0.43662823947280499</v>
      </c>
      <c r="AK963">
        <v>0.249418613404672</v>
      </c>
      <c r="AL963">
        <v>0.41489705219982098</v>
      </c>
      <c r="AM963">
        <v>0.43998828493893699</v>
      </c>
      <c r="AN963">
        <v>0.376301699960994</v>
      </c>
      <c r="AO963">
        <v>0.28246591260860399</v>
      </c>
      <c r="AP963">
        <v>0.35109535344444098</v>
      </c>
      <c r="AQ963">
        <f t="shared" si="93"/>
        <v>0.371095353444441</v>
      </c>
      <c r="AR963">
        <v>0.363120345458536</v>
      </c>
      <c r="AS963">
        <v>0.70381418575896604</v>
      </c>
      <c r="AT963">
        <v>0.31779162859405302</v>
      </c>
      <c r="AU963">
        <v>0.342717700384713</v>
      </c>
      <c r="AV963">
        <v>0.33115526322382999</v>
      </c>
      <c r="AW963">
        <v>0.32615879970149603</v>
      </c>
      <c r="AX963">
        <f t="shared" si="94"/>
        <v>0.356158799701496</v>
      </c>
      <c r="AY963">
        <f t="shared" si="95"/>
        <v>0.36615879970149601</v>
      </c>
      <c r="AZ963">
        <v>0.38363768657503799</v>
      </c>
      <c r="BA963">
        <v>0.27814003644837099</v>
      </c>
      <c r="BB963">
        <v>0.29244383032121501</v>
      </c>
      <c r="BC963">
        <v>0.32481297731598502</v>
      </c>
      <c r="BD963">
        <v>0.33077043691687502</v>
      </c>
      <c r="BE963">
        <v>0.26259372055305003</v>
      </c>
      <c r="BF963">
        <v>0.315789440430151</v>
      </c>
      <c r="BG963">
        <v>0.33714657024405198</v>
      </c>
      <c r="BH963">
        <v>0.30470531381461902</v>
      </c>
      <c r="BI963">
        <v>0.225623093186444</v>
      </c>
      <c r="BJ963">
        <v>0.35413772605467198</v>
      </c>
      <c r="BK963">
        <v>0.32500042139566998</v>
      </c>
      <c r="BL963">
        <v>0.35755952008066999</v>
      </c>
    </row>
    <row r="964" spans="1:64" x14ac:dyDescent="0.25">
      <c r="A964">
        <v>0.30265284238307899</v>
      </c>
      <c r="B964">
        <v>0.38299030978103799</v>
      </c>
      <c r="C964">
        <v>0.432187966790818</v>
      </c>
      <c r="D964">
        <v>0.425448267050824</v>
      </c>
      <c r="E964">
        <v>0.26989450405197202</v>
      </c>
      <c r="F964">
        <v>0.38779613686273201</v>
      </c>
      <c r="G964">
        <v>0.37737183353994003</v>
      </c>
      <c r="H964">
        <v>0.36778896201570599</v>
      </c>
      <c r="I964">
        <v>0.253087269983643</v>
      </c>
      <c r="J964">
        <f t="shared" si="90"/>
        <v>0.26308726998364301</v>
      </c>
      <c r="K964">
        <v>0.36579070942098102</v>
      </c>
      <c r="L964">
        <v>0.38549347131497402</v>
      </c>
      <c r="M964">
        <v>0.19561104689794401</v>
      </c>
      <c r="N964">
        <v>0.34971233943329899</v>
      </c>
      <c r="O964">
        <f t="shared" si="91"/>
        <v>0.359712339433299</v>
      </c>
      <c r="P964">
        <v>0.364525995881197</v>
      </c>
      <c r="Q964">
        <v>0.27738526310009198</v>
      </c>
      <c r="R964">
        <v>0.35871898502671101</v>
      </c>
      <c r="S964">
        <v>0.37903464663585901</v>
      </c>
      <c r="T964">
        <v>0.40473759531860198</v>
      </c>
      <c r="U964">
        <v>0.24923404668003599</v>
      </c>
      <c r="V964">
        <v>0.357906862888695</v>
      </c>
      <c r="W964">
        <v>0.32667125060028501</v>
      </c>
      <c r="X964">
        <v>0.35108498398821802</v>
      </c>
      <c r="Y964">
        <f t="shared" si="92"/>
        <v>0.36108498398821803</v>
      </c>
      <c r="Z964">
        <v>0.32026468263043001</v>
      </c>
      <c r="AA964">
        <v>0.31215643631073797</v>
      </c>
      <c r="AB964">
        <v>0.33716694748408699</v>
      </c>
      <c r="AC964">
        <v>0.25427730383245001</v>
      </c>
      <c r="AD964">
        <v>0.35504124169861201</v>
      </c>
      <c r="AE964">
        <v>0.336456727774741</v>
      </c>
      <c r="AF964">
        <v>0.34232254448268801</v>
      </c>
      <c r="AG964">
        <v>0.30146019521518502</v>
      </c>
      <c r="AH964">
        <v>0.26812792902989102</v>
      </c>
      <c r="AI964">
        <v>0.25071858722913498</v>
      </c>
      <c r="AJ964">
        <v>0.25471270687106501</v>
      </c>
      <c r="AK964">
        <v>0.22996645701896601</v>
      </c>
      <c r="AL964">
        <v>0.343904966920279</v>
      </c>
      <c r="AM964">
        <v>0.33195454211721798</v>
      </c>
      <c r="AN964">
        <v>0.37459126022300099</v>
      </c>
      <c r="AO964">
        <v>0.61567901926076596</v>
      </c>
      <c r="AP964">
        <v>0.67114373738826505</v>
      </c>
      <c r="AQ964">
        <f t="shared" si="93"/>
        <v>0.69114373738826507</v>
      </c>
      <c r="AR964">
        <v>0.601091942602482</v>
      </c>
      <c r="AS964">
        <v>0.57386931119608298</v>
      </c>
      <c r="AT964">
        <v>0.19036043756210799</v>
      </c>
      <c r="AU964">
        <v>0.20757656777838701</v>
      </c>
      <c r="AV964">
        <v>0.32658605480413</v>
      </c>
      <c r="AW964">
        <v>0.335276197399061</v>
      </c>
      <c r="AX964">
        <f t="shared" si="94"/>
        <v>0.36527619739906103</v>
      </c>
      <c r="AY964">
        <f t="shared" si="95"/>
        <v>0.37527619739906104</v>
      </c>
      <c r="AZ964">
        <v>0.165646267829516</v>
      </c>
      <c r="BA964">
        <v>0.34543541131378203</v>
      </c>
      <c r="BB964">
        <v>0.34990537675033201</v>
      </c>
      <c r="BC964">
        <v>0.38238878735437598</v>
      </c>
      <c r="BD964">
        <v>0.318343754568576</v>
      </c>
      <c r="BE964">
        <v>0.33232870750807397</v>
      </c>
      <c r="BF964">
        <v>0.128041165316024</v>
      </c>
      <c r="BG964">
        <v>0.111008606721802</v>
      </c>
      <c r="BH964">
        <v>0.20559855239886299</v>
      </c>
      <c r="BI964">
        <v>0.124338943998371</v>
      </c>
      <c r="BJ964">
        <v>0.15927592027030901</v>
      </c>
      <c r="BK964">
        <v>0.12647965986892101</v>
      </c>
      <c r="BL964">
        <v>0.26618328092669602</v>
      </c>
    </row>
    <row r="965" spans="1:64" x14ac:dyDescent="0.25">
      <c r="A965">
        <v>1.56716780188603</v>
      </c>
      <c r="B965">
        <v>1.4418111613728699</v>
      </c>
      <c r="C965">
        <v>1.6276426571359499</v>
      </c>
      <c r="D965">
        <v>1.49442730446232</v>
      </c>
      <c r="E965">
        <v>1.1261474437344099</v>
      </c>
      <c r="F965">
        <v>0.95957496437535805</v>
      </c>
      <c r="G965">
        <v>0.93829018163245004</v>
      </c>
      <c r="H965">
        <v>0.82041383764608899</v>
      </c>
      <c r="I965">
        <v>1.3626167101626401</v>
      </c>
      <c r="J965">
        <f t="shared" si="90"/>
        <v>1.3726167101626401</v>
      </c>
      <c r="K965">
        <v>1.3215198131844099</v>
      </c>
      <c r="L965">
        <v>1.3600061229423099</v>
      </c>
      <c r="M965">
        <v>0.843179002139953</v>
      </c>
      <c r="N965">
        <v>0.73260067608210799</v>
      </c>
      <c r="O965">
        <f t="shared" si="91"/>
        <v>0.742600676082108</v>
      </c>
      <c r="P965">
        <v>1.0784285207154301</v>
      </c>
      <c r="Q965">
        <v>0.93906704974271005</v>
      </c>
      <c r="R965">
        <v>0.91882003660197398</v>
      </c>
      <c r="S965">
        <v>0.92102914995709495</v>
      </c>
      <c r="T965">
        <v>0.89295955220134005</v>
      </c>
      <c r="U965">
        <v>0.83491072812448497</v>
      </c>
      <c r="V965">
        <v>0.89628408811011295</v>
      </c>
      <c r="W965">
        <v>0.86377429717646304</v>
      </c>
      <c r="X965">
        <v>0.87950440441027</v>
      </c>
      <c r="Y965">
        <f t="shared" si="92"/>
        <v>0.88950440441027001</v>
      </c>
      <c r="Z965">
        <v>1.23144660563832</v>
      </c>
      <c r="AA965">
        <v>1.2213307673304701</v>
      </c>
      <c r="AB965">
        <v>1.1955853093847599</v>
      </c>
      <c r="AC965">
        <v>1.2323925052042399</v>
      </c>
      <c r="AD965">
        <v>1.21520913898076</v>
      </c>
      <c r="AE965">
        <v>1.19949989529808</v>
      </c>
      <c r="AF965">
        <v>1.18878382938433</v>
      </c>
      <c r="AG965">
        <v>0.77959968037806904</v>
      </c>
      <c r="AH965">
        <v>0.80349581661451996</v>
      </c>
      <c r="AI965">
        <v>1.02562039454251</v>
      </c>
      <c r="AJ965">
        <v>0.898591351866038</v>
      </c>
      <c r="AK965">
        <v>0.70907688425646198</v>
      </c>
      <c r="AL965">
        <v>0.89063869330641099</v>
      </c>
      <c r="AM965">
        <v>0.95768629754669399</v>
      </c>
      <c r="AN965">
        <v>0.85871251588793895</v>
      </c>
      <c r="AO965">
        <v>0.64273251416622501</v>
      </c>
      <c r="AP965">
        <v>0.73706620193910499</v>
      </c>
      <c r="AQ965">
        <f t="shared" si="93"/>
        <v>0.75706620193910501</v>
      </c>
      <c r="AR965">
        <v>0.75898863532632999</v>
      </c>
      <c r="AS965">
        <v>0.65012972309194705</v>
      </c>
      <c r="AT965">
        <v>0.72626601644447397</v>
      </c>
      <c r="AU965">
        <v>0.81201021452375899</v>
      </c>
      <c r="AV965">
        <v>0.80363072228722798</v>
      </c>
      <c r="AW965">
        <v>0.70408438884957403</v>
      </c>
      <c r="AX965">
        <f t="shared" si="94"/>
        <v>0.73408438884957405</v>
      </c>
      <c r="AY965">
        <f t="shared" si="95"/>
        <v>0.74408438884957406</v>
      </c>
      <c r="AZ965">
        <v>0.82698670005922703</v>
      </c>
      <c r="BA965">
        <v>0.70316162951749395</v>
      </c>
      <c r="BB965">
        <v>0.74221734195011801</v>
      </c>
      <c r="BC965">
        <v>0.83025235514056195</v>
      </c>
      <c r="BD965">
        <v>0.80455750290610095</v>
      </c>
      <c r="BE965">
        <v>0.66239007491413704</v>
      </c>
      <c r="BF965">
        <v>0.73984643563498598</v>
      </c>
      <c r="BG965">
        <v>0.797417965249405</v>
      </c>
      <c r="BH965">
        <v>0.789869572030925</v>
      </c>
      <c r="BI965">
        <v>0.69529429062645498</v>
      </c>
      <c r="BJ965">
        <v>0.77166708560879005</v>
      </c>
      <c r="BK965">
        <v>0.79037293938984399</v>
      </c>
      <c r="BL965">
        <v>0.82507232716162804</v>
      </c>
    </row>
    <row r="966" spans="1:64" x14ac:dyDescent="0.25">
      <c r="A966">
        <v>0.74482935275429096</v>
      </c>
      <c r="B966">
        <v>0.77028125100420897</v>
      </c>
      <c r="C966">
        <v>0.85702576552935805</v>
      </c>
      <c r="D966">
        <v>0.82660084532496803</v>
      </c>
      <c r="E966">
        <v>0.75840574554319495</v>
      </c>
      <c r="F966">
        <v>0.82190357285485105</v>
      </c>
      <c r="G966">
        <v>0.83108280323862005</v>
      </c>
      <c r="H966">
        <v>0.77370338562150598</v>
      </c>
      <c r="I966">
        <v>0.65004236239958701</v>
      </c>
      <c r="J966">
        <f t="shared" si="90"/>
        <v>0.66004236239958702</v>
      </c>
      <c r="K966">
        <v>0.71439218426901796</v>
      </c>
      <c r="L966">
        <v>0.72422812482446797</v>
      </c>
      <c r="M966">
        <v>0.656873491389669</v>
      </c>
      <c r="N966">
        <v>0.73388428788389803</v>
      </c>
      <c r="O966">
        <f t="shared" si="91"/>
        <v>0.74388428788389804</v>
      </c>
      <c r="P966">
        <v>0.75531373160401005</v>
      </c>
      <c r="Q966">
        <v>0.68990810221786303</v>
      </c>
      <c r="R966">
        <v>0.74449290516668798</v>
      </c>
      <c r="S966">
        <v>0.75855616055188402</v>
      </c>
      <c r="T966">
        <v>0.76748684078641205</v>
      </c>
      <c r="U966">
        <v>0.70437496382604103</v>
      </c>
      <c r="V966">
        <v>0.71226313437157696</v>
      </c>
      <c r="W966">
        <v>0.704706449876216</v>
      </c>
      <c r="X966">
        <v>0.74803055612650904</v>
      </c>
      <c r="Y966">
        <f t="shared" si="92"/>
        <v>0.75803055612650905</v>
      </c>
      <c r="Z966">
        <v>0.71864506815718499</v>
      </c>
      <c r="AA966">
        <v>0.72130043694900703</v>
      </c>
      <c r="AB966">
        <v>0.75052074733010599</v>
      </c>
      <c r="AC966">
        <v>0.67001822046690995</v>
      </c>
      <c r="AD966">
        <v>0.73838534452726301</v>
      </c>
      <c r="AE966">
        <v>0.75126109405113295</v>
      </c>
      <c r="AF966">
        <v>0.75774598961089501</v>
      </c>
      <c r="AG966">
        <v>0.71980540179663999</v>
      </c>
      <c r="AH966">
        <v>1.4237610586573901</v>
      </c>
      <c r="AI966">
        <v>1.60332485731448</v>
      </c>
      <c r="AJ966">
        <v>1.4205631353682</v>
      </c>
      <c r="AK966">
        <v>0.79363749040771203</v>
      </c>
      <c r="AL966">
        <v>0.69080370114553302</v>
      </c>
      <c r="AM966">
        <v>1.2206787894166</v>
      </c>
      <c r="AN966">
        <v>0.79823595996477803</v>
      </c>
      <c r="AO966">
        <v>1.3066262890140301</v>
      </c>
      <c r="AP966">
        <v>1.1577869249494099</v>
      </c>
      <c r="AQ966">
        <f t="shared" si="93"/>
        <v>1.17778692494941</v>
      </c>
      <c r="AR966">
        <v>1.31334257417718</v>
      </c>
      <c r="AS966">
        <v>1.19518464274513</v>
      </c>
      <c r="AT966">
        <v>0.68107683010326403</v>
      </c>
      <c r="AU966">
        <v>0.67893366944396205</v>
      </c>
      <c r="AV966">
        <v>0.838537531213851</v>
      </c>
      <c r="AW966">
        <v>0.76970994443040097</v>
      </c>
      <c r="AX966">
        <f t="shared" si="94"/>
        <v>0.799709944430401</v>
      </c>
      <c r="AY966">
        <f t="shared" si="95"/>
        <v>0.80970994443040101</v>
      </c>
      <c r="AZ966">
        <v>0.816086755789178</v>
      </c>
      <c r="BA966">
        <v>0.91321513218924699</v>
      </c>
      <c r="BB966">
        <v>0.76270740514939395</v>
      </c>
      <c r="BC966">
        <v>0.79424474696048897</v>
      </c>
      <c r="BD966">
        <v>0.77390269890402197</v>
      </c>
      <c r="BE966">
        <v>1.1838953857710299</v>
      </c>
      <c r="BF966">
        <v>1.2751025152498201</v>
      </c>
      <c r="BG966">
        <v>1.2216516787362399</v>
      </c>
      <c r="BH966">
        <v>1.2869750482011799</v>
      </c>
      <c r="BI966">
        <v>1.13269308520539</v>
      </c>
      <c r="BJ966">
        <v>1.24469845269581</v>
      </c>
      <c r="BK966">
        <v>1.1466427360531899</v>
      </c>
      <c r="BL966">
        <v>1.1732430203986199</v>
      </c>
    </row>
    <row r="967" spans="1:64" x14ac:dyDescent="0.25">
      <c r="A967">
        <v>2.5522973570749601</v>
      </c>
      <c r="B967">
        <v>2.40178307004832</v>
      </c>
      <c r="C967">
        <v>2.5876023282601799</v>
      </c>
      <c r="D967">
        <v>2.4292940352459298</v>
      </c>
      <c r="E967">
        <v>1.7263100079076099</v>
      </c>
      <c r="F967">
        <v>1.36253244424773</v>
      </c>
      <c r="G967">
        <v>1.33984337468368</v>
      </c>
      <c r="H967">
        <v>1.1162362640114101</v>
      </c>
      <c r="I967">
        <v>2.0557651081179902</v>
      </c>
      <c r="J967">
        <f t="shared" si="90"/>
        <v>2.06576510811799</v>
      </c>
      <c r="K967">
        <v>1.9880633370707701</v>
      </c>
      <c r="L967">
        <v>2.0192438869934599</v>
      </c>
      <c r="M967">
        <v>1.2136553522823701</v>
      </c>
      <c r="N967">
        <v>1.13352894501937</v>
      </c>
      <c r="O967">
        <f t="shared" si="91"/>
        <v>1.14352894501937</v>
      </c>
      <c r="P967">
        <v>1.5002696891491101</v>
      </c>
      <c r="Q967">
        <v>1.20682230290476</v>
      </c>
      <c r="R967">
        <v>1.1289355939855401</v>
      </c>
      <c r="S967">
        <v>1.1031001787189001</v>
      </c>
      <c r="T967">
        <v>1.19453671536876</v>
      </c>
      <c r="U967">
        <v>1.27535014755912</v>
      </c>
      <c r="V967">
        <v>1.37047870447387</v>
      </c>
      <c r="W967">
        <v>1.3048073511551499</v>
      </c>
      <c r="X967">
        <v>1.2862583263904499</v>
      </c>
      <c r="Y967">
        <f t="shared" si="92"/>
        <v>1.2962583263904499</v>
      </c>
      <c r="Z967">
        <v>1.7186765285705301</v>
      </c>
      <c r="AA967">
        <v>1.71905709322</v>
      </c>
      <c r="AB967">
        <v>1.6565511899125001</v>
      </c>
      <c r="AC967">
        <v>1.0518754266078501</v>
      </c>
      <c r="AD967">
        <v>1.0617776653011499</v>
      </c>
      <c r="AE967">
        <v>1.0722700542875101</v>
      </c>
      <c r="AF967">
        <v>1.02883563762432</v>
      </c>
      <c r="AG967">
        <v>1.2156730048206099</v>
      </c>
      <c r="AH967">
        <v>1.27782154313629</v>
      </c>
      <c r="AI967">
        <v>1.60553457607711</v>
      </c>
      <c r="AJ967">
        <v>1.42543185336427</v>
      </c>
      <c r="AK967">
        <v>1.05605009254085</v>
      </c>
      <c r="AL967">
        <v>1.3446080455709399</v>
      </c>
      <c r="AM967">
        <v>1.47478745707243</v>
      </c>
      <c r="AN967">
        <v>1.30430159802765</v>
      </c>
      <c r="AO967">
        <v>1.054522165856</v>
      </c>
      <c r="AP967">
        <v>1.2307516961207601</v>
      </c>
      <c r="AQ967">
        <f t="shared" si="93"/>
        <v>1.2507516961207601</v>
      </c>
      <c r="AR967">
        <v>1.1877497866220901</v>
      </c>
      <c r="AS967">
        <v>5.1721791402146097E-2</v>
      </c>
      <c r="AT967">
        <v>1.12882681377209</v>
      </c>
      <c r="AU967">
        <v>1.20716048714625</v>
      </c>
      <c r="AV967">
        <v>1.1789921871546301</v>
      </c>
      <c r="AW967">
        <v>1.1451758969519501</v>
      </c>
      <c r="AX967">
        <f t="shared" si="94"/>
        <v>1.1751758969519501</v>
      </c>
      <c r="AY967">
        <f t="shared" si="95"/>
        <v>1.1851758969519501</v>
      </c>
      <c r="AZ967">
        <v>1.2719583173078299</v>
      </c>
      <c r="BA967">
        <v>1.08727761642829</v>
      </c>
      <c r="BB967">
        <v>1.1202467908657801</v>
      </c>
      <c r="BC967">
        <v>1.2149787953598401</v>
      </c>
      <c r="BD967">
        <v>1.2007524903634399</v>
      </c>
      <c r="BE967">
        <v>1.0134299198326999</v>
      </c>
      <c r="BF967">
        <v>1.1291716516269901</v>
      </c>
      <c r="BG967">
        <v>1.18213193906806</v>
      </c>
      <c r="BH967">
        <v>1.1373131397102401</v>
      </c>
      <c r="BI967">
        <v>1.03162457171343</v>
      </c>
      <c r="BJ967">
        <v>1.21253930028082</v>
      </c>
      <c r="BK967">
        <v>1.1692793928628</v>
      </c>
      <c r="BL967">
        <v>1.2132710805279501</v>
      </c>
    </row>
    <row r="968" spans="1:64" x14ac:dyDescent="0.25">
      <c r="A968">
        <v>1.2032445962574601</v>
      </c>
      <c r="B968">
        <v>1.29110518630973</v>
      </c>
      <c r="C968">
        <v>1.401519448245</v>
      </c>
      <c r="D968">
        <v>1.3509937183465699</v>
      </c>
      <c r="E968">
        <v>1.1329276441678999</v>
      </c>
      <c r="F968">
        <v>1.2782120797510099</v>
      </c>
      <c r="G968">
        <v>1.2707171618198401</v>
      </c>
      <c r="H968">
        <v>1.1748533387546001</v>
      </c>
      <c r="I968">
        <v>1.02446448862864</v>
      </c>
      <c r="J968">
        <f t="shared" si="90"/>
        <v>1.03446448862864</v>
      </c>
      <c r="K968">
        <v>1.1838731910790801</v>
      </c>
      <c r="L968">
        <v>1.1829341201869901</v>
      </c>
      <c r="M968">
        <v>0.938699356699215</v>
      </c>
      <c r="N968">
        <v>1.1734254262344599</v>
      </c>
      <c r="O968">
        <f t="shared" si="91"/>
        <v>1.1834254262344599</v>
      </c>
      <c r="P968">
        <v>1.15965075300416</v>
      </c>
      <c r="Q968">
        <v>1.07608824557868</v>
      </c>
      <c r="R968">
        <v>1.1927084909391701</v>
      </c>
      <c r="S968">
        <v>1.2181062916052601</v>
      </c>
      <c r="T968">
        <v>1.2353754759126201</v>
      </c>
      <c r="U968">
        <v>1.0365409410080699</v>
      </c>
      <c r="V968">
        <v>1.1282706469791299</v>
      </c>
      <c r="W968">
        <v>1.09768743372719</v>
      </c>
      <c r="X968">
        <v>1.1589773656820099</v>
      </c>
      <c r="Y968">
        <f t="shared" si="92"/>
        <v>1.1689773656820099</v>
      </c>
      <c r="Z968">
        <v>1.0975847706522399</v>
      </c>
      <c r="AA968">
        <v>1.1046455181277799</v>
      </c>
      <c r="AB968">
        <v>1.1399518107993201</v>
      </c>
      <c r="AC968">
        <v>1.0328294357339101</v>
      </c>
      <c r="AD968">
        <v>1.1581225546056699</v>
      </c>
      <c r="AE968">
        <v>1.16515884977756</v>
      </c>
      <c r="AF968">
        <v>1.1544920932726399</v>
      </c>
      <c r="AG968">
        <v>1.3115545255902601</v>
      </c>
      <c r="AH968">
        <v>2.3655013136087599</v>
      </c>
      <c r="AI968">
        <v>2.6258351665188902</v>
      </c>
      <c r="AJ968">
        <v>2.3683991272759899</v>
      </c>
      <c r="AK968">
        <v>1.1067046764939199</v>
      </c>
      <c r="AL968">
        <v>1.1628611107119</v>
      </c>
      <c r="AM968">
        <v>1.97584682109889</v>
      </c>
      <c r="AN968">
        <v>1.24137698920937</v>
      </c>
      <c r="AO968">
        <v>1.9352603986463299</v>
      </c>
      <c r="AP968">
        <v>1.8016782383223</v>
      </c>
      <c r="AQ968">
        <f t="shared" si="93"/>
        <v>1.8216782383223</v>
      </c>
      <c r="AR968">
        <v>2.0236576391617902</v>
      </c>
      <c r="AS968">
        <v>1.7819548355910899</v>
      </c>
      <c r="AT968">
        <v>0.97749227708313602</v>
      </c>
      <c r="AU968">
        <v>0.96866572026689401</v>
      </c>
      <c r="AV968">
        <v>1.1606933989033099</v>
      </c>
      <c r="AW968">
        <v>1.21063648518837</v>
      </c>
      <c r="AX968">
        <f t="shared" si="94"/>
        <v>1.24063648518837</v>
      </c>
      <c r="AY968">
        <f t="shared" si="95"/>
        <v>1.25063648518837</v>
      </c>
      <c r="AZ968">
        <v>1.0972938845178799</v>
      </c>
      <c r="BA968">
        <v>1.3495168589856901</v>
      </c>
      <c r="BB968">
        <v>1.1766264347998501</v>
      </c>
      <c r="BC968">
        <v>1.2132698469941201</v>
      </c>
      <c r="BD968">
        <v>1.2148712265259101</v>
      </c>
      <c r="BE968">
        <v>1.6369278683656301</v>
      </c>
      <c r="BF968">
        <v>1.6789634131780899</v>
      </c>
      <c r="BG968">
        <v>1.6180545176685901</v>
      </c>
      <c r="BH968">
        <v>1.63999314671131</v>
      </c>
      <c r="BI968">
        <v>1.0287886422618899</v>
      </c>
      <c r="BJ968">
        <v>1.1307690239178501</v>
      </c>
      <c r="BK968">
        <v>1.04274469496266</v>
      </c>
      <c r="BL968">
        <v>1.32289011350215</v>
      </c>
    </row>
    <row r="969" spans="1:64" x14ac:dyDescent="0.25">
      <c r="A969">
        <v>173.12924537405399</v>
      </c>
      <c r="B969">
        <v>171.306767493899</v>
      </c>
      <c r="C969">
        <v>170.80273957751001</v>
      </c>
      <c r="D969">
        <v>176.82744397351999</v>
      </c>
      <c r="E969">
        <v>167.24697121703801</v>
      </c>
      <c r="F969">
        <v>160.06623326518101</v>
      </c>
      <c r="G969">
        <v>163.93393814021701</v>
      </c>
      <c r="H969">
        <v>166.28299534179399</v>
      </c>
      <c r="I969">
        <v>176.739087130798</v>
      </c>
      <c r="J969">
        <f t="shared" si="90"/>
        <v>176.74908713079799</v>
      </c>
      <c r="K969">
        <v>176.42189264509901</v>
      </c>
      <c r="L969">
        <v>176.74882498986099</v>
      </c>
      <c r="M969">
        <v>177.01132270128599</v>
      </c>
      <c r="N969">
        <v>177.25162845528399</v>
      </c>
      <c r="O969">
        <f t="shared" si="91"/>
        <v>177.26162845528398</v>
      </c>
      <c r="P969">
        <v>171.25253517808699</v>
      </c>
      <c r="Q969">
        <v>62.859063659287401</v>
      </c>
      <c r="R969">
        <v>51.129581973826802</v>
      </c>
      <c r="S969">
        <v>46.931194165014098</v>
      </c>
      <c r="T969">
        <v>54.342423088799798</v>
      </c>
      <c r="U969">
        <v>175.23872190020401</v>
      </c>
      <c r="V969">
        <v>167.81864182052399</v>
      </c>
      <c r="W969">
        <v>177.23634343605801</v>
      </c>
      <c r="X969">
        <v>173.03986659253101</v>
      </c>
      <c r="Y969">
        <f t="shared" si="92"/>
        <v>173.049866592531</v>
      </c>
      <c r="Z969">
        <v>102.263309304752</v>
      </c>
      <c r="AA969">
        <v>100.73715585250601</v>
      </c>
      <c r="AB969">
        <v>97.197583704562106</v>
      </c>
      <c r="AC969">
        <v>89.850345217469595</v>
      </c>
      <c r="AD969">
        <v>90.994109267913103</v>
      </c>
      <c r="AE969">
        <v>95.527206328432399</v>
      </c>
      <c r="AF969">
        <v>89.794831205766897</v>
      </c>
      <c r="AG969">
        <v>170.60612153697099</v>
      </c>
      <c r="AH969">
        <v>169.68223736993201</v>
      </c>
      <c r="AI969">
        <v>168.43083870900099</v>
      </c>
      <c r="AJ969">
        <v>167.625541692681</v>
      </c>
      <c r="AK969">
        <v>171.49448422772599</v>
      </c>
      <c r="AL969">
        <v>171.05872516307201</v>
      </c>
      <c r="AM969">
        <v>170.11384970379899</v>
      </c>
      <c r="AN969">
        <v>174.94110585268601</v>
      </c>
      <c r="AO969">
        <v>164.637404921762</v>
      </c>
      <c r="AP969">
        <v>166.20661924771699</v>
      </c>
      <c r="AQ969">
        <f t="shared" si="93"/>
        <v>166.226619247717</v>
      </c>
      <c r="AR969">
        <v>169.84485654722801</v>
      </c>
      <c r="AS969">
        <v>53.429820437107303</v>
      </c>
      <c r="AT969">
        <v>168.82338497977099</v>
      </c>
      <c r="AU969">
        <v>169.88489822403201</v>
      </c>
      <c r="AV969">
        <v>170.872128589678</v>
      </c>
      <c r="AW969">
        <v>170.48825531359799</v>
      </c>
      <c r="AX969">
        <f t="shared" si="94"/>
        <v>170.51825531359799</v>
      </c>
      <c r="AY969">
        <f t="shared" si="95"/>
        <v>170.52825531359798</v>
      </c>
      <c r="AZ969">
        <v>169.33463689605401</v>
      </c>
      <c r="BA969">
        <v>166.119915172144</v>
      </c>
      <c r="BB969">
        <v>166.294226661176</v>
      </c>
      <c r="BC969">
        <v>173.372658732053</v>
      </c>
      <c r="BD969">
        <v>169.333491229412</v>
      </c>
      <c r="BE969">
        <v>169.563301105009</v>
      </c>
      <c r="BF969">
        <v>169.197186542255</v>
      </c>
      <c r="BG969">
        <v>171.607908833115</v>
      </c>
      <c r="BH969">
        <v>165.86682879628299</v>
      </c>
      <c r="BI969">
        <v>159.51104220931501</v>
      </c>
      <c r="BJ969">
        <v>167.548045470841</v>
      </c>
      <c r="BK969">
        <v>171.29793106997101</v>
      </c>
      <c r="BL969">
        <v>169.71576402282901</v>
      </c>
    </row>
    <row r="970" spans="1:64" x14ac:dyDescent="0.25">
      <c r="A970">
        <v>171.07370141704001</v>
      </c>
      <c r="B970">
        <v>169.75124950951101</v>
      </c>
      <c r="C970">
        <v>172.68796415553501</v>
      </c>
      <c r="D970">
        <v>172.891076466714</v>
      </c>
      <c r="E970">
        <v>167.613445039906</v>
      </c>
      <c r="F970">
        <v>170.811000212556</v>
      </c>
      <c r="G970">
        <v>173.214424704582</v>
      </c>
      <c r="H970">
        <v>172.13878339353801</v>
      </c>
      <c r="I970">
        <v>171.006695944217</v>
      </c>
      <c r="J970">
        <f t="shared" si="90"/>
        <v>171.01669594421699</v>
      </c>
      <c r="K970">
        <v>171.47000689131201</v>
      </c>
      <c r="L970">
        <v>169.114710451619</v>
      </c>
      <c r="M970">
        <v>165.987591281721</v>
      </c>
      <c r="N970">
        <v>172.12956270921799</v>
      </c>
      <c r="O970">
        <f t="shared" si="91"/>
        <v>172.13956270921798</v>
      </c>
      <c r="P970">
        <v>172.28148302878</v>
      </c>
      <c r="Q970">
        <v>174.942777230525</v>
      </c>
      <c r="R970">
        <v>171.41177610102301</v>
      </c>
      <c r="S970">
        <v>172.544400706646</v>
      </c>
      <c r="T970">
        <v>173.02529465391899</v>
      </c>
      <c r="U970">
        <v>165.26946223514301</v>
      </c>
      <c r="V970">
        <v>170.581084092667</v>
      </c>
      <c r="W970">
        <v>172.40180814015599</v>
      </c>
      <c r="X970">
        <v>172.14743544619699</v>
      </c>
      <c r="Y970">
        <f t="shared" si="92"/>
        <v>172.15743544619698</v>
      </c>
      <c r="Z970">
        <v>170.61226587124699</v>
      </c>
      <c r="AA970">
        <v>166.546726373876</v>
      </c>
      <c r="AB970">
        <v>172.090728644433</v>
      </c>
      <c r="AC970">
        <v>165.051469003042</v>
      </c>
      <c r="AD970">
        <v>164.84263019464001</v>
      </c>
      <c r="AE970">
        <v>166.236739755272</v>
      </c>
      <c r="AF970">
        <v>168.134860060286</v>
      </c>
      <c r="AG970">
        <v>110.708451816441</v>
      </c>
      <c r="AH970">
        <v>170.255131398038</v>
      </c>
      <c r="AI970">
        <v>173.767492231723</v>
      </c>
      <c r="AJ970">
        <v>172.266978811315</v>
      </c>
      <c r="AK970">
        <v>165.92131921570001</v>
      </c>
      <c r="AL970">
        <v>165.64617033385099</v>
      </c>
      <c r="AM970">
        <v>171.365682211505</v>
      </c>
      <c r="AN970">
        <v>177.48829018203699</v>
      </c>
      <c r="AO970">
        <v>176.98805342643999</v>
      </c>
      <c r="AP970">
        <v>174.81620665000801</v>
      </c>
      <c r="AQ970">
        <f t="shared" si="93"/>
        <v>174.83620665000802</v>
      </c>
      <c r="AR970">
        <v>168.272969778911</v>
      </c>
      <c r="AS970">
        <v>169.010141782033</v>
      </c>
      <c r="AT970">
        <v>169.29944559742299</v>
      </c>
      <c r="AU970">
        <v>169.533664225964</v>
      </c>
      <c r="AV970">
        <v>172.93835300533701</v>
      </c>
      <c r="AW970">
        <v>178.21563359198001</v>
      </c>
      <c r="AX970">
        <f t="shared" si="94"/>
        <v>178.24563359198001</v>
      </c>
      <c r="AY970">
        <f t="shared" si="95"/>
        <v>178.25563359198</v>
      </c>
      <c r="AZ970">
        <v>71.440871403304897</v>
      </c>
      <c r="BA970">
        <v>89.401914352351099</v>
      </c>
      <c r="BB970">
        <v>173.96243455368599</v>
      </c>
      <c r="BC970">
        <v>170.44623181742401</v>
      </c>
      <c r="BD970">
        <v>115.500279601158</v>
      </c>
      <c r="BE970">
        <v>115.974782951356</v>
      </c>
      <c r="BF970">
        <v>95.418343024093204</v>
      </c>
      <c r="BG970">
        <v>100.391812717565</v>
      </c>
      <c r="BH970">
        <v>99.3222965903106</v>
      </c>
      <c r="BI970">
        <v>97.010749102785198</v>
      </c>
      <c r="BJ970">
        <v>91.012132365593999</v>
      </c>
      <c r="BK970">
        <v>91.775194346605403</v>
      </c>
      <c r="BL970">
        <v>100.184265460699</v>
      </c>
    </row>
    <row r="971" spans="1:64" x14ac:dyDescent="0.25">
      <c r="A971">
        <v>102.535026905937</v>
      </c>
      <c r="B971">
        <v>104.54384928923901</v>
      </c>
      <c r="C971">
        <v>106.098477108368</v>
      </c>
      <c r="D971">
        <v>100.60992557326701</v>
      </c>
      <c r="E971">
        <v>131.116030312519</v>
      </c>
      <c r="F971">
        <v>152.42615872993801</v>
      </c>
      <c r="G971">
        <v>153.037896182233</v>
      </c>
      <c r="H971">
        <v>147.049390184137</v>
      </c>
      <c r="I971">
        <v>145.52527038369601</v>
      </c>
      <c r="J971">
        <f t="shared" si="90"/>
        <v>145.535270383696</v>
      </c>
      <c r="K971">
        <v>150.32499392269901</v>
      </c>
      <c r="L971">
        <v>148.010921750162</v>
      </c>
      <c r="M971">
        <v>153.635679668145</v>
      </c>
      <c r="N971">
        <v>141.80369295288199</v>
      </c>
      <c r="O971">
        <f t="shared" si="91"/>
        <v>141.81369295288198</v>
      </c>
      <c r="P971">
        <v>169.93972079188799</v>
      </c>
      <c r="Q971">
        <v>158.564909936346</v>
      </c>
      <c r="R971">
        <v>160.13947751420599</v>
      </c>
      <c r="S971">
        <v>163.46779538434799</v>
      </c>
      <c r="T971">
        <v>161.64847939031699</v>
      </c>
      <c r="U971">
        <v>152.455629517609</v>
      </c>
      <c r="V971">
        <v>158.39987465409499</v>
      </c>
      <c r="W971">
        <v>153.84835252909201</v>
      </c>
      <c r="X971">
        <v>155.762887229358</v>
      </c>
      <c r="Y971">
        <f t="shared" si="92"/>
        <v>155.77288722935799</v>
      </c>
      <c r="Z971">
        <v>144.94083035511801</v>
      </c>
      <c r="AA971">
        <v>150.933685421734</v>
      </c>
      <c r="AB971">
        <v>150.258564523719</v>
      </c>
      <c r="AC971">
        <v>164.492052805029</v>
      </c>
      <c r="AD971">
        <v>164.25282097388899</v>
      </c>
      <c r="AE971">
        <v>165.298453110521</v>
      </c>
      <c r="AF971">
        <v>163.99065111943199</v>
      </c>
      <c r="AG971">
        <v>140.39821677547999</v>
      </c>
      <c r="AH971">
        <v>145.59944590391399</v>
      </c>
      <c r="AI971">
        <v>156.035747108013</v>
      </c>
      <c r="AJ971">
        <v>148.990234201135</v>
      </c>
      <c r="AK971">
        <v>140.23092078717201</v>
      </c>
      <c r="AL971">
        <v>150.95665207133499</v>
      </c>
      <c r="AM971">
        <v>154.92292544935799</v>
      </c>
      <c r="AN971">
        <v>150.616097158781</v>
      </c>
      <c r="AO971">
        <v>140.03204684986801</v>
      </c>
      <c r="AP971">
        <v>140.85144248760199</v>
      </c>
      <c r="AQ971">
        <f t="shared" si="93"/>
        <v>140.871442487602</v>
      </c>
      <c r="AR971">
        <v>146.940881572454</v>
      </c>
      <c r="AS971">
        <v>137.356327511496</v>
      </c>
      <c r="AT971">
        <v>138.921571563291</v>
      </c>
      <c r="AU971">
        <v>146.55713866705901</v>
      </c>
      <c r="AV971">
        <v>149.22375566901701</v>
      </c>
      <c r="AW971">
        <v>141.19522686557599</v>
      </c>
      <c r="AX971">
        <f t="shared" si="94"/>
        <v>141.22522686557599</v>
      </c>
      <c r="AY971">
        <f t="shared" si="95"/>
        <v>141.23522686557598</v>
      </c>
      <c r="AZ971">
        <v>149.50792979586299</v>
      </c>
      <c r="BA971">
        <v>141.11934186177399</v>
      </c>
      <c r="BB971">
        <v>142.12681169681201</v>
      </c>
      <c r="BC971">
        <v>148.270557643731</v>
      </c>
      <c r="BD971">
        <v>148.390581323954</v>
      </c>
      <c r="BE971">
        <v>141.14782670450299</v>
      </c>
      <c r="BF971">
        <v>146.376868465131</v>
      </c>
      <c r="BG971">
        <v>147.97834311123199</v>
      </c>
      <c r="BH971">
        <v>149.19629603452699</v>
      </c>
      <c r="BI971">
        <v>142.09927715223</v>
      </c>
      <c r="BJ971">
        <v>145.99004742038099</v>
      </c>
      <c r="BK971">
        <v>147.27501430005199</v>
      </c>
      <c r="BL971">
        <v>152.500024077235</v>
      </c>
    </row>
    <row r="972" spans="1:64" x14ac:dyDescent="0.25">
      <c r="A972">
        <v>144.33953355483999</v>
      </c>
      <c r="B972">
        <v>142.568574191887</v>
      </c>
      <c r="C972">
        <v>149.83863276669999</v>
      </c>
      <c r="D972">
        <v>148.47134958965501</v>
      </c>
      <c r="E972">
        <v>145.81685849029901</v>
      </c>
      <c r="F972">
        <v>147.33802482145001</v>
      </c>
      <c r="G972">
        <v>150.156975204904</v>
      </c>
      <c r="H972">
        <v>147.997533883454</v>
      </c>
      <c r="I972">
        <v>143.72882828627399</v>
      </c>
      <c r="J972">
        <f t="shared" si="90"/>
        <v>143.73882828627399</v>
      </c>
      <c r="K972">
        <v>146.17800871217699</v>
      </c>
      <c r="L972">
        <v>145.464071866111</v>
      </c>
      <c r="M972">
        <v>143.70342549011099</v>
      </c>
      <c r="N972">
        <v>144.472076125912</v>
      </c>
      <c r="O972">
        <f t="shared" si="91"/>
        <v>144.48207612591199</v>
      </c>
      <c r="P972">
        <v>150.12169280244899</v>
      </c>
      <c r="Q972">
        <v>143.18359519986601</v>
      </c>
      <c r="R972">
        <v>144.92133336315001</v>
      </c>
      <c r="S972">
        <v>145.33433172231801</v>
      </c>
      <c r="T972">
        <v>147.115451418719</v>
      </c>
      <c r="U972">
        <v>144.52297074021999</v>
      </c>
      <c r="V972">
        <v>144.284787394609</v>
      </c>
      <c r="W972">
        <v>142.64277123540899</v>
      </c>
      <c r="X972">
        <v>146.20726214351799</v>
      </c>
      <c r="Y972">
        <f t="shared" si="92"/>
        <v>146.21726214351798</v>
      </c>
      <c r="Z972">
        <v>145.979985635948</v>
      </c>
      <c r="AA972">
        <v>143.25811189916899</v>
      </c>
      <c r="AB972">
        <v>146.97137234950401</v>
      </c>
      <c r="AC972">
        <v>147.07482574676899</v>
      </c>
      <c r="AD972">
        <v>145.91497566917499</v>
      </c>
      <c r="AE972">
        <v>142.27277575726001</v>
      </c>
      <c r="AF972">
        <v>146.02636039622499</v>
      </c>
      <c r="AG972">
        <v>140.04884267584299</v>
      </c>
      <c r="AH972">
        <v>102.527860280236</v>
      </c>
      <c r="AI972">
        <v>100.825446544808</v>
      </c>
      <c r="AJ972">
        <v>97.608152958111702</v>
      </c>
      <c r="AK972">
        <v>142.02396394196401</v>
      </c>
      <c r="AL972">
        <v>146.466859040721</v>
      </c>
      <c r="AM972">
        <v>108.385928104809</v>
      </c>
      <c r="AN972">
        <v>144.086876632784</v>
      </c>
      <c r="AO972">
        <v>152.61590200267599</v>
      </c>
      <c r="AP972">
        <v>170.05945303990899</v>
      </c>
      <c r="AQ972">
        <f t="shared" si="93"/>
        <v>170.079453039909</v>
      </c>
      <c r="AR972">
        <v>144.26163195089799</v>
      </c>
      <c r="AS972">
        <v>154.67757310378499</v>
      </c>
      <c r="AT972">
        <v>141.01612289185701</v>
      </c>
      <c r="AU972">
        <v>138.32176041532699</v>
      </c>
      <c r="AV972">
        <v>150.704794964466</v>
      </c>
      <c r="AW972">
        <v>147.12462323026199</v>
      </c>
      <c r="AX972">
        <f t="shared" si="94"/>
        <v>147.15462323026199</v>
      </c>
      <c r="AY972">
        <f t="shared" si="95"/>
        <v>147.16462323026198</v>
      </c>
      <c r="AZ972">
        <v>154.746233079848</v>
      </c>
      <c r="BA972">
        <v>160.82352607255899</v>
      </c>
      <c r="BB972">
        <v>149.30431650098799</v>
      </c>
      <c r="BC972">
        <v>152.564157033638</v>
      </c>
      <c r="BD972">
        <v>148.867832690867</v>
      </c>
      <c r="BE972">
        <v>152.18308755669</v>
      </c>
      <c r="BF972">
        <v>150.52846062354499</v>
      </c>
      <c r="BG972">
        <v>143.40186123244601</v>
      </c>
      <c r="BH972">
        <v>138.99687979523301</v>
      </c>
      <c r="BI972">
        <v>161.901667566518</v>
      </c>
      <c r="BJ972">
        <v>162.274231898381</v>
      </c>
      <c r="BK972">
        <v>160.580936036715</v>
      </c>
      <c r="BL972">
        <v>150.78106932531</v>
      </c>
    </row>
    <row r="973" spans="1:64" x14ac:dyDescent="0.25">
      <c r="A973">
        <v>0.49195745112720402</v>
      </c>
      <c r="B973">
        <v>0.47729269900524801</v>
      </c>
      <c r="C973">
        <v>0.51363551070470603</v>
      </c>
      <c r="D973">
        <v>0.48635858181285802</v>
      </c>
      <c r="E973">
        <v>0.49357708163411101</v>
      </c>
      <c r="F973">
        <v>0.47067367755409001</v>
      </c>
      <c r="G973">
        <v>0.45614638832910298</v>
      </c>
      <c r="H973">
        <v>0.45317036040973102</v>
      </c>
      <c r="I973">
        <v>0.62352238307418995</v>
      </c>
      <c r="J973">
        <f t="shared" si="90"/>
        <v>0.63352238307418995</v>
      </c>
      <c r="K973">
        <v>0.63837239779440602</v>
      </c>
      <c r="L973">
        <v>0.66497146892167802</v>
      </c>
      <c r="M973">
        <v>0.40502763449104501</v>
      </c>
      <c r="N973">
        <v>0.38821993481074601</v>
      </c>
      <c r="O973">
        <f t="shared" si="91"/>
        <v>0.39821993481074602</v>
      </c>
      <c r="P973">
        <v>0.60862802918893999</v>
      </c>
      <c r="Q973">
        <v>0.45561877387655803</v>
      </c>
      <c r="R973">
        <v>0.46424691221794501</v>
      </c>
      <c r="S973">
        <v>0.47620476651726701</v>
      </c>
      <c r="T973">
        <v>0.454199347963544</v>
      </c>
      <c r="U973">
        <v>0.44917869195944099</v>
      </c>
      <c r="V973">
        <v>0.45719289568732002</v>
      </c>
      <c r="W973">
        <v>0.47508166662255003</v>
      </c>
      <c r="X973">
        <v>0.48776855422378101</v>
      </c>
      <c r="Y973">
        <f t="shared" si="92"/>
        <v>0.49776855422378102</v>
      </c>
      <c r="Z973">
        <v>0.53799659387033005</v>
      </c>
      <c r="AA973">
        <v>0.55688393065903796</v>
      </c>
      <c r="AB973">
        <v>0.54973943036785899</v>
      </c>
      <c r="AC973">
        <v>0.55296803580802301</v>
      </c>
      <c r="AD973">
        <v>0.54483412874338799</v>
      </c>
      <c r="AE973">
        <v>0.57359888325917097</v>
      </c>
      <c r="AF973">
        <v>0.52797215715787205</v>
      </c>
      <c r="AG973">
        <v>0.37688952151364202</v>
      </c>
      <c r="AH973">
        <v>0.45837433137959999</v>
      </c>
      <c r="AI973">
        <v>0.63167749565694298</v>
      </c>
      <c r="AJ973">
        <v>0.50481857432985699</v>
      </c>
      <c r="AK973">
        <v>0.34542355032863498</v>
      </c>
      <c r="AL973">
        <v>0.465527581491614</v>
      </c>
      <c r="AM973">
        <v>0.564145575413183</v>
      </c>
      <c r="AN973">
        <v>0.47120408854071499</v>
      </c>
      <c r="AO973">
        <v>0.32324874858501701</v>
      </c>
      <c r="AP973">
        <v>0.36649931390055401</v>
      </c>
      <c r="AQ973">
        <f t="shared" si="93"/>
        <v>0.38649931390055403</v>
      </c>
      <c r="AR973">
        <v>0.39875781246247799</v>
      </c>
      <c r="AS973">
        <v>0.30086575515198299</v>
      </c>
      <c r="AT973">
        <v>0.36938295999358001</v>
      </c>
      <c r="AU973">
        <v>0.42534728292149998</v>
      </c>
      <c r="AV973">
        <v>0.41217498845713901</v>
      </c>
      <c r="AW973">
        <v>0.359518466165758</v>
      </c>
      <c r="AX973">
        <f t="shared" si="94"/>
        <v>0.38951846616575803</v>
      </c>
      <c r="AY973">
        <f t="shared" si="95"/>
        <v>0.39951846616575803</v>
      </c>
      <c r="AZ973">
        <v>0.46408555709511301</v>
      </c>
      <c r="BA973">
        <v>0.36231878620853802</v>
      </c>
      <c r="BB973">
        <v>0.37895593449878001</v>
      </c>
      <c r="BC973">
        <v>0.45170884587454502</v>
      </c>
      <c r="BD973">
        <v>0.42476325098682999</v>
      </c>
      <c r="BE973">
        <v>0.31701807004955002</v>
      </c>
      <c r="BF973">
        <v>0.39248845090192003</v>
      </c>
      <c r="BG973">
        <v>0.40494657427615999</v>
      </c>
      <c r="BH973">
        <v>0.407901215838048</v>
      </c>
      <c r="BI973">
        <v>0.334385405927903</v>
      </c>
      <c r="BJ973">
        <v>0.38247988142127298</v>
      </c>
      <c r="BK973">
        <v>0.38212190488005499</v>
      </c>
      <c r="BL973">
        <v>0.42821110608190299</v>
      </c>
    </row>
    <row r="974" spans="1:64" x14ac:dyDescent="0.25">
      <c r="A974">
        <v>0.46773768595667597</v>
      </c>
      <c r="B974">
        <v>0.47460545395845499</v>
      </c>
      <c r="C974">
        <v>0.53988828179540704</v>
      </c>
      <c r="D974">
        <v>0.49787310135679202</v>
      </c>
      <c r="E974">
        <v>0.45866653638330401</v>
      </c>
      <c r="F974">
        <v>0.468683788172645</v>
      </c>
      <c r="G974">
        <v>0.50456317291845798</v>
      </c>
      <c r="H974">
        <v>0.46088844355348202</v>
      </c>
      <c r="I974">
        <v>0.385334835420101</v>
      </c>
      <c r="J974">
        <f t="shared" si="90"/>
        <v>0.39533483542010101</v>
      </c>
      <c r="K974">
        <v>0.41284429816804702</v>
      </c>
      <c r="L974">
        <v>0.40450256673021401</v>
      </c>
      <c r="M974">
        <v>0.411524964915987</v>
      </c>
      <c r="N974">
        <v>0.44138518308393498</v>
      </c>
      <c r="O974">
        <f t="shared" si="91"/>
        <v>0.45138518308393499</v>
      </c>
      <c r="P974">
        <v>0.43013866836937797</v>
      </c>
      <c r="Q974">
        <v>0.41239901625592701</v>
      </c>
      <c r="R974">
        <v>0.45993965748696802</v>
      </c>
      <c r="S974">
        <v>0.457033538559731</v>
      </c>
      <c r="T974">
        <v>0.476906317555506</v>
      </c>
      <c r="U974">
        <v>0.427495631522681</v>
      </c>
      <c r="V974">
        <v>0.40396519600098002</v>
      </c>
      <c r="W974">
        <v>0.40801239650412602</v>
      </c>
      <c r="X974">
        <v>0.44432927330641198</v>
      </c>
      <c r="Y974">
        <f t="shared" si="92"/>
        <v>0.45432927330641198</v>
      </c>
      <c r="Z974">
        <v>0.415182600851216</v>
      </c>
      <c r="AA974">
        <v>0.41938384710534499</v>
      </c>
      <c r="AB974">
        <v>0.427554774639545</v>
      </c>
      <c r="AC974">
        <v>0.38763955842725401</v>
      </c>
      <c r="AD974">
        <v>0.41712660912806498</v>
      </c>
      <c r="AE974">
        <v>0.40066286766336601</v>
      </c>
      <c r="AF974">
        <v>0.40782152576866498</v>
      </c>
      <c r="AG974">
        <v>0.30686718737271101</v>
      </c>
      <c r="AH974">
        <v>0.62120374575156101</v>
      </c>
      <c r="AI974">
        <v>0.51640477414904795</v>
      </c>
      <c r="AJ974">
        <v>0.44511658551946598</v>
      </c>
      <c r="AK974">
        <v>0.48845044859118703</v>
      </c>
      <c r="AL974">
        <v>0.41563600754289598</v>
      </c>
      <c r="AM974">
        <v>0.49961695398627298</v>
      </c>
      <c r="AN974">
        <v>0.47904363955096402</v>
      </c>
      <c r="AO974">
        <v>0.66483681269329098</v>
      </c>
      <c r="AP974">
        <v>0.69893824837687102</v>
      </c>
      <c r="AQ974">
        <f t="shared" si="93"/>
        <v>0.71893824837687104</v>
      </c>
      <c r="AR974">
        <v>0.61308471662085395</v>
      </c>
      <c r="AS974">
        <v>0.56735836759923097</v>
      </c>
      <c r="AT974">
        <v>0.405247066607475</v>
      </c>
      <c r="AU974">
        <v>0.39217496473698998</v>
      </c>
      <c r="AV974">
        <v>0.47353669903107098</v>
      </c>
      <c r="AW974">
        <v>0.39467895198075797</v>
      </c>
      <c r="AX974">
        <f t="shared" si="94"/>
        <v>0.424678951980758</v>
      </c>
      <c r="AY974">
        <f t="shared" si="95"/>
        <v>0.43467895198075801</v>
      </c>
      <c r="AZ974">
        <v>0.39839477422304098</v>
      </c>
      <c r="BA974">
        <v>0.45695172848175503</v>
      </c>
      <c r="BB974">
        <v>0.43920828307599102</v>
      </c>
      <c r="BC974">
        <v>0.47741570574162001</v>
      </c>
      <c r="BD974">
        <v>0.38172728972462</v>
      </c>
      <c r="BE974">
        <v>0.55294757081791401</v>
      </c>
      <c r="BF974">
        <v>0.59573556659777704</v>
      </c>
      <c r="BG974">
        <v>0.56335242645640704</v>
      </c>
      <c r="BH974">
        <v>0.590623571156904</v>
      </c>
      <c r="BI974">
        <v>0.55392302033494001</v>
      </c>
      <c r="BJ974">
        <v>0.59684548595923004</v>
      </c>
      <c r="BK974">
        <v>0.52356363765918201</v>
      </c>
      <c r="BL974">
        <v>0.492456247342762</v>
      </c>
    </row>
    <row r="975" spans="1:64" x14ac:dyDescent="0.25">
      <c r="A975">
        <v>0.33317843853079199</v>
      </c>
      <c r="B975">
        <v>0.33294434760584801</v>
      </c>
      <c r="C975">
        <v>0.27369696313092401</v>
      </c>
      <c r="D975">
        <v>0.33700172932056999</v>
      </c>
      <c r="E975">
        <v>0.39396733373764298</v>
      </c>
      <c r="F975">
        <v>0.27759693973654698</v>
      </c>
      <c r="G975">
        <v>0.31229089088961498</v>
      </c>
      <c r="H975">
        <v>0.24468984655334899</v>
      </c>
      <c r="I975">
        <v>0.63178025856422504</v>
      </c>
      <c r="J975">
        <f t="shared" si="90"/>
        <v>0.64178025856422505</v>
      </c>
      <c r="K975">
        <v>0.61424161058405202</v>
      </c>
      <c r="L975">
        <v>0.610438279632327</v>
      </c>
      <c r="M975">
        <v>0.34755280990362403</v>
      </c>
      <c r="N975">
        <v>0.32428665218026098</v>
      </c>
      <c r="O975">
        <f t="shared" si="91"/>
        <v>0.33428665218026099</v>
      </c>
      <c r="P975">
        <v>0.47564266323015703</v>
      </c>
      <c r="Q975">
        <v>0.187922226422442</v>
      </c>
      <c r="R975">
        <v>0.167229655065392</v>
      </c>
      <c r="S975">
        <v>0.14062532128152999</v>
      </c>
      <c r="T975">
        <v>0.27759276937224397</v>
      </c>
      <c r="U975">
        <v>0.369646879642896</v>
      </c>
      <c r="V975">
        <v>0.44281735998458599</v>
      </c>
      <c r="W975">
        <v>0.40572178781591101</v>
      </c>
      <c r="X975">
        <v>0.38114225441405503</v>
      </c>
      <c r="Y975">
        <f t="shared" si="92"/>
        <v>0.39114225441405504</v>
      </c>
      <c r="Z975">
        <v>0.18152530268235501</v>
      </c>
      <c r="AA975">
        <v>0.226579620583965</v>
      </c>
      <c r="AB975">
        <v>0.200286017775995</v>
      </c>
      <c r="AC975">
        <v>0.17876144421592299</v>
      </c>
      <c r="AD975">
        <v>0.11957492759317</v>
      </c>
      <c r="AE975">
        <v>0.135985917166561</v>
      </c>
      <c r="AF975">
        <v>0.10989609627612</v>
      </c>
      <c r="AG975">
        <v>0.30120455339616498</v>
      </c>
      <c r="AH975">
        <v>0.34608637422612598</v>
      </c>
      <c r="AI975">
        <v>0.48031260223759198</v>
      </c>
      <c r="AJ975">
        <v>0.44258828790829402</v>
      </c>
      <c r="AK975">
        <v>0.23766927192284801</v>
      </c>
      <c r="AL975">
        <v>0.41018222883947097</v>
      </c>
      <c r="AM975">
        <v>0.44131519846425499</v>
      </c>
      <c r="AN975">
        <v>0.37723752013720002</v>
      </c>
      <c r="AO975">
        <v>0.28187036889646899</v>
      </c>
      <c r="AP975">
        <v>0.35059747192195201</v>
      </c>
      <c r="AQ975">
        <f t="shared" si="93"/>
        <v>0.37059747192195203</v>
      </c>
      <c r="AR975">
        <v>0.36268420174834398</v>
      </c>
      <c r="AS975">
        <v>0.70330775916683996</v>
      </c>
      <c r="AT975">
        <v>0.31506412662299899</v>
      </c>
      <c r="AU975">
        <v>0.342369102966738</v>
      </c>
      <c r="AV975">
        <v>0.33034193548192398</v>
      </c>
      <c r="AW975">
        <v>0.32539904423534299</v>
      </c>
      <c r="AX975">
        <f t="shared" si="94"/>
        <v>0.35539904423534296</v>
      </c>
      <c r="AY975">
        <f t="shared" si="95"/>
        <v>0.36539904423534297</v>
      </c>
      <c r="AZ975">
        <v>0.383335327702649</v>
      </c>
      <c r="BA975">
        <v>0.27803374875468001</v>
      </c>
      <c r="BB975">
        <v>0.29344497973554801</v>
      </c>
      <c r="BC975">
        <v>0.32534261511138901</v>
      </c>
      <c r="BD975">
        <v>0.33119843314473502</v>
      </c>
      <c r="BE975">
        <v>0.26270317103681101</v>
      </c>
      <c r="BF975">
        <v>0.31579536112398399</v>
      </c>
      <c r="BG975">
        <v>0.33680826843869499</v>
      </c>
      <c r="BH975">
        <v>0.30516503482852397</v>
      </c>
      <c r="BI975">
        <v>0.23226479469119801</v>
      </c>
      <c r="BJ975">
        <v>0.34986788307592798</v>
      </c>
      <c r="BK975">
        <v>0.32459114811804901</v>
      </c>
      <c r="BL975">
        <v>0.35691631622262998</v>
      </c>
    </row>
    <row r="976" spans="1:64" x14ac:dyDescent="0.25">
      <c r="A976">
        <v>0.30638439113738303</v>
      </c>
      <c r="B976">
        <v>0.38505724648042</v>
      </c>
      <c r="C976">
        <v>0.432312035098884</v>
      </c>
      <c r="D976">
        <v>0.42574324582371398</v>
      </c>
      <c r="E976">
        <v>0.26725874628288798</v>
      </c>
      <c r="F976">
        <v>0.38642836187722301</v>
      </c>
      <c r="G976">
        <v>0.376224538820155</v>
      </c>
      <c r="H976">
        <v>0.36720228037596703</v>
      </c>
      <c r="I976">
        <v>0.25278874050352201</v>
      </c>
      <c r="J976">
        <f t="shared" si="90"/>
        <v>0.26278874050352202</v>
      </c>
      <c r="K976">
        <v>0.36511138908019197</v>
      </c>
      <c r="L976">
        <v>0.385102446550947</v>
      </c>
      <c r="M976">
        <v>0.19573463983047601</v>
      </c>
      <c r="N976">
        <v>0.34914682623425303</v>
      </c>
      <c r="O976">
        <f t="shared" si="91"/>
        <v>0.35914682623425304</v>
      </c>
      <c r="P976">
        <v>0.36524203371979003</v>
      </c>
      <c r="Q976">
        <v>0.27763626153285997</v>
      </c>
      <c r="R976">
        <v>0.35753953098685598</v>
      </c>
      <c r="S976">
        <v>0.37841310237672099</v>
      </c>
      <c r="T976">
        <v>0.404235676466357</v>
      </c>
      <c r="U976">
        <v>0.24899430133056399</v>
      </c>
      <c r="V976">
        <v>0.35735987985728801</v>
      </c>
      <c r="W976">
        <v>0.32682819805355101</v>
      </c>
      <c r="X976">
        <v>0.35142645182391302</v>
      </c>
      <c r="Y976">
        <f t="shared" si="92"/>
        <v>0.36142645182391303</v>
      </c>
      <c r="Z976">
        <v>0.32047127644853302</v>
      </c>
      <c r="AA976">
        <v>0.31161167713070598</v>
      </c>
      <c r="AB976">
        <v>0.33739428285488199</v>
      </c>
      <c r="AC976">
        <v>0.25477056392924302</v>
      </c>
      <c r="AD976">
        <v>0.352241567189644</v>
      </c>
      <c r="AE976">
        <v>0.33685087740090502</v>
      </c>
      <c r="AF976">
        <v>0.34183186295537099</v>
      </c>
      <c r="AG976">
        <v>0.33374265522687402</v>
      </c>
      <c r="AH976">
        <v>0.25512697284795899</v>
      </c>
      <c r="AI976">
        <v>0.247135833510747</v>
      </c>
      <c r="AJ976">
        <v>0.26586886797277498</v>
      </c>
      <c r="AK976">
        <v>0.210625191602933</v>
      </c>
      <c r="AL976">
        <v>0.35754723884272799</v>
      </c>
      <c r="AM976">
        <v>0.357702211209381</v>
      </c>
      <c r="AN976">
        <v>0.371795955365604</v>
      </c>
      <c r="AO976">
        <v>0.61042898420932901</v>
      </c>
      <c r="AP976">
        <v>0.670624998298465</v>
      </c>
      <c r="AQ976">
        <f t="shared" si="93"/>
        <v>0.69062499829846502</v>
      </c>
      <c r="AR976">
        <v>0.59898686431092196</v>
      </c>
      <c r="AS976">
        <v>0.57608979482966005</v>
      </c>
      <c r="AT976">
        <v>0.191813019509955</v>
      </c>
      <c r="AU976">
        <v>0.20217188430212599</v>
      </c>
      <c r="AV976">
        <v>0.32763151769491999</v>
      </c>
      <c r="AW976">
        <v>0.342281855002734</v>
      </c>
      <c r="AX976">
        <f t="shared" si="94"/>
        <v>0.37228185500273403</v>
      </c>
      <c r="AY976">
        <f t="shared" si="95"/>
        <v>0.38228185500273404</v>
      </c>
      <c r="AZ976">
        <v>0.168685139627748</v>
      </c>
      <c r="BA976">
        <v>0.356753022493767</v>
      </c>
      <c r="BB976">
        <v>0.346071472270995</v>
      </c>
      <c r="BC976">
        <v>0.37961197313162398</v>
      </c>
      <c r="BD976">
        <v>0.328384756663266</v>
      </c>
      <c r="BE976">
        <v>0.31944578038992399</v>
      </c>
      <c r="BF976">
        <v>0.12885902025905399</v>
      </c>
      <c r="BG976">
        <v>0.115921379857747</v>
      </c>
      <c r="BH976">
        <v>0.206099461990391</v>
      </c>
      <c r="BI976">
        <v>0.12751580601991999</v>
      </c>
      <c r="BJ976">
        <v>0.151829546279247</v>
      </c>
      <c r="BK976">
        <v>0.13225137506974</v>
      </c>
      <c r="BL976">
        <v>0.26598664544914302</v>
      </c>
    </row>
    <row r="977" spans="1:64" x14ac:dyDescent="0.25">
      <c r="A977">
        <v>1.57944975682905</v>
      </c>
      <c r="B977">
        <v>1.46976554906176</v>
      </c>
      <c r="C977">
        <v>1.63063741508426</v>
      </c>
      <c r="D977">
        <v>1.51962552968515</v>
      </c>
      <c r="E977">
        <v>1.11183331331141</v>
      </c>
      <c r="F977">
        <v>0.945297367069451</v>
      </c>
      <c r="G977">
        <v>0.91641621134769802</v>
      </c>
      <c r="H977">
        <v>0.81504364339258095</v>
      </c>
      <c r="I977">
        <v>1.36188305774727</v>
      </c>
      <c r="J977">
        <f t="shared" si="90"/>
        <v>1.37188305774727</v>
      </c>
      <c r="K977">
        <v>1.32491489558013</v>
      </c>
      <c r="L977">
        <v>1.3593354850394499</v>
      </c>
      <c r="M977">
        <v>0.82800404922608495</v>
      </c>
      <c r="N977">
        <v>0.72951595667129499</v>
      </c>
      <c r="O977">
        <f t="shared" si="91"/>
        <v>0.73951595667129499</v>
      </c>
      <c r="P977">
        <v>1.0663353943971901</v>
      </c>
      <c r="Q977">
        <v>0.93788642427456204</v>
      </c>
      <c r="R977">
        <v>0.91723254717995895</v>
      </c>
      <c r="S977">
        <v>0.92051836090528905</v>
      </c>
      <c r="T977">
        <v>0.89215152205895198</v>
      </c>
      <c r="U977">
        <v>0.83513071545178796</v>
      </c>
      <c r="V977">
        <v>0.89726412222726104</v>
      </c>
      <c r="W977">
        <v>0.86366419955088303</v>
      </c>
      <c r="X977">
        <v>0.87617685369088305</v>
      </c>
      <c r="Y977">
        <f t="shared" si="92"/>
        <v>0.88617685369088306</v>
      </c>
      <c r="Z977">
        <v>1.23054643688152</v>
      </c>
      <c r="AA977">
        <v>1.2209360797361299</v>
      </c>
      <c r="AB977">
        <v>1.19562999574818</v>
      </c>
      <c r="AC977">
        <v>1.23078220446626</v>
      </c>
      <c r="AD977">
        <v>1.21517466349368</v>
      </c>
      <c r="AE977">
        <v>1.1995359820075699</v>
      </c>
      <c r="AF977">
        <v>1.18410464291851</v>
      </c>
      <c r="AG977">
        <v>0.78546190057061804</v>
      </c>
      <c r="AH977">
        <v>0.80633888928778596</v>
      </c>
      <c r="AI977">
        <v>1.03615055177341</v>
      </c>
      <c r="AJ977">
        <v>0.90564885806027395</v>
      </c>
      <c r="AK977">
        <v>0.70823106422770199</v>
      </c>
      <c r="AL977">
        <v>0.88523040208135395</v>
      </c>
      <c r="AM977">
        <v>0.95165879452385604</v>
      </c>
      <c r="AN977">
        <v>0.85904767099706203</v>
      </c>
      <c r="AO977">
        <v>0.64117396576865004</v>
      </c>
      <c r="AP977">
        <v>0.737641719280685</v>
      </c>
      <c r="AQ977">
        <f t="shared" si="93"/>
        <v>0.75764171928068502</v>
      </c>
      <c r="AR977">
        <v>0.758068767965976</v>
      </c>
      <c r="AS977">
        <v>0.64979123938555405</v>
      </c>
      <c r="AT977">
        <v>0.72665351459536498</v>
      </c>
      <c r="AU977">
        <v>0.81175360821227605</v>
      </c>
      <c r="AV977">
        <v>0.80280866150397201</v>
      </c>
      <c r="AW977">
        <v>0.70406305149279402</v>
      </c>
      <c r="AX977">
        <f t="shared" si="94"/>
        <v>0.73406305149279405</v>
      </c>
      <c r="AY977">
        <f t="shared" si="95"/>
        <v>0.74406305149279406</v>
      </c>
      <c r="AZ977">
        <v>0.82762659858103205</v>
      </c>
      <c r="BA977">
        <v>0.70290406201904498</v>
      </c>
      <c r="BB977">
        <v>0.742564692858799</v>
      </c>
      <c r="BC977">
        <v>0.83031382234738604</v>
      </c>
      <c r="BD977">
        <v>0.80406969197520195</v>
      </c>
      <c r="BE977">
        <v>0.66232570624000697</v>
      </c>
      <c r="BF977">
        <v>0.73995168230942299</v>
      </c>
      <c r="BG977">
        <v>0.79766473008307803</v>
      </c>
      <c r="BH977">
        <v>0.79026899241799997</v>
      </c>
      <c r="BI977">
        <v>0.69541139985261202</v>
      </c>
      <c r="BJ977">
        <v>0.77163685579442998</v>
      </c>
      <c r="BK977">
        <v>0.79042864410415803</v>
      </c>
      <c r="BL977">
        <v>0.82504163345367099</v>
      </c>
    </row>
    <row r="978" spans="1:64" x14ac:dyDescent="0.25">
      <c r="A978">
        <v>0.75083066185456404</v>
      </c>
      <c r="B978">
        <v>0.77301541359041104</v>
      </c>
      <c r="C978">
        <v>0.861111714980067</v>
      </c>
      <c r="D978">
        <v>0.83400315697788396</v>
      </c>
      <c r="E978">
        <v>0.75664356924218601</v>
      </c>
      <c r="F978">
        <v>0.819189020212853</v>
      </c>
      <c r="G978">
        <v>0.82791313433285096</v>
      </c>
      <c r="H978">
        <v>0.77283054542005702</v>
      </c>
      <c r="I978">
        <v>0.65024909774430595</v>
      </c>
      <c r="J978">
        <f t="shared" ref="J978:J1041" si="96" xml:space="preserve"> I978 + 0.01</f>
        <v>0.66024909774430596</v>
      </c>
      <c r="K978">
        <v>0.71432423535100997</v>
      </c>
      <c r="L978">
        <v>0.72408163714357798</v>
      </c>
      <c r="M978">
        <v>0.65742310927919101</v>
      </c>
      <c r="N978">
        <v>0.73340153959611498</v>
      </c>
      <c r="O978">
        <f t="shared" si="91"/>
        <v>0.74340153959611499</v>
      </c>
      <c r="P978">
        <v>0.75532519783234897</v>
      </c>
      <c r="Q978">
        <v>0.68952358397666802</v>
      </c>
      <c r="R978">
        <v>0.74420596785172999</v>
      </c>
      <c r="S978">
        <v>0.75816679935536002</v>
      </c>
      <c r="T978">
        <v>0.767487328740319</v>
      </c>
      <c r="U978">
        <v>0.70513709538751701</v>
      </c>
      <c r="V978">
        <v>0.71215156713529204</v>
      </c>
      <c r="W978">
        <v>0.70518653986879198</v>
      </c>
      <c r="X978">
        <v>0.74797230591206498</v>
      </c>
      <c r="Y978">
        <f t="shared" si="92"/>
        <v>0.75797230591206499</v>
      </c>
      <c r="Z978">
        <v>0.71925442601251399</v>
      </c>
      <c r="AA978">
        <v>0.72122371977135802</v>
      </c>
      <c r="AB978">
        <v>0.751505549056661</v>
      </c>
      <c r="AC978">
        <v>0.670724955000082</v>
      </c>
      <c r="AD978">
        <v>0.73845040264920903</v>
      </c>
      <c r="AE978">
        <v>0.751556005608499</v>
      </c>
      <c r="AF978">
        <v>0.75556920730657195</v>
      </c>
      <c r="AG978">
        <v>0.68210778336792399</v>
      </c>
      <c r="AH978">
        <v>1.4784406547025299</v>
      </c>
      <c r="AI978">
        <v>1.5507751587629399</v>
      </c>
      <c r="AJ978">
        <v>1.37473399234939</v>
      </c>
      <c r="AK978">
        <v>0.80886456025486697</v>
      </c>
      <c r="AL978">
        <v>0.68737492399968902</v>
      </c>
      <c r="AM978">
        <v>1.1404925551684699</v>
      </c>
      <c r="AN978">
        <v>0.80262856256805504</v>
      </c>
      <c r="AO978">
        <v>1.30686231098357</v>
      </c>
      <c r="AP978">
        <v>1.17351840752361</v>
      </c>
      <c r="AQ978">
        <f t="shared" si="93"/>
        <v>1.19351840752361</v>
      </c>
      <c r="AR978">
        <v>1.31344884077025</v>
      </c>
      <c r="AS978">
        <v>1.1941492704479899</v>
      </c>
      <c r="AT978">
        <v>0.67633449058500505</v>
      </c>
      <c r="AU978">
        <v>0.67384641740315399</v>
      </c>
      <c r="AV978">
        <v>0.82553824910557805</v>
      </c>
      <c r="AW978">
        <v>0.76920152307469603</v>
      </c>
      <c r="AX978">
        <f t="shared" si="94"/>
        <v>0.79920152307469605</v>
      </c>
      <c r="AY978">
        <f t="shared" si="95"/>
        <v>0.80920152307469606</v>
      </c>
      <c r="AZ978">
        <v>0.81559143627082398</v>
      </c>
      <c r="BA978">
        <v>0.91700018352535495</v>
      </c>
      <c r="BB978">
        <v>0.75467655778331899</v>
      </c>
      <c r="BC978">
        <v>0.79158919879370404</v>
      </c>
      <c r="BD978">
        <v>0.76723904738827797</v>
      </c>
      <c r="BE978">
        <v>1.1871654877378099</v>
      </c>
      <c r="BF978">
        <v>1.27104948361207</v>
      </c>
      <c r="BG978">
        <v>1.21956061458829</v>
      </c>
      <c r="BH978">
        <v>1.28878468737413</v>
      </c>
      <c r="BI978">
        <v>1.1284046823026701</v>
      </c>
      <c r="BJ978">
        <v>1.2453984137201899</v>
      </c>
      <c r="BK978">
        <v>1.15165535551443</v>
      </c>
      <c r="BL978">
        <v>1.1739326015693901</v>
      </c>
    </row>
    <row r="979" spans="1:64" x14ac:dyDescent="0.25">
      <c r="A979">
        <v>2.5769531177377498</v>
      </c>
      <c r="B979">
        <v>2.43123996941855</v>
      </c>
      <c r="C979">
        <v>2.5927277827172901</v>
      </c>
      <c r="D979">
        <v>2.4706483776893799</v>
      </c>
      <c r="E979">
        <v>1.7185502244322199</v>
      </c>
      <c r="F979">
        <v>1.34402533052622</v>
      </c>
      <c r="G979">
        <v>1.3094380489730999</v>
      </c>
      <c r="H979">
        <v>1.1093277949256399</v>
      </c>
      <c r="I979">
        <v>2.0467640087140899</v>
      </c>
      <c r="J979">
        <f t="shared" si="96"/>
        <v>2.0567640087140897</v>
      </c>
      <c r="K979">
        <v>1.9923194190387501</v>
      </c>
      <c r="L979">
        <v>2.0183248324743701</v>
      </c>
      <c r="M979">
        <v>1.19693880032325</v>
      </c>
      <c r="N979">
        <v>1.13339312068209</v>
      </c>
      <c r="O979">
        <f t="shared" si="91"/>
        <v>1.14339312068209</v>
      </c>
      <c r="P979">
        <v>1.48138187666216</v>
      </c>
      <c r="Q979">
        <v>1.19799890564837</v>
      </c>
      <c r="R979">
        <v>1.12540954717895</v>
      </c>
      <c r="S979">
        <v>1.10250217825156</v>
      </c>
      <c r="T979">
        <v>1.1864141270255799</v>
      </c>
      <c r="U979">
        <v>1.2742484782697101</v>
      </c>
      <c r="V979">
        <v>1.3577779297371899</v>
      </c>
      <c r="W979">
        <v>1.29552795208334</v>
      </c>
      <c r="X979">
        <v>1.27751928831884</v>
      </c>
      <c r="Y979">
        <f t="shared" si="92"/>
        <v>1.28751928831884</v>
      </c>
      <c r="Z979">
        <v>1.7210362595804001</v>
      </c>
      <c r="AA979">
        <v>1.7220910041350801</v>
      </c>
      <c r="AB979">
        <v>1.6614914977886699</v>
      </c>
      <c r="AC979">
        <v>1.0433091001630601</v>
      </c>
      <c r="AD979">
        <v>1.0613777126264401</v>
      </c>
      <c r="AE979">
        <v>1.0747469298197201</v>
      </c>
      <c r="AF979">
        <v>1.0251923133135701</v>
      </c>
      <c r="AG979">
        <v>1.2230713608946699</v>
      </c>
      <c r="AH979">
        <v>1.28054551815312</v>
      </c>
      <c r="AI979">
        <v>1.6196424086387899</v>
      </c>
      <c r="AJ979">
        <v>1.4407543391065201</v>
      </c>
      <c r="AK979">
        <v>1.0421717078364401</v>
      </c>
      <c r="AL979">
        <v>1.3356394818133701</v>
      </c>
      <c r="AM979">
        <v>1.46881787784929</v>
      </c>
      <c r="AN979">
        <v>1.30635673128545</v>
      </c>
      <c r="AO979">
        <v>1.05275091917276</v>
      </c>
      <c r="AP979">
        <v>1.23162483750586</v>
      </c>
      <c r="AQ979">
        <f t="shared" si="93"/>
        <v>1.2516248375058601</v>
      </c>
      <c r="AR979">
        <v>1.18659627632387</v>
      </c>
      <c r="AS979">
        <v>5.0527386537405301E-2</v>
      </c>
      <c r="AT979">
        <v>1.1267076076379601</v>
      </c>
      <c r="AU979">
        <v>1.20756830193069</v>
      </c>
      <c r="AV979">
        <v>1.1777836372182899</v>
      </c>
      <c r="AW979">
        <v>1.1444505651527701</v>
      </c>
      <c r="AX979">
        <f t="shared" si="94"/>
        <v>1.1744505651527701</v>
      </c>
      <c r="AY979">
        <f t="shared" si="95"/>
        <v>1.1844505651527701</v>
      </c>
      <c r="AZ979">
        <v>1.27230291337705</v>
      </c>
      <c r="BA979">
        <v>1.0869040381667801</v>
      </c>
      <c r="BB979">
        <v>1.1217077652721199</v>
      </c>
      <c r="BC979">
        <v>1.2157320747092</v>
      </c>
      <c r="BD979">
        <v>1.20091545464482</v>
      </c>
      <c r="BE979">
        <v>1.0135163633239701</v>
      </c>
      <c r="BF979">
        <v>1.1293478245525099</v>
      </c>
      <c r="BG979">
        <v>1.1821669659399701</v>
      </c>
      <c r="BH979">
        <v>1.1382920262876299</v>
      </c>
      <c r="BI979">
        <v>1.03847913807419</v>
      </c>
      <c r="BJ979">
        <v>1.2079221311496</v>
      </c>
      <c r="BK979">
        <v>1.1687032873188501</v>
      </c>
      <c r="BL979">
        <v>1.2127514170012901</v>
      </c>
    </row>
    <row r="980" spans="1:64" x14ac:dyDescent="0.25">
      <c r="A980">
        <v>1.2160110112760001</v>
      </c>
      <c r="B980">
        <v>1.29750303214262</v>
      </c>
      <c r="C980">
        <v>1.4071159695352899</v>
      </c>
      <c r="D980">
        <v>1.35707833071225</v>
      </c>
      <c r="E980">
        <v>1.1272078947728099</v>
      </c>
      <c r="F980">
        <v>1.2737649153702699</v>
      </c>
      <c r="G980">
        <v>1.26640585300557</v>
      </c>
      <c r="H980">
        <v>1.17335022953943</v>
      </c>
      <c r="I980">
        <v>1.0244529264730999</v>
      </c>
      <c r="J980">
        <f t="shared" si="96"/>
        <v>1.0344529264730999</v>
      </c>
      <c r="K980">
        <v>1.1831884216442901</v>
      </c>
      <c r="L980">
        <v>1.1827220971119801</v>
      </c>
      <c r="M980">
        <v>0.939158650743942</v>
      </c>
      <c r="N980">
        <v>1.17285846510313</v>
      </c>
      <c r="O980">
        <f t="shared" si="91"/>
        <v>1.18285846510313</v>
      </c>
      <c r="P980">
        <v>1.16040853043471</v>
      </c>
      <c r="Q980">
        <v>1.075719092143</v>
      </c>
      <c r="R980">
        <v>1.19103827036447</v>
      </c>
      <c r="S980">
        <v>1.21700872353662</v>
      </c>
      <c r="T980">
        <v>1.23474633103741</v>
      </c>
      <c r="U980">
        <v>1.0375050537530801</v>
      </c>
      <c r="V980">
        <v>1.12804570939786</v>
      </c>
      <c r="W980">
        <v>1.09865398247794</v>
      </c>
      <c r="X980">
        <v>1.1597078878304601</v>
      </c>
      <c r="Y980">
        <f t="shared" si="92"/>
        <v>1.1697078878304601</v>
      </c>
      <c r="Z980">
        <v>1.09832517301796</v>
      </c>
      <c r="AA980">
        <v>1.10410397150227</v>
      </c>
      <c r="AB980">
        <v>1.1410943859087701</v>
      </c>
      <c r="AC980">
        <v>1.0342590487216801</v>
      </c>
      <c r="AD980">
        <v>1.15582909239563</v>
      </c>
      <c r="AE980">
        <v>1.16599587023667</v>
      </c>
      <c r="AF980">
        <v>1.1522190010772899</v>
      </c>
      <c r="AG980">
        <v>1.27631564490187</v>
      </c>
      <c r="AH980">
        <v>2.4281915158462102</v>
      </c>
      <c r="AI980">
        <v>2.56491403091723</v>
      </c>
      <c r="AJ980">
        <v>2.3247958453220998</v>
      </c>
      <c r="AK980">
        <v>1.1006610399496699</v>
      </c>
      <c r="AL980">
        <v>1.1639395858260999</v>
      </c>
      <c r="AM980">
        <v>1.9014066366514699</v>
      </c>
      <c r="AN980">
        <v>1.2493220035658601</v>
      </c>
      <c r="AO980">
        <v>1.9395363107316801</v>
      </c>
      <c r="AP980">
        <v>1.81470894040232</v>
      </c>
      <c r="AQ980">
        <f t="shared" si="93"/>
        <v>1.83470894040232</v>
      </c>
      <c r="AR980">
        <v>2.0219261256446299</v>
      </c>
      <c r="AS980">
        <v>1.78266343448817</v>
      </c>
      <c r="AT980">
        <v>0.97398850451788899</v>
      </c>
      <c r="AU980">
        <v>0.95965339700318697</v>
      </c>
      <c r="AV980">
        <v>1.1522407817231399</v>
      </c>
      <c r="AW980">
        <v>1.22008287926365</v>
      </c>
      <c r="AX980">
        <f t="shared" si="94"/>
        <v>1.25008287926365</v>
      </c>
      <c r="AY980">
        <f t="shared" si="95"/>
        <v>1.26008287926365</v>
      </c>
      <c r="AZ980">
        <v>1.0988016843178501</v>
      </c>
      <c r="BA980">
        <v>1.36987821583647</v>
      </c>
      <c r="BB980">
        <v>1.16716148759612</v>
      </c>
      <c r="BC980">
        <v>1.2101436490195301</v>
      </c>
      <c r="BD980">
        <v>1.2170846504297601</v>
      </c>
      <c r="BE980">
        <v>1.6389769280362101</v>
      </c>
      <c r="BF980">
        <v>1.67530930266212</v>
      </c>
      <c r="BG980">
        <v>1.6196363968490799</v>
      </c>
      <c r="BH980">
        <v>1.6426610382345901</v>
      </c>
      <c r="BI980">
        <v>1.02236396826287</v>
      </c>
      <c r="BJ980">
        <v>1.1210277893198</v>
      </c>
      <c r="BK980">
        <v>1.0358779138730001</v>
      </c>
      <c r="BL980">
        <v>1.32061817788961</v>
      </c>
    </row>
    <row r="981" spans="1:64" x14ac:dyDescent="0.25">
      <c r="A981">
        <v>172.294125285506</v>
      </c>
      <c r="B981">
        <v>174.268911595041</v>
      </c>
      <c r="C981">
        <v>170.69514089367701</v>
      </c>
      <c r="D981">
        <v>176.34014276694501</v>
      </c>
      <c r="E981">
        <v>167.41624939464199</v>
      </c>
      <c r="F981">
        <v>160.59694782160599</v>
      </c>
      <c r="G981">
        <v>165.85936513849001</v>
      </c>
      <c r="H981">
        <v>167.62465550319899</v>
      </c>
      <c r="I981">
        <v>176.75529933600399</v>
      </c>
      <c r="J981">
        <f t="shared" si="96"/>
        <v>176.76529933600398</v>
      </c>
      <c r="K981">
        <v>176.80742291030501</v>
      </c>
      <c r="L981">
        <v>176.78431055412801</v>
      </c>
      <c r="M981">
        <v>177.587004335107</v>
      </c>
      <c r="N981">
        <v>177.00767718244899</v>
      </c>
      <c r="O981">
        <f t="shared" si="91"/>
        <v>177.01767718244898</v>
      </c>
      <c r="P981">
        <v>170.77644605282001</v>
      </c>
      <c r="Q981">
        <v>62.107619766201701</v>
      </c>
      <c r="R981">
        <v>50.745154289473398</v>
      </c>
      <c r="S981">
        <v>46.921558512087699</v>
      </c>
      <c r="T981">
        <v>53.4320709645025</v>
      </c>
      <c r="U981">
        <v>175.21910370658</v>
      </c>
      <c r="V981">
        <v>171.31052592668999</v>
      </c>
      <c r="W981">
        <v>177.64390381673701</v>
      </c>
      <c r="X981">
        <v>171.65411625746501</v>
      </c>
      <c r="Y981">
        <f t="shared" si="92"/>
        <v>171.664116257465</v>
      </c>
      <c r="Z981">
        <v>102.48753822197899</v>
      </c>
      <c r="AA981">
        <v>100.746576939509</v>
      </c>
      <c r="AB981">
        <v>97.143624522164401</v>
      </c>
      <c r="AC981">
        <v>89.478950209461502</v>
      </c>
      <c r="AD981">
        <v>90.703618784443407</v>
      </c>
      <c r="AE981">
        <v>95.707051953767603</v>
      </c>
      <c r="AF981">
        <v>90.377386749759395</v>
      </c>
      <c r="AG981">
        <v>170.42680241897699</v>
      </c>
      <c r="AH981">
        <v>169.180453028106</v>
      </c>
      <c r="AI981">
        <v>168.148273022768</v>
      </c>
      <c r="AJ981">
        <v>167.72150793182701</v>
      </c>
      <c r="AK981">
        <v>170.196286260622</v>
      </c>
      <c r="AL981">
        <v>170.98368999376399</v>
      </c>
      <c r="AM981">
        <v>170.28344958410901</v>
      </c>
      <c r="AN981">
        <v>175.080837202867</v>
      </c>
      <c r="AO981">
        <v>164.66053842280101</v>
      </c>
      <c r="AP981">
        <v>166.192410501441</v>
      </c>
      <c r="AQ981">
        <f t="shared" si="93"/>
        <v>166.21241050144101</v>
      </c>
      <c r="AR981">
        <v>169.84587232688199</v>
      </c>
      <c r="AS981">
        <v>53.0933703868984</v>
      </c>
      <c r="AT981">
        <v>168.33269362700699</v>
      </c>
      <c r="AU981">
        <v>169.88433792932199</v>
      </c>
      <c r="AV981">
        <v>170.89423083669999</v>
      </c>
      <c r="AW981">
        <v>170.454031654999</v>
      </c>
      <c r="AX981">
        <f t="shared" si="94"/>
        <v>170.484031654999</v>
      </c>
      <c r="AY981">
        <f t="shared" si="95"/>
        <v>170.49403165499899</v>
      </c>
      <c r="AZ981">
        <v>169.36202919431599</v>
      </c>
      <c r="BA981">
        <v>166.11361791273001</v>
      </c>
      <c r="BB981">
        <v>166.317747466946</v>
      </c>
      <c r="BC981">
        <v>173.44094086284099</v>
      </c>
      <c r="BD981">
        <v>169.35829727400201</v>
      </c>
      <c r="BE981">
        <v>169.564229805981</v>
      </c>
      <c r="BF981">
        <v>169.15294391169201</v>
      </c>
      <c r="BG981">
        <v>171.66717179395599</v>
      </c>
      <c r="BH981">
        <v>165.90603520272501</v>
      </c>
      <c r="BI981">
        <v>160.547630271673</v>
      </c>
      <c r="BJ981">
        <v>167.491238246015</v>
      </c>
      <c r="BK981">
        <v>171.20729377465099</v>
      </c>
      <c r="BL981">
        <v>169.62204742151999</v>
      </c>
    </row>
    <row r="982" spans="1:64" x14ac:dyDescent="0.25">
      <c r="A982">
        <v>170.81980145289799</v>
      </c>
      <c r="B982">
        <v>169.59470628346901</v>
      </c>
      <c r="C982">
        <v>172.79271145675401</v>
      </c>
      <c r="D982">
        <v>173.53194391077199</v>
      </c>
      <c r="E982">
        <v>167.48707769429299</v>
      </c>
      <c r="F982">
        <v>170.755790634086</v>
      </c>
      <c r="G982">
        <v>173.21191440457099</v>
      </c>
      <c r="H982">
        <v>171.97052274497599</v>
      </c>
      <c r="I982">
        <v>171.040514008841</v>
      </c>
      <c r="J982">
        <f t="shared" si="96"/>
        <v>171.05051400884099</v>
      </c>
      <c r="K982">
        <v>171.47790933569101</v>
      </c>
      <c r="L982">
        <v>169.10420836393001</v>
      </c>
      <c r="M982">
        <v>165.88570056014001</v>
      </c>
      <c r="N982">
        <v>172.23129233246101</v>
      </c>
      <c r="O982">
        <f t="shared" si="91"/>
        <v>172.241292332461</v>
      </c>
      <c r="P982">
        <v>172.21990874033199</v>
      </c>
      <c r="Q982">
        <v>174.89321090344299</v>
      </c>
      <c r="R982">
        <v>171.40693560489899</v>
      </c>
      <c r="S982">
        <v>172.538993326206</v>
      </c>
      <c r="T982">
        <v>173.01811055030501</v>
      </c>
      <c r="U982">
        <v>165.20484597966501</v>
      </c>
      <c r="V982">
        <v>170.553827578892</v>
      </c>
      <c r="W982">
        <v>172.41411410126801</v>
      </c>
      <c r="X982">
        <v>172.15781356273601</v>
      </c>
      <c r="Y982">
        <f t="shared" si="92"/>
        <v>172.167813562736</v>
      </c>
      <c r="Z982">
        <v>170.67845682719101</v>
      </c>
      <c r="AA982">
        <v>166.55441864532301</v>
      </c>
      <c r="AB982">
        <v>172.13984035163099</v>
      </c>
      <c r="AC982">
        <v>165.00681072164301</v>
      </c>
      <c r="AD982">
        <v>164.83147631175501</v>
      </c>
      <c r="AE982">
        <v>166.16237329151599</v>
      </c>
      <c r="AF982">
        <v>167.74193643385499</v>
      </c>
      <c r="AG982">
        <v>95.715654191025493</v>
      </c>
      <c r="AH982">
        <v>169.54559093646199</v>
      </c>
      <c r="AI982">
        <v>175.12434160942999</v>
      </c>
      <c r="AJ982">
        <v>173.607583496546</v>
      </c>
      <c r="AK982">
        <v>163.09579585111899</v>
      </c>
      <c r="AL982">
        <v>165.920576043338</v>
      </c>
      <c r="AM982">
        <v>174.795825105181</v>
      </c>
      <c r="AN982">
        <v>178.20897912044401</v>
      </c>
      <c r="AO982">
        <v>175.923085696941</v>
      </c>
      <c r="AP982">
        <v>176.46105807588199</v>
      </c>
      <c r="AQ982">
        <f t="shared" si="93"/>
        <v>176.481058075882</v>
      </c>
      <c r="AR982">
        <v>168.314342748754</v>
      </c>
      <c r="AS982">
        <v>168.96370498816299</v>
      </c>
      <c r="AT982">
        <v>169.810296875451</v>
      </c>
      <c r="AU982">
        <v>168.98219597256099</v>
      </c>
      <c r="AV982">
        <v>174.36820592311099</v>
      </c>
      <c r="AW982">
        <v>175.59441354517</v>
      </c>
      <c r="AX982">
        <f t="shared" si="94"/>
        <v>175.62441354517</v>
      </c>
      <c r="AY982">
        <f t="shared" si="95"/>
        <v>175.63441354516999</v>
      </c>
      <c r="AZ982">
        <v>71.029291518194995</v>
      </c>
      <c r="BA982">
        <v>93.072849978369305</v>
      </c>
      <c r="BB982">
        <v>174.55450339974999</v>
      </c>
      <c r="BC982">
        <v>171.481343924958</v>
      </c>
      <c r="BD982">
        <v>116.065815218585</v>
      </c>
      <c r="BE982">
        <v>117.564158121685</v>
      </c>
      <c r="BF982">
        <v>96.285308180468604</v>
      </c>
      <c r="BG982">
        <v>100.912184818925</v>
      </c>
      <c r="BH982">
        <v>99.308643924545194</v>
      </c>
      <c r="BI982">
        <v>96.957928527664293</v>
      </c>
      <c r="BJ982">
        <v>90.040723500428797</v>
      </c>
      <c r="BK982">
        <v>89.518759483249298</v>
      </c>
      <c r="BL982">
        <v>100.432861928479</v>
      </c>
    </row>
    <row r="983" spans="1:64" x14ac:dyDescent="0.25">
      <c r="A983">
        <v>102.817568809355</v>
      </c>
      <c r="B983">
        <v>103.17311377844401</v>
      </c>
      <c r="C983">
        <v>105.431379445006</v>
      </c>
      <c r="D983">
        <v>100.157673352191</v>
      </c>
      <c r="E983">
        <v>134.22057536144899</v>
      </c>
      <c r="F983">
        <v>153.922509895263</v>
      </c>
      <c r="G983">
        <v>153.87161041875299</v>
      </c>
      <c r="H983">
        <v>146.31314440160801</v>
      </c>
      <c r="I983">
        <v>145.54221404919301</v>
      </c>
      <c r="J983">
        <f t="shared" si="96"/>
        <v>145.552214049193</v>
      </c>
      <c r="K983">
        <v>149.80819523999301</v>
      </c>
      <c r="L983">
        <v>148.09135413484901</v>
      </c>
      <c r="M983">
        <v>152.13809235799201</v>
      </c>
      <c r="N983">
        <v>141.58352937875</v>
      </c>
      <c r="O983">
        <f t="shared" si="91"/>
        <v>141.59352937874999</v>
      </c>
      <c r="P983">
        <v>168.69984498488299</v>
      </c>
      <c r="Q983">
        <v>158.55486386363501</v>
      </c>
      <c r="R983">
        <v>160.104585124522</v>
      </c>
      <c r="S983">
        <v>163.48441652136299</v>
      </c>
      <c r="T983">
        <v>161.567357105642</v>
      </c>
      <c r="U983">
        <v>152.46213176556299</v>
      </c>
      <c r="V983">
        <v>158.28634954374701</v>
      </c>
      <c r="W983">
        <v>153.67913089099201</v>
      </c>
      <c r="X983">
        <v>155.03897356248501</v>
      </c>
      <c r="Y983">
        <f t="shared" si="92"/>
        <v>155.048973562485</v>
      </c>
      <c r="Z983">
        <v>144.906104009904</v>
      </c>
      <c r="AA983">
        <v>151.07338935509401</v>
      </c>
      <c r="AB983">
        <v>150.142137891917</v>
      </c>
      <c r="AC983">
        <v>165.10606005979199</v>
      </c>
      <c r="AD983">
        <v>164.1565449373</v>
      </c>
      <c r="AE983">
        <v>165.341816693352</v>
      </c>
      <c r="AF983">
        <v>164.88799553415299</v>
      </c>
      <c r="AG983">
        <v>140.61330076598099</v>
      </c>
      <c r="AH983">
        <v>146.12013472707201</v>
      </c>
      <c r="AI983">
        <v>156.31672861442601</v>
      </c>
      <c r="AJ983">
        <v>149.50432651886101</v>
      </c>
      <c r="AK983">
        <v>140.14180927375</v>
      </c>
      <c r="AL983">
        <v>150.542593645057</v>
      </c>
      <c r="AM983">
        <v>154.84601225428301</v>
      </c>
      <c r="AN983">
        <v>150.80876684619</v>
      </c>
      <c r="AO983">
        <v>139.97450889266901</v>
      </c>
      <c r="AP983">
        <v>140.864632193598</v>
      </c>
      <c r="AQ983">
        <f t="shared" si="93"/>
        <v>140.88463219359801</v>
      </c>
      <c r="AR983">
        <v>146.91811893740899</v>
      </c>
      <c r="AS983">
        <v>137.337749614811</v>
      </c>
      <c r="AT983">
        <v>138.905368458439</v>
      </c>
      <c r="AU983">
        <v>146.421821543813</v>
      </c>
      <c r="AV983">
        <v>149.123461422567</v>
      </c>
      <c r="AW983">
        <v>141.19367409332801</v>
      </c>
      <c r="AX983">
        <f t="shared" si="94"/>
        <v>141.22367409332801</v>
      </c>
      <c r="AY983">
        <f t="shared" si="95"/>
        <v>141.23367409332801</v>
      </c>
      <c r="AZ983">
        <v>149.548011149914</v>
      </c>
      <c r="BA983">
        <v>141.10683544197099</v>
      </c>
      <c r="BB983">
        <v>142.14549782047499</v>
      </c>
      <c r="BC983">
        <v>148.24541904685401</v>
      </c>
      <c r="BD983">
        <v>148.35022449914101</v>
      </c>
      <c r="BE983">
        <v>141.14139915188099</v>
      </c>
      <c r="BF983">
        <v>146.36989793823599</v>
      </c>
      <c r="BG983">
        <v>147.99178490488799</v>
      </c>
      <c r="BH983">
        <v>149.221482612285</v>
      </c>
      <c r="BI983">
        <v>142.11173438026299</v>
      </c>
      <c r="BJ983">
        <v>145.96687349893801</v>
      </c>
      <c r="BK983">
        <v>147.30715659786901</v>
      </c>
      <c r="BL983">
        <v>152.47326706976099</v>
      </c>
    </row>
    <row r="984" spans="1:64" x14ac:dyDescent="0.25">
      <c r="A984">
        <v>144.865777046473</v>
      </c>
      <c r="B984">
        <v>142.493886183489</v>
      </c>
      <c r="C984">
        <v>149.76080154793399</v>
      </c>
      <c r="D984">
        <v>149.08220647872801</v>
      </c>
      <c r="E984">
        <v>145.84761509012</v>
      </c>
      <c r="F984">
        <v>147.22509174787501</v>
      </c>
      <c r="G984">
        <v>150.06446333452499</v>
      </c>
      <c r="H984">
        <v>147.93042931192701</v>
      </c>
      <c r="I984">
        <v>143.72934214712001</v>
      </c>
      <c r="J984">
        <f t="shared" si="96"/>
        <v>143.73934214712</v>
      </c>
      <c r="K984">
        <v>146.18386581720799</v>
      </c>
      <c r="L984">
        <v>145.42966592499499</v>
      </c>
      <c r="M984">
        <v>143.70481235844301</v>
      </c>
      <c r="N984">
        <v>144.45492560984101</v>
      </c>
      <c r="O984">
        <f t="shared" si="91"/>
        <v>144.464925609841</v>
      </c>
      <c r="P984">
        <v>150.04303963775601</v>
      </c>
      <c r="Q984">
        <v>143.154527214338</v>
      </c>
      <c r="R984">
        <v>144.98579014714699</v>
      </c>
      <c r="S984">
        <v>145.34702198698</v>
      </c>
      <c r="T984">
        <v>147.139797983845</v>
      </c>
      <c r="U984">
        <v>144.51302502797</v>
      </c>
      <c r="V984">
        <v>144.24474705455901</v>
      </c>
      <c r="W984">
        <v>142.67885972430199</v>
      </c>
      <c r="X984">
        <v>146.18047288113499</v>
      </c>
      <c r="Y984">
        <f t="shared" si="92"/>
        <v>146.19047288113498</v>
      </c>
      <c r="Z984">
        <v>146.04086877001399</v>
      </c>
      <c r="AA984">
        <v>143.272053040369</v>
      </c>
      <c r="AB984">
        <v>146.99875311079199</v>
      </c>
      <c r="AC984">
        <v>147.08495518304699</v>
      </c>
      <c r="AD984">
        <v>145.85196856981801</v>
      </c>
      <c r="AE984">
        <v>142.29968295324599</v>
      </c>
      <c r="AF984">
        <v>145.682983134376</v>
      </c>
      <c r="AG984">
        <v>140.175272787723</v>
      </c>
      <c r="AH984">
        <v>100.995472076395</v>
      </c>
      <c r="AI984">
        <v>101.06188582920799</v>
      </c>
      <c r="AJ984">
        <v>96.523344053948307</v>
      </c>
      <c r="AK984">
        <v>141.44824732342801</v>
      </c>
      <c r="AL984">
        <v>146.065648337483</v>
      </c>
      <c r="AM984">
        <v>110.598082060903</v>
      </c>
      <c r="AN984">
        <v>143.92136774079901</v>
      </c>
      <c r="AO984">
        <v>151.70140064473301</v>
      </c>
      <c r="AP984">
        <v>168.46335007255601</v>
      </c>
      <c r="AQ984">
        <f t="shared" si="93"/>
        <v>168.48335007255602</v>
      </c>
      <c r="AR984">
        <v>144.15836353716901</v>
      </c>
      <c r="AS984">
        <v>154.742617108388</v>
      </c>
      <c r="AT984">
        <v>140.798308736867</v>
      </c>
      <c r="AU984">
        <v>138.05987704719601</v>
      </c>
      <c r="AV984">
        <v>149.658150501113</v>
      </c>
      <c r="AW984">
        <v>147.084558864879</v>
      </c>
      <c r="AX984">
        <f t="shared" si="94"/>
        <v>147.114558864879</v>
      </c>
      <c r="AY984">
        <f t="shared" si="95"/>
        <v>147.12455886487899</v>
      </c>
      <c r="AZ984">
        <v>154.85652693107701</v>
      </c>
      <c r="BA984">
        <v>160.36678925752301</v>
      </c>
      <c r="BB984">
        <v>148.30847167039499</v>
      </c>
      <c r="BC984">
        <v>151.81615370701601</v>
      </c>
      <c r="BD984">
        <v>148.306966246093</v>
      </c>
      <c r="BE984">
        <v>150.64209843930101</v>
      </c>
      <c r="BF984">
        <v>150.06000697492701</v>
      </c>
      <c r="BG984">
        <v>143.467309976107</v>
      </c>
      <c r="BH984">
        <v>138.79128358800901</v>
      </c>
      <c r="BI984">
        <v>161.86329785785</v>
      </c>
      <c r="BJ984">
        <v>161.89896047372801</v>
      </c>
      <c r="BK984">
        <v>158.57836512161299</v>
      </c>
      <c r="BL984">
        <v>150.538820427632</v>
      </c>
    </row>
    <row r="985" spans="1:64" x14ac:dyDescent="0.25">
      <c r="A985">
        <v>0.49135944372093199</v>
      </c>
      <c r="B985">
        <v>0.45999501274792798</v>
      </c>
      <c r="C985">
        <v>0.51301912365232805</v>
      </c>
      <c r="D985">
        <v>0.44287126293408302</v>
      </c>
      <c r="E985">
        <v>0.49313254009653301</v>
      </c>
      <c r="F985">
        <v>0.46472679392854899</v>
      </c>
      <c r="G985">
        <v>0.44334740393808802</v>
      </c>
      <c r="H985">
        <v>0.450219075524457</v>
      </c>
      <c r="I985">
        <v>0.62318650154298005</v>
      </c>
      <c r="J985">
        <f t="shared" si="96"/>
        <v>0.63318650154298006</v>
      </c>
      <c r="K985">
        <v>0.63595167163711497</v>
      </c>
      <c r="L985">
        <v>0.66432299600547895</v>
      </c>
      <c r="M985">
        <v>0.395053520603942</v>
      </c>
      <c r="N985">
        <v>0.38485116327018698</v>
      </c>
      <c r="O985">
        <f t="shared" si="91"/>
        <v>0.39485116327018699</v>
      </c>
      <c r="P985">
        <v>0.60496169353615803</v>
      </c>
      <c r="Q985">
        <v>0.45443323670448399</v>
      </c>
      <c r="R985">
        <v>0.46193869717001101</v>
      </c>
      <c r="S985">
        <v>0.47548338384764099</v>
      </c>
      <c r="T985">
        <v>0.45294357313199002</v>
      </c>
      <c r="U985">
        <v>0.450193352728123</v>
      </c>
      <c r="V985">
        <v>0.45923809794401999</v>
      </c>
      <c r="W985">
        <v>0.47740820356115399</v>
      </c>
      <c r="X985">
        <v>0.48837241663224601</v>
      </c>
      <c r="Y985">
        <f t="shared" si="92"/>
        <v>0.49837241663224602</v>
      </c>
      <c r="Z985">
        <v>0.537671522405192</v>
      </c>
      <c r="AA985">
        <v>0.55693969297289003</v>
      </c>
      <c r="AB985">
        <v>0.54997185936547699</v>
      </c>
      <c r="AC985">
        <v>0.55296639695453897</v>
      </c>
      <c r="AD985">
        <v>0.54288421231277595</v>
      </c>
      <c r="AE985">
        <v>0.57362856577630195</v>
      </c>
      <c r="AF985">
        <v>0.52697143544180003</v>
      </c>
      <c r="AG985">
        <v>0.37787583586533302</v>
      </c>
      <c r="AH985">
        <v>0.46960841447850599</v>
      </c>
      <c r="AI985">
        <v>0.61030888097297298</v>
      </c>
      <c r="AJ985">
        <v>0.49627071276527301</v>
      </c>
      <c r="AK985">
        <v>0.34427316073553599</v>
      </c>
      <c r="AL985">
        <v>0.46453673566321901</v>
      </c>
      <c r="AM985">
        <v>0.55612750681019396</v>
      </c>
      <c r="AN985">
        <v>0.47366979310107299</v>
      </c>
      <c r="AO985">
        <v>0.32217300584403302</v>
      </c>
      <c r="AP985">
        <v>0.36625343178690201</v>
      </c>
      <c r="AQ985">
        <f t="shared" si="93"/>
        <v>0.38625343178690202</v>
      </c>
      <c r="AR985">
        <v>0.39778412976566702</v>
      </c>
      <c r="AS985">
        <v>0.300402733672544</v>
      </c>
      <c r="AT985">
        <v>0.37051155542910702</v>
      </c>
      <c r="AU985">
        <v>0.42622022093772899</v>
      </c>
      <c r="AV985">
        <v>0.41200292887365703</v>
      </c>
      <c r="AW985">
        <v>0.35943769477663101</v>
      </c>
      <c r="AX985">
        <f t="shared" si="94"/>
        <v>0.38943769477663104</v>
      </c>
      <c r="AY985">
        <f t="shared" si="95"/>
        <v>0.39943769477663105</v>
      </c>
      <c r="AZ985">
        <v>0.464415559271112</v>
      </c>
      <c r="BA985">
        <v>0.36195960856140202</v>
      </c>
      <c r="BB985">
        <v>0.37938957659174899</v>
      </c>
      <c r="BC985">
        <v>0.45155603755051099</v>
      </c>
      <c r="BD985">
        <v>0.42454744276154799</v>
      </c>
      <c r="BE985">
        <v>0.31698691225349401</v>
      </c>
      <c r="BF985">
        <v>0.39251011799523899</v>
      </c>
      <c r="BG985">
        <v>0.40501212474621401</v>
      </c>
      <c r="BH985">
        <v>0.408034588571901</v>
      </c>
      <c r="BI985">
        <v>0.334163762092548</v>
      </c>
      <c r="BJ985">
        <v>0.38220380252338099</v>
      </c>
      <c r="BK985">
        <v>0.38119504275386301</v>
      </c>
      <c r="BL985">
        <v>0.42769745179398699</v>
      </c>
    </row>
    <row r="986" spans="1:64" x14ac:dyDescent="0.25">
      <c r="A986">
        <v>0.47252706502907199</v>
      </c>
      <c r="B986">
        <v>0.47663924918255701</v>
      </c>
      <c r="C986">
        <v>0.54222400918494695</v>
      </c>
      <c r="D986">
        <v>0.50241922932598604</v>
      </c>
      <c r="E986">
        <v>0.45679307133418501</v>
      </c>
      <c r="F986">
        <v>0.46683166488517902</v>
      </c>
      <c r="G986">
        <v>0.50215634163984901</v>
      </c>
      <c r="H986">
        <v>0.46024513730102401</v>
      </c>
      <c r="I986">
        <v>0.38539050016482701</v>
      </c>
      <c r="J986">
        <f t="shared" si="96"/>
        <v>0.39539050016482702</v>
      </c>
      <c r="K986">
        <v>0.41226377991603202</v>
      </c>
      <c r="L986">
        <v>0.40456285205656201</v>
      </c>
      <c r="M986">
        <v>0.41254124894532002</v>
      </c>
      <c r="N986">
        <v>0.44168635885187102</v>
      </c>
      <c r="O986">
        <f t="shared" si="91"/>
        <v>0.45168635885187103</v>
      </c>
      <c r="P986">
        <v>0.42977126037354901</v>
      </c>
      <c r="Q986">
        <v>0.41190590893392498</v>
      </c>
      <c r="R986">
        <v>0.45970627298337002</v>
      </c>
      <c r="S986">
        <v>0.45657340960797299</v>
      </c>
      <c r="T986">
        <v>0.476933640200354</v>
      </c>
      <c r="U986">
        <v>0.428478326812824</v>
      </c>
      <c r="V986">
        <v>0.40425160833544899</v>
      </c>
      <c r="W986">
        <v>0.40921244402777102</v>
      </c>
      <c r="X986">
        <v>0.44443646512705598</v>
      </c>
      <c r="Y986">
        <f t="shared" si="92"/>
        <v>0.45443646512705599</v>
      </c>
      <c r="Z986">
        <v>0.415857870511465</v>
      </c>
      <c r="AA986">
        <v>0.41950612616605099</v>
      </c>
      <c r="AB986">
        <v>0.42823023123047999</v>
      </c>
      <c r="AC986">
        <v>0.388015480160598</v>
      </c>
      <c r="AD986">
        <v>0.41666886949953302</v>
      </c>
      <c r="AE986">
        <v>0.40117208725616099</v>
      </c>
      <c r="AF986">
        <v>0.404954791389045</v>
      </c>
      <c r="AG986">
        <v>0.31005479104259298</v>
      </c>
      <c r="AH986">
        <v>0.63551592840661997</v>
      </c>
      <c r="AI986">
        <v>0.428382091693008</v>
      </c>
      <c r="AJ986">
        <v>0.36644632868870602</v>
      </c>
      <c r="AK986">
        <v>0.49460031991355802</v>
      </c>
      <c r="AL986">
        <v>0.41118070078709101</v>
      </c>
      <c r="AM986">
        <v>0.46012828032860398</v>
      </c>
      <c r="AN986">
        <v>0.48086097394367799</v>
      </c>
      <c r="AO986">
        <v>0.65717335951914901</v>
      </c>
      <c r="AP986">
        <v>0.70608433606470999</v>
      </c>
      <c r="AQ986">
        <f t="shared" si="93"/>
        <v>0.72608433606471001</v>
      </c>
      <c r="AR986">
        <v>0.61223307400120297</v>
      </c>
      <c r="AS986">
        <v>0.56665764040782496</v>
      </c>
      <c r="AT986">
        <v>0.40050661179483998</v>
      </c>
      <c r="AU986">
        <v>0.38839501210227401</v>
      </c>
      <c r="AV986">
        <v>0.46437067009969502</v>
      </c>
      <c r="AW986">
        <v>0.393577487288717</v>
      </c>
      <c r="AX986">
        <f t="shared" si="94"/>
        <v>0.42357748728871703</v>
      </c>
      <c r="AY986">
        <f t="shared" si="95"/>
        <v>0.43357748728871703</v>
      </c>
      <c r="AZ986">
        <v>0.39837993882947897</v>
      </c>
      <c r="BA986">
        <v>0.45844159324714201</v>
      </c>
      <c r="BB986">
        <v>0.43831876715514201</v>
      </c>
      <c r="BC986">
        <v>0.47877237879725698</v>
      </c>
      <c r="BD986">
        <v>0.37171594307393102</v>
      </c>
      <c r="BE986">
        <v>0.55313941755089802</v>
      </c>
      <c r="BF986">
        <v>0.59116224720354105</v>
      </c>
      <c r="BG986">
        <v>0.56221200569138896</v>
      </c>
      <c r="BH986">
        <v>0.58772130672269496</v>
      </c>
      <c r="BI986">
        <v>0.55039874643046105</v>
      </c>
      <c r="BJ986">
        <v>0.59703300284938998</v>
      </c>
      <c r="BK986">
        <v>0.52115660911466999</v>
      </c>
      <c r="BL986">
        <v>0.50497048446290305</v>
      </c>
    </row>
    <row r="987" spans="1:64" x14ac:dyDescent="0.25">
      <c r="A987">
        <v>0.33633475276893299</v>
      </c>
      <c r="B987">
        <v>0.33721362693333301</v>
      </c>
      <c r="C987">
        <v>0.26674507371897099</v>
      </c>
      <c r="D987">
        <v>0.34048882424785498</v>
      </c>
      <c r="E987">
        <v>0.39122670110265301</v>
      </c>
      <c r="F987">
        <v>0.27499370733363199</v>
      </c>
      <c r="G987">
        <v>0.31947389087373201</v>
      </c>
      <c r="H987">
        <v>0.24873303168432501</v>
      </c>
      <c r="I987">
        <v>0.62619743138901296</v>
      </c>
      <c r="J987">
        <f t="shared" si="96"/>
        <v>0.63619743138901297</v>
      </c>
      <c r="K987">
        <v>0.61233303048966903</v>
      </c>
      <c r="L987">
        <v>0.61027187724663401</v>
      </c>
      <c r="M987">
        <v>0.33877722482922301</v>
      </c>
      <c r="N987">
        <v>0.32709735013301899</v>
      </c>
      <c r="O987">
        <f t="shared" si="91"/>
        <v>0.337097350133019</v>
      </c>
      <c r="P987">
        <v>0.46695569651826901</v>
      </c>
      <c r="Q987">
        <v>0.181675318913678</v>
      </c>
      <c r="R987">
        <v>0.16734283338064199</v>
      </c>
      <c r="S987">
        <v>0.14078169502132201</v>
      </c>
      <c r="T987">
        <v>0.27083773489706398</v>
      </c>
      <c r="U987">
        <v>0.36860306390184799</v>
      </c>
      <c r="V987">
        <v>0.43207683340122799</v>
      </c>
      <c r="W987">
        <v>0.39336812654002901</v>
      </c>
      <c r="X987">
        <v>0.371251979704388</v>
      </c>
      <c r="Y987">
        <f t="shared" si="92"/>
        <v>0.38125197970438801</v>
      </c>
      <c r="Z987">
        <v>0.183930021815362</v>
      </c>
      <c r="AA987">
        <v>0.22874637136213</v>
      </c>
      <c r="AB987">
        <v>0.20213644897480201</v>
      </c>
      <c r="AC987">
        <v>0.18507972096632599</v>
      </c>
      <c r="AD987">
        <v>0.121769088029178</v>
      </c>
      <c r="AE987">
        <v>0.13863205020087899</v>
      </c>
      <c r="AF987">
        <v>0.11153402787316501</v>
      </c>
      <c r="AG987">
        <v>0.30163158708545901</v>
      </c>
      <c r="AH987">
        <v>0.34797136150328301</v>
      </c>
      <c r="AI987">
        <v>0.45675653587197701</v>
      </c>
      <c r="AJ987">
        <v>0.43309974926415501</v>
      </c>
      <c r="AK987">
        <v>0.232485693300234</v>
      </c>
      <c r="AL987">
        <v>0.40724849702625698</v>
      </c>
      <c r="AM987">
        <v>0.44264815861621198</v>
      </c>
      <c r="AN987">
        <v>0.37837751224907201</v>
      </c>
      <c r="AO987">
        <v>0.28150696483417897</v>
      </c>
      <c r="AP987">
        <v>0.35008460981806799</v>
      </c>
      <c r="AQ987">
        <f t="shared" si="93"/>
        <v>0.37008460981806801</v>
      </c>
      <c r="AR987">
        <v>0.362254762300666</v>
      </c>
      <c r="AS987">
        <v>0.70252049168143504</v>
      </c>
      <c r="AT987">
        <v>0.309526289462347</v>
      </c>
      <c r="AU987">
        <v>0.34213982768879497</v>
      </c>
      <c r="AV987">
        <v>0.32960376951012998</v>
      </c>
      <c r="AW987">
        <v>0.33037123581429401</v>
      </c>
      <c r="AX987">
        <f t="shared" si="94"/>
        <v>0.36037123581429398</v>
      </c>
      <c r="AY987">
        <f t="shared" si="95"/>
        <v>0.37037123581429399</v>
      </c>
      <c r="AZ987">
        <v>0.38301385831366003</v>
      </c>
      <c r="BA987">
        <v>0.27687323512973999</v>
      </c>
      <c r="BB987">
        <v>0.29453594331394101</v>
      </c>
      <c r="BC987">
        <v>0.32597054057868202</v>
      </c>
      <c r="BD987">
        <v>0.33162788012933597</v>
      </c>
      <c r="BE987">
        <v>0.26267859609056199</v>
      </c>
      <c r="BF987">
        <v>0.31580398606086901</v>
      </c>
      <c r="BG987">
        <v>0.33644546156078098</v>
      </c>
      <c r="BH987">
        <v>0.30556876610362899</v>
      </c>
      <c r="BI987">
        <v>0.238133091415587</v>
      </c>
      <c r="BJ987">
        <v>0.34835281400312801</v>
      </c>
      <c r="BK987">
        <v>0.32438315123768502</v>
      </c>
      <c r="BL987">
        <v>0.356139695633994</v>
      </c>
    </row>
    <row r="988" spans="1:64" x14ac:dyDescent="0.25">
      <c r="A988">
        <v>0.308171370939686</v>
      </c>
      <c r="B988">
        <v>0.38682084918679599</v>
      </c>
      <c r="C988">
        <v>0.432550790488828</v>
      </c>
      <c r="D988">
        <v>0.42519657166525299</v>
      </c>
      <c r="E988">
        <v>0.26444564384721198</v>
      </c>
      <c r="F988">
        <v>0.38521552483726801</v>
      </c>
      <c r="G988">
        <v>0.37497075414626801</v>
      </c>
      <c r="H988">
        <v>0.36787664406018999</v>
      </c>
      <c r="I988">
        <v>0.25246725215694699</v>
      </c>
      <c r="J988">
        <f t="shared" si="96"/>
        <v>0.262467252156947</v>
      </c>
      <c r="K988">
        <v>0.36456002461043302</v>
      </c>
      <c r="L988">
        <v>0.38477465855683501</v>
      </c>
      <c r="M988">
        <v>0.19604102510136401</v>
      </c>
      <c r="N988">
        <v>0.34816448166619202</v>
      </c>
      <c r="O988">
        <f t="shared" si="91"/>
        <v>0.35816448166619202</v>
      </c>
      <c r="P988">
        <v>0.36588765865391698</v>
      </c>
      <c r="Q988">
        <v>0.27785226796364898</v>
      </c>
      <c r="R988">
        <v>0.35611537028558499</v>
      </c>
      <c r="S988">
        <v>0.37787821054455301</v>
      </c>
      <c r="T988">
        <v>0.40366531144694701</v>
      </c>
      <c r="U988">
        <v>0.24885071487555199</v>
      </c>
      <c r="V988">
        <v>0.35674993717821402</v>
      </c>
      <c r="W988">
        <v>0.32707079430524999</v>
      </c>
      <c r="X988">
        <v>0.35186185513302498</v>
      </c>
      <c r="Y988">
        <f t="shared" si="92"/>
        <v>0.36186185513302499</v>
      </c>
      <c r="Z988">
        <v>0.32072190803601203</v>
      </c>
      <c r="AA988">
        <v>0.31121501064211299</v>
      </c>
      <c r="AB988">
        <v>0.33750776160059598</v>
      </c>
      <c r="AC988">
        <v>0.25519000220475502</v>
      </c>
      <c r="AD988">
        <v>0.35016362640482701</v>
      </c>
      <c r="AE988">
        <v>0.33721497165258901</v>
      </c>
      <c r="AF988">
        <v>0.34126954767527201</v>
      </c>
      <c r="AG988">
        <v>0.340687860716544</v>
      </c>
      <c r="AH988">
        <v>0.24707952660969201</v>
      </c>
      <c r="AI988">
        <v>0.225115695476787</v>
      </c>
      <c r="AJ988">
        <v>0.26879850661439297</v>
      </c>
      <c r="AK988">
        <v>0.19925213828505101</v>
      </c>
      <c r="AL988">
        <v>0.37137606403164403</v>
      </c>
      <c r="AM988">
        <v>0.36804424625236598</v>
      </c>
      <c r="AN988">
        <v>0.36616082931166</v>
      </c>
      <c r="AO988">
        <v>0.60828436013264098</v>
      </c>
      <c r="AP988">
        <v>0.67802680320364705</v>
      </c>
      <c r="AQ988">
        <f t="shared" si="93"/>
        <v>0.69802680320364707</v>
      </c>
      <c r="AR988">
        <v>0.59938283501295597</v>
      </c>
      <c r="AS988">
        <v>0.57812798552855205</v>
      </c>
      <c r="AT988">
        <v>0.193839207249597</v>
      </c>
      <c r="AU988">
        <v>0.199148607079426</v>
      </c>
      <c r="AV988">
        <v>0.32967596608968402</v>
      </c>
      <c r="AW988">
        <v>0.38669042551674598</v>
      </c>
      <c r="AX988">
        <f t="shared" si="94"/>
        <v>0.41669042551674595</v>
      </c>
      <c r="AY988">
        <f t="shared" si="95"/>
        <v>0.42669042551674596</v>
      </c>
      <c r="AZ988">
        <v>0.172713156342888</v>
      </c>
      <c r="BA988">
        <v>0.36761545141637803</v>
      </c>
      <c r="BB988">
        <v>0.344771750253975</v>
      </c>
      <c r="BC988">
        <v>0.37725743373329301</v>
      </c>
      <c r="BD988">
        <v>0.33844162832827901</v>
      </c>
      <c r="BE988">
        <v>0.30405838260069501</v>
      </c>
      <c r="BF988">
        <v>0.12927435667641499</v>
      </c>
      <c r="BG988">
        <v>0.120417457992519</v>
      </c>
      <c r="BH988">
        <v>0.203125357420882</v>
      </c>
      <c r="BI988">
        <v>0.12952273113358601</v>
      </c>
      <c r="BJ988">
        <v>0.14501632500294001</v>
      </c>
      <c r="BK988">
        <v>0.13594805293012099</v>
      </c>
      <c r="BL988">
        <v>0.256149508054416</v>
      </c>
    </row>
    <row r="989" spans="1:64" x14ac:dyDescent="0.25">
      <c r="A989">
        <v>1.58919367123345</v>
      </c>
      <c r="B989">
        <v>1.4599514416725401</v>
      </c>
      <c r="C989">
        <v>1.6352844287155901</v>
      </c>
      <c r="D989">
        <v>1.4593951390986499</v>
      </c>
      <c r="E989">
        <v>1.0895491023692601</v>
      </c>
      <c r="F989">
        <v>0.92992003945853197</v>
      </c>
      <c r="G989">
        <v>0.89442904623321495</v>
      </c>
      <c r="H989">
        <v>0.80502148545581997</v>
      </c>
      <c r="I989">
        <v>1.3611776734943399</v>
      </c>
      <c r="J989">
        <f t="shared" si="96"/>
        <v>1.3711776734943399</v>
      </c>
      <c r="K989">
        <v>1.3256584697401601</v>
      </c>
      <c r="L989">
        <v>1.3587184680991</v>
      </c>
      <c r="M989">
        <v>0.81168024530264404</v>
      </c>
      <c r="N989">
        <v>0.72649558643705503</v>
      </c>
      <c r="O989">
        <f t="shared" si="91"/>
        <v>0.73649558643705504</v>
      </c>
      <c r="P989">
        <v>1.05438370448879</v>
      </c>
      <c r="Q989">
        <v>0.93651051864176604</v>
      </c>
      <c r="R989">
        <v>0.91474528522285703</v>
      </c>
      <c r="S989">
        <v>0.92004177770164297</v>
      </c>
      <c r="T989">
        <v>0.89125837787170104</v>
      </c>
      <c r="U989">
        <v>0.83537106065846001</v>
      </c>
      <c r="V989">
        <v>0.89796474742009502</v>
      </c>
      <c r="W989">
        <v>0.86353910189421601</v>
      </c>
      <c r="X989">
        <v>0.87318434251966504</v>
      </c>
      <c r="Y989">
        <f t="shared" si="92"/>
        <v>0.88318434251966504</v>
      </c>
      <c r="Z989">
        <v>1.22995975352301</v>
      </c>
      <c r="AA989">
        <v>1.22068834888143</v>
      </c>
      <c r="AB989">
        <v>1.1955691645634201</v>
      </c>
      <c r="AC989">
        <v>1.22937934459371</v>
      </c>
      <c r="AD989">
        <v>1.21524069603883</v>
      </c>
      <c r="AE989">
        <v>1.1995825565725899</v>
      </c>
      <c r="AF989">
        <v>1.17969536045641</v>
      </c>
      <c r="AG989">
        <v>0.79001882319030203</v>
      </c>
      <c r="AH989">
        <v>0.81482080381607402</v>
      </c>
      <c r="AI989">
        <v>1.00976079949165</v>
      </c>
      <c r="AJ989">
        <v>0.89184815817864205</v>
      </c>
      <c r="AK989">
        <v>0.70784190105196299</v>
      </c>
      <c r="AL989">
        <v>0.88076375629420001</v>
      </c>
      <c r="AM989">
        <v>0.94591968540877902</v>
      </c>
      <c r="AN989">
        <v>0.86048933944634398</v>
      </c>
      <c r="AO989">
        <v>0.63987578269076395</v>
      </c>
      <c r="AP989">
        <v>0.73811546093617397</v>
      </c>
      <c r="AQ989">
        <f t="shared" si="93"/>
        <v>0.75811546093617399</v>
      </c>
      <c r="AR989">
        <v>0.75724392160016296</v>
      </c>
      <c r="AS989">
        <v>0.64947168876163697</v>
      </c>
      <c r="AT989">
        <v>0.72710196859783205</v>
      </c>
      <c r="AU989">
        <v>0.81139223827473905</v>
      </c>
      <c r="AV989">
        <v>0.80203578060020198</v>
      </c>
      <c r="AW989">
        <v>0.70403848347034703</v>
      </c>
      <c r="AX989">
        <f t="shared" si="94"/>
        <v>0.73403848347034706</v>
      </c>
      <c r="AY989">
        <f t="shared" si="95"/>
        <v>0.74403848347034707</v>
      </c>
      <c r="AZ989">
        <v>0.82822011097183401</v>
      </c>
      <c r="BA989">
        <v>0.70268351762565295</v>
      </c>
      <c r="BB989">
        <v>0.74295647226285799</v>
      </c>
      <c r="BC989">
        <v>0.83036740777379703</v>
      </c>
      <c r="BD989">
        <v>0.80362579931853395</v>
      </c>
      <c r="BE989">
        <v>0.66224537084473001</v>
      </c>
      <c r="BF989">
        <v>0.74004401352877702</v>
      </c>
      <c r="BG989">
        <v>0.79789955462109197</v>
      </c>
      <c r="BH989">
        <v>0.79068328312758895</v>
      </c>
      <c r="BI989">
        <v>0.69546549467428498</v>
      </c>
      <c r="BJ989">
        <v>0.77157941625823501</v>
      </c>
      <c r="BK989">
        <v>0.79044315763399797</v>
      </c>
      <c r="BL989">
        <v>0.82489210287694303</v>
      </c>
    </row>
    <row r="990" spans="1:64" x14ac:dyDescent="0.25">
      <c r="A990">
        <v>0.75644104846274596</v>
      </c>
      <c r="B990">
        <v>0.77581871092659305</v>
      </c>
      <c r="C990">
        <v>0.864729804358635</v>
      </c>
      <c r="D990">
        <v>0.84198759610067997</v>
      </c>
      <c r="E990">
        <v>0.75403366200303501</v>
      </c>
      <c r="F990">
        <v>0.81658420826306399</v>
      </c>
      <c r="G990">
        <v>0.82513001761438698</v>
      </c>
      <c r="H990">
        <v>0.771947254858114</v>
      </c>
      <c r="I990">
        <v>0.650469782667223</v>
      </c>
      <c r="J990">
        <f t="shared" si="96"/>
        <v>0.660469782667223</v>
      </c>
      <c r="K990">
        <v>0.71437342002958304</v>
      </c>
      <c r="L990">
        <v>0.723959437700188</v>
      </c>
      <c r="M990">
        <v>0.658145430672475</v>
      </c>
      <c r="N990">
        <v>0.73286357354238196</v>
      </c>
      <c r="O990">
        <f t="shared" si="91"/>
        <v>0.74286357354238197</v>
      </c>
      <c r="P990">
        <v>0.75510179420333701</v>
      </c>
      <c r="Q990">
        <v>0.68920041954947697</v>
      </c>
      <c r="R990">
        <v>0.74388522384740796</v>
      </c>
      <c r="S990">
        <v>0.75775592100814404</v>
      </c>
      <c r="T990">
        <v>0.76748224532961395</v>
      </c>
      <c r="U990">
        <v>0.70591241342122901</v>
      </c>
      <c r="V990">
        <v>0.71206769594821995</v>
      </c>
      <c r="W990">
        <v>0.70570075339016203</v>
      </c>
      <c r="X990">
        <v>0.74786274432135802</v>
      </c>
      <c r="Y990">
        <f t="shared" si="92"/>
        <v>0.75786274432135803</v>
      </c>
      <c r="Z990">
        <v>0.71987397346030502</v>
      </c>
      <c r="AA990">
        <v>0.72111141468680096</v>
      </c>
      <c r="AB990">
        <v>0.75239959313894</v>
      </c>
      <c r="AC990">
        <v>0.67142700918767995</v>
      </c>
      <c r="AD990">
        <v>0.73866259477325802</v>
      </c>
      <c r="AE990">
        <v>0.751878351893979</v>
      </c>
      <c r="AF990">
        <v>0.75364913304310999</v>
      </c>
      <c r="AG990">
        <v>0.66405025331599199</v>
      </c>
      <c r="AH990">
        <v>1.51713974060975</v>
      </c>
      <c r="AI990">
        <v>1.4435242949521501</v>
      </c>
      <c r="AJ990">
        <v>1.2897957979686301</v>
      </c>
      <c r="AK990">
        <v>0.82175062321119297</v>
      </c>
      <c r="AL990">
        <v>0.68624817354451895</v>
      </c>
      <c r="AM990">
        <v>1.06850248562204</v>
      </c>
      <c r="AN990">
        <v>0.80752820781064205</v>
      </c>
      <c r="AO990">
        <v>1.30656035778582</v>
      </c>
      <c r="AP990">
        <v>1.18694788568058</v>
      </c>
      <c r="AQ990">
        <f t="shared" si="93"/>
        <v>1.20694788568058</v>
      </c>
      <c r="AR990">
        <v>1.3132521274212301</v>
      </c>
      <c r="AS990">
        <v>1.1929670410315201</v>
      </c>
      <c r="AT990">
        <v>0.67206352369715205</v>
      </c>
      <c r="AU990">
        <v>0.66963178548595104</v>
      </c>
      <c r="AV990">
        <v>0.81363089186901105</v>
      </c>
      <c r="AW990">
        <v>0.76851017053846804</v>
      </c>
      <c r="AX990">
        <f t="shared" si="94"/>
        <v>0.79851017053846807</v>
      </c>
      <c r="AY990">
        <f t="shared" si="95"/>
        <v>0.80851017053846808</v>
      </c>
      <c r="AZ990">
        <v>0.81525892161319402</v>
      </c>
      <c r="BA990">
        <v>0.91937869095934799</v>
      </c>
      <c r="BB990">
        <v>0.74688311029659404</v>
      </c>
      <c r="BC990">
        <v>0.78927650328320698</v>
      </c>
      <c r="BD990">
        <v>0.75798840219741404</v>
      </c>
      <c r="BE990">
        <v>1.19001828359661</v>
      </c>
      <c r="BF990">
        <v>1.2678090484732001</v>
      </c>
      <c r="BG990">
        <v>1.2176688172296</v>
      </c>
      <c r="BH990">
        <v>1.28631333823594</v>
      </c>
      <c r="BI990">
        <v>1.12389433742847</v>
      </c>
      <c r="BJ990">
        <v>1.24583044680955</v>
      </c>
      <c r="BK990">
        <v>1.1553469342007501</v>
      </c>
      <c r="BL990">
        <v>1.20212779985879</v>
      </c>
    </row>
    <row r="991" spans="1:64" x14ac:dyDescent="0.25">
      <c r="A991">
        <v>2.5962332081566002</v>
      </c>
      <c r="B991">
        <v>2.4220993979093799</v>
      </c>
      <c r="C991">
        <v>2.6005994184162402</v>
      </c>
      <c r="D991">
        <v>2.39873074747163</v>
      </c>
      <c r="E991">
        <v>1.7102268020626199</v>
      </c>
      <c r="F991">
        <v>1.3208849905431099</v>
      </c>
      <c r="G991">
        <v>1.2893939887854</v>
      </c>
      <c r="H991">
        <v>1.1031162789245801</v>
      </c>
      <c r="I991">
        <v>2.0399454425520598</v>
      </c>
      <c r="J991">
        <f t="shared" si="96"/>
        <v>2.0499454425520596</v>
      </c>
      <c r="K991">
        <v>1.9937230710745</v>
      </c>
      <c r="L991">
        <v>2.0174877776646398</v>
      </c>
      <c r="M991">
        <v>1.17847115280083</v>
      </c>
      <c r="N991">
        <v>1.1330556552015001</v>
      </c>
      <c r="O991">
        <f t="shared" si="91"/>
        <v>1.1430556552015001</v>
      </c>
      <c r="P991">
        <v>1.4655911431558799</v>
      </c>
      <c r="Q991">
        <v>1.1885025884751099</v>
      </c>
      <c r="R991">
        <v>1.1219620287932901</v>
      </c>
      <c r="S991">
        <v>1.1021037330005701</v>
      </c>
      <c r="T991">
        <v>1.1784429639467999</v>
      </c>
      <c r="U991">
        <v>1.27350840528319</v>
      </c>
      <c r="V991">
        <v>1.3453129696275901</v>
      </c>
      <c r="W991">
        <v>1.2837972533875499</v>
      </c>
      <c r="X991">
        <v>1.26868823423816</v>
      </c>
      <c r="Y991">
        <f t="shared" si="92"/>
        <v>1.27868823423816</v>
      </c>
      <c r="Z991">
        <v>1.7232654080273599</v>
      </c>
      <c r="AA991">
        <v>1.7242977210578401</v>
      </c>
      <c r="AB991">
        <v>1.6659400504924899</v>
      </c>
      <c r="AC991">
        <v>1.0362786234374599</v>
      </c>
      <c r="AD991">
        <v>1.0614352128623501</v>
      </c>
      <c r="AE991">
        <v>1.07703414914443</v>
      </c>
      <c r="AF991">
        <v>1.0221968074732899</v>
      </c>
      <c r="AG991">
        <v>1.2284799448933299</v>
      </c>
      <c r="AH991">
        <v>1.2935652321243001</v>
      </c>
      <c r="AI991">
        <v>1.5763414045164901</v>
      </c>
      <c r="AJ991">
        <v>1.42224317312286</v>
      </c>
      <c r="AK991">
        <v>1.0362561785737601</v>
      </c>
      <c r="AL991">
        <v>1.33000818263037</v>
      </c>
      <c r="AM991">
        <v>1.4632645072624899</v>
      </c>
      <c r="AN991">
        <v>1.30953507113645</v>
      </c>
      <c r="AO991">
        <v>1.0514905001481001</v>
      </c>
      <c r="AP991">
        <v>1.23226278870135</v>
      </c>
      <c r="AQ991">
        <f t="shared" si="93"/>
        <v>1.25226278870135</v>
      </c>
      <c r="AR991">
        <v>1.18552992865148</v>
      </c>
      <c r="AS991">
        <v>4.8880930537934103E-2</v>
      </c>
      <c r="AT991">
        <v>1.1218270452611701</v>
      </c>
      <c r="AU991">
        <v>1.2079398230049101</v>
      </c>
      <c r="AV991">
        <v>1.17664716636557</v>
      </c>
      <c r="AW991">
        <v>1.1488178248907299</v>
      </c>
      <c r="AX991">
        <f t="shared" si="94"/>
        <v>1.1788178248907299</v>
      </c>
      <c r="AY991">
        <f t="shared" si="95"/>
        <v>1.18881782489073</v>
      </c>
      <c r="AZ991">
        <v>1.2725649920806701</v>
      </c>
      <c r="BA991">
        <v>1.08559022728942</v>
      </c>
      <c r="BB991">
        <v>1.1233122900041299</v>
      </c>
      <c r="BC991">
        <v>1.2166143047431199</v>
      </c>
      <c r="BD991">
        <v>1.2011229796882199</v>
      </c>
      <c r="BE991">
        <v>1.01347350171094</v>
      </c>
      <c r="BF991">
        <v>1.12951111942949</v>
      </c>
      <c r="BG991">
        <v>1.1821557053010401</v>
      </c>
      <c r="BH991">
        <v>1.13921907335254</v>
      </c>
      <c r="BI991">
        <v>1.0444673925700401</v>
      </c>
      <c r="BJ991">
        <v>1.20638105865211</v>
      </c>
      <c r="BK991">
        <v>1.16835214552927</v>
      </c>
      <c r="BL991">
        <v>1.2120295761859601</v>
      </c>
    </row>
    <row r="992" spans="1:64" x14ac:dyDescent="0.25">
      <c r="A992">
        <v>1.22632100616813</v>
      </c>
      <c r="B992">
        <v>1.3037104285308101</v>
      </c>
      <c r="C992">
        <v>1.41219875751845</v>
      </c>
      <c r="D992">
        <v>1.3622608418290001</v>
      </c>
      <c r="E992">
        <v>1.1205185461343801</v>
      </c>
      <c r="F992">
        <v>1.2695507348592301</v>
      </c>
      <c r="G992">
        <v>1.2624329872855899</v>
      </c>
      <c r="H992">
        <v>1.17313162140867</v>
      </c>
      <c r="I992">
        <v>1.0244365680924301</v>
      </c>
      <c r="J992">
        <f t="shared" si="96"/>
        <v>1.0344365680924301</v>
      </c>
      <c r="K992">
        <v>1.1827040467126799</v>
      </c>
      <c r="L992">
        <v>1.18257080345218</v>
      </c>
      <c r="M992">
        <v>0.94003685309221596</v>
      </c>
      <c r="N992">
        <v>1.1718624338868899</v>
      </c>
      <c r="O992">
        <f t="shared" si="91"/>
        <v>1.1818624338868899</v>
      </c>
      <c r="P992">
        <v>1.1610081527301199</v>
      </c>
      <c r="Q992">
        <v>1.0753851667168599</v>
      </c>
      <c r="R992">
        <v>1.1890970263501399</v>
      </c>
      <c r="S992">
        <v>1.21596999807558</v>
      </c>
      <c r="T992">
        <v>1.2340278260024899</v>
      </c>
      <c r="U992">
        <v>1.03858311912406</v>
      </c>
      <c r="V992">
        <v>1.1278071342623499</v>
      </c>
      <c r="W992">
        <v>1.0997656682018699</v>
      </c>
      <c r="X992">
        <v>1.16051143610887</v>
      </c>
      <c r="Y992">
        <f t="shared" si="92"/>
        <v>1.17051143610887</v>
      </c>
      <c r="Z992">
        <v>1.0991449474880901</v>
      </c>
      <c r="AA992">
        <v>1.10365583208403</v>
      </c>
      <c r="AB992">
        <v>1.1420360686794999</v>
      </c>
      <c r="AC992">
        <v>1.0355601009273101</v>
      </c>
      <c r="AD992">
        <v>1.1543907298651399</v>
      </c>
      <c r="AE992">
        <v>1.1668095946975701</v>
      </c>
      <c r="AF992">
        <v>1.15008818359208</v>
      </c>
      <c r="AG992">
        <v>1.2325104294337399</v>
      </c>
      <c r="AH992">
        <v>2.4822217044441302</v>
      </c>
      <c r="AI992">
        <v>2.40403837245043</v>
      </c>
      <c r="AJ992">
        <v>2.21854900668247</v>
      </c>
      <c r="AK992">
        <v>1.09933679826607</v>
      </c>
      <c r="AL992">
        <v>1.1700444678984001</v>
      </c>
      <c r="AM992">
        <v>1.81261033031125</v>
      </c>
      <c r="AN992">
        <v>1.2562769321585801</v>
      </c>
      <c r="AO992">
        <v>1.9395744771458501</v>
      </c>
      <c r="AP992">
        <v>1.8428874261277699</v>
      </c>
      <c r="AQ992">
        <f t="shared" si="93"/>
        <v>1.8628874261277699</v>
      </c>
      <c r="AR992">
        <v>2.0212700799621901</v>
      </c>
      <c r="AS992">
        <v>1.7831745926340199</v>
      </c>
      <c r="AT992">
        <v>0.97144726867722797</v>
      </c>
      <c r="AU992">
        <v>0.953608313885146</v>
      </c>
      <c r="AV992">
        <v>1.1456273402705901</v>
      </c>
      <c r="AW992">
        <v>1.2650086419436699</v>
      </c>
      <c r="AX992">
        <f t="shared" si="94"/>
        <v>1.2950086419436699</v>
      </c>
      <c r="AY992">
        <f t="shared" si="95"/>
        <v>1.3050086419436699</v>
      </c>
      <c r="AZ992">
        <v>1.10107443629335</v>
      </c>
      <c r="BA992">
        <v>1.3872467859867399</v>
      </c>
      <c r="BB992">
        <v>1.16201467676357</v>
      </c>
      <c r="BC992">
        <v>1.2067919824328199</v>
      </c>
      <c r="BD992">
        <v>1.21501605039396</v>
      </c>
      <c r="BE992">
        <v>1.6377736884541101</v>
      </c>
      <c r="BF992">
        <v>1.6724269455169001</v>
      </c>
      <c r="BG992">
        <v>1.62082088511126</v>
      </c>
      <c r="BH992">
        <v>1.6450017562324599</v>
      </c>
      <c r="BI992">
        <v>1.01698462770431</v>
      </c>
      <c r="BJ992">
        <v>1.11085070518651</v>
      </c>
      <c r="BK992">
        <v>1.0304832489156499</v>
      </c>
      <c r="BL992">
        <v>1.3183806015872499</v>
      </c>
    </row>
    <row r="993" spans="1:64" x14ac:dyDescent="0.25">
      <c r="A993">
        <v>172.39279372940501</v>
      </c>
      <c r="B993">
        <v>175.85735778961799</v>
      </c>
      <c r="C993">
        <v>170.176980358544</v>
      </c>
      <c r="D993">
        <v>175.88022986097999</v>
      </c>
      <c r="E993">
        <v>167.47903413307699</v>
      </c>
      <c r="F993">
        <v>161.19068927474399</v>
      </c>
      <c r="G993">
        <v>166.79627282277099</v>
      </c>
      <c r="H993">
        <v>169.53581210472001</v>
      </c>
      <c r="I993">
        <v>176.75890394757701</v>
      </c>
      <c r="J993">
        <f t="shared" si="96"/>
        <v>176.768903947577</v>
      </c>
      <c r="K993">
        <v>177.22529640069899</v>
      </c>
      <c r="L993">
        <v>176.817165464976</v>
      </c>
      <c r="M993">
        <v>177.909851569842</v>
      </c>
      <c r="N993">
        <v>176.66435268384799</v>
      </c>
      <c r="O993">
        <f t="shared" si="91"/>
        <v>176.67435268384799</v>
      </c>
      <c r="P993">
        <v>170.74405747511801</v>
      </c>
      <c r="Q993">
        <v>61.3087084659319</v>
      </c>
      <c r="R993">
        <v>50.399527682273003</v>
      </c>
      <c r="S993">
        <v>46.924937386102798</v>
      </c>
      <c r="T993">
        <v>52.4851161448981</v>
      </c>
      <c r="U993">
        <v>175.16032719704799</v>
      </c>
      <c r="V993">
        <v>174.49954365705301</v>
      </c>
      <c r="W993">
        <v>176.474792085568</v>
      </c>
      <c r="X993">
        <v>170.68353861011599</v>
      </c>
      <c r="Y993">
        <f t="shared" si="92"/>
        <v>170.69353861011598</v>
      </c>
      <c r="Z993">
        <v>102.66767380901599</v>
      </c>
      <c r="AA993">
        <v>100.744715143554</v>
      </c>
      <c r="AB993">
        <v>97.086040726672096</v>
      </c>
      <c r="AC993">
        <v>89.176521261737804</v>
      </c>
      <c r="AD993">
        <v>90.443758747043702</v>
      </c>
      <c r="AE993">
        <v>95.880392849920199</v>
      </c>
      <c r="AF993">
        <v>90.986619484474005</v>
      </c>
      <c r="AG993">
        <v>170.14781421916999</v>
      </c>
      <c r="AH993">
        <v>168.81150980666601</v>
      </c>
      <c r="AI993">
        <v>167.86344535823699</v>
      </c>
      <c r="AJ993">
        <v>167.85268826838799</v>
      </c>
      <c r="AK993">
        <v>169.58569070435499</v>
      </c>
      <c r="AL993">
        <v>171.067107206759</v>
      </c>
      <c r="AM993">
        <v>170.45622049574399</v>
      </c>
      <c r="AN993">
        <v>175.03399474392299</v>
      </c>
      <c r="AO993">
        <v>164.668805609343</v>
      </c>
      <c r="AP993">
        <v>166.17810979984799</v>
      </c>
      <c r="AQ993">
        <f t="shared" si="93"/>
        <v>166.198109799848</v>
      </c>
      <c r="AR993">
        <v>169.834931397594</v>
      </c>
      <c r="AS993">
        <v>52.692007454925303</v>
      </c>
      <c r="AT993">
        <v>167.493580589023</v>
      </c>
      <c r="AU993">
        <v>169.87591225277399</v>
      </c>
      <c r="AV993">
        <v>170.90817294862899</v>
      </c>
      <c r="AW993">
        <v>170.278185070923</v>
      </c>
      <c r="AX993">
        <f t="shared" si="94"/>
        <v>170.308185070923</v>
      </c>
      <c r="AY993">
        <f t="shared" si="95"/>
        <v>170.31818507092299</v>
      </c>
      <c r="AZ993">
        <v>169.388539433706</v>
      </c>
      <c r="BA993">
        <v>165.78502459046101</v>
      </c>
      <c r="BB993">
        <v>166.35727395453699</v>
      </c>
      <c r="BC993">
        <v>173.507954819514</v>
      </c>
      <c r="BD993">
        <v>169.386283944327</v>
      </c>
      <c r="BE993">
        <v>169.576704597283</v>
      </c>
      <c r="BF993">
        <v>169.10667793277301</v>
      </c>
      <c r="BG993">
        <v>171.72365069637701</v>
      </c>
      <c r="BH993">
        <v>165.94505007527999</v>
      </c>
      <c r="BI993">
        <v>161.40683683714499</v>
      </c>
      <c r="BJ993">
        <v>167.40385232909301</v>
      </c>
      <c r="BK993">
        <v>171.09855089242001</v>
      </c>
      <c r="BL993">
        <v>169.55234349044699</v>
      </c>
    </row>
    <row r="994" spans="1:64" x14ac:dyDescent="0.25">
      <c r="A994">
        <v>170.649464087734</v>
      </c>
      <c r="B994">
        <v>169.49760600040801</v>
      </c>
      <c r="C994">
        <v>172.87235973750501</v>
      </c>
      <c r="D994">
        <v>174.37289782110901</v>
      </c>
      <c r="E994">
        <v>167.39256165053601</v>
      </c>
      <c r="F994">
        <v>170.692779075228</v>
      </c>
      <c r="G994">
        <v>173.261230798138</v>
      </c>
      <c r="H994">
        <v>171.91325684692899</v>
      </c>
      <c r="I994">
        <v>171.06186983767</v>
      </c>
      <c r="J994">
        <f t="shared" si="96"/>
        <v>171.07186983766999</v>
      </c>
      <c r="K994">
        <v>171.49050508310901</v>
      </c>
      <c r="L994">
        <v>169.091424670847</v>
      </c>
      <c r="M994">
        <v>165.81005422953601</v>
      </c>
      <c r="N994">
        <v>172.34155942542901</v>
      </c>
      <c r="O994">
        <f t="shared" si="91"/>
        <v>172.351559425429</v>
      </c>
      <c r="P994">
        <v>172.12920206161101</v>
      </c>
      <c r="Q994">
        <v>174.84068445628401</v>
      </c>
      <c r="R994">
        <v>171.39883418843701</v>
      </c>
      <c r="S994">
        <v>172.524047638448</v>
      </c>
      <c r="T994">
        <v>173.01674979047601</v>
      </c>
      <c r="U994">
        <v>165.14700011638899</v>
      </c>
      <c r="V994">
        <v>170.528883419078</v>
      </c>
      <c r="W994">
        <v>172.42690663567501</v>
      </c>
      <c r="X994">
        <v>172.15436955344001</v>
      </c>
      <c r="Y994">
        <f t="shared" si="92"/>
        <v>172.16436955344</v>
      </c>
      <c r="Z994">
        <v>170.74973972324801</v>
      </c>
      <c r="AA994">
        <v>166.567922726078</v>
      </c>
      <c r="AB994">
        <v>172.19049553597199</v>
      </c>
      <c r="AC994">
        <v>164.96995098008901</v>
      </c>
      <c r="AD994">
        <v>164.82955800987901</v>
      </c>
      <c r="AE994">
        <v>166.085972514372</v>
      </c>
      <c r="AF994">
        <v>167.40465769827301</v>
      </c>
      <c r="AG994">
        <v>84.995980687712006</v>
      </c>
      <c r="AH994">
        <v>169.01451100501299</v>
      </c>
      <c r="AI994">
        <v>174.63996852199301</v>
      </c>
      <c r="AJ994">
        <v>175.92988971621401</v>
      </c>
      <c r="AK994">
        <v>160.42254472728499</v>
      </c>
      <c r="AL994">
        <v>166.456711381258</v>
      </c>
      <c r="AM994">
        <v>174.71118532733399</v>
      </c>
      <c r="AN994">
        <v>178.78595523203299</v>
      </c>
      <c r="AO994">
        <v>175.155576941498</v>
      </c>
      <c r="AP994">
        <v>173.46930084504899</v>
      </c>
      <c r="AQ994">
        <f t="shared" si="93"/>
        <v>173.489300845049</v>
      </c>
      <c r="AR994">
        <v>168.470504897674</v>
      </c>
      <c r="AS994">
        <v>168.91588789416201</v>
      </c>
      <c r="AT994">
        <v>170.33535236973401</v>
      </c>
      <c r="AU994">
        <v>168.73966097416499</v>
      </c>
      <c r="AV994">
        <v>175.765757146948</v>
      </c>
      <c r="AW994">
        <v>166.86634212397701</v>
      </c>
      <c r="AX994">
        <f t="shared" si="94"/>
        <v>166.89634212397701</v>
      </c>
      <c r="AY994">
        <f t="shared" si="95"/>
        <v>166.906342123977</v>
      </c>
      <c r="AZ994">
        <v>70.509159646917894</v>
      </c>
      <c r="BA994">
        <v>96.354535307662303</v>
      </c>
      <c r="BB994">
        <v>174.87676233428999</v>
      </c>
      <c r="BC994">
        <v>171.87176535453</v>
      </c>
      <c r="BD994">
        <v>118.523417462363</v>
      </c>
      <c r="BE994">
        <v>118.851582065454</v>
      </c>
      <c r="BF994">
        <v>97.027736322065394</v>
      </c>
      <c r="BG994">
        <v>101.338812433035</v>
      </c>
      <c r="BH994">
        <v>99.663097876496707</v>
      </c>
      <c r="BI994">
        <v>97.064777425796194</v>
      </c>
      <c r="BJ994">
        <v>89.061297661362403</v>
      </c>
      <c r="BK994">
        <v>87.852081250862298</v>
      </c>
      <c r="BL994">
        <v>98.878633049558502</v>
      </c>
    </row>
    <row r="995" spans="1:64" x14ac:dyDescent="0.25">
      <c r="A995">
        <v>102.567060296054</v>
      </c>
      <c r="B995">
        <v>102.272606813788</v>
      </c>
      <c r="C995">
        <v>104.91641297399001</v>
      </c>
      <c r="D995">
        <v>99.821943198290299</v>
      </c>
      <c r="E995">
        <v>138.12598599659199</v>
      </c>
      <c r="F995">
        <v>155.36124736922599</v>
      </c>
      <c r="G995">
        <v>154.212626507045</v>
      </c>
      <c r="H995">
        <v>145.312173828591</v>
      </c>
      <c r="I995">
        <v>145.561603191009</v>
      </c>
      <c r="J995">
        <f t="shared" si="96"/>
        <v>145.57160319100899</v>
      </c>
      <c r="K995">
        <v>149.23794974190801</v>
      </c>
      <c r="L995">
        <v>148.16787093257</v>
      </c>
      <c r="M995">
        <v>150.43218413428099</v>
      </c>
      <c r="N995">
        <v>141.36828557222799</v>
      </c>
      <c r="O995">
        <f t="shared" si="91"/>
        <v>141.37828557222798</v>
      </c>
      <c r="P995">
        <v>167.449661409692</v>
      </c>
      <c r="Q995">
        <v>158.524780614457</v>
      </c>
      <c r="R995">
        <v>159.98904905683801</v>
      </c>
      <c r="S995">
        <v>163.48517509782701</v>
      </c>
      <c r="T995">
        <v>161.48245225248201</v>
      </c>
      <c r="U995">
        <v>152.482072316292</v>
      </c>
      <c r="V995">
        <v>158.17085600111099</v>
      </c>
      <c r="W995">
        <v>153.51447572040999</v>
      </c>
      <c r="X995">
        <v>154.39400450130401</v>
      </c>
      <c r="Y995">
        <f t="shared" si="92"/>
        <v>154.404004501304</v>
      </c>
      <c r="Z995">
        <v>144.85894693146</v>
      </c>
      <c r="AA995">
        <v>151.19019567972501</v>
      </c>
      <c r="AB995">
        <v>150.04382778063399</v>
      </c>
      <c r="AC995">
        <v>165.72343812713501</v>
      </c>
      <c r="AD995">
        <v>164.12942943585099</v>
      </c>
      <c r="AE995">
        <v>165.403557609481</v>
      </c>
      <c r="AF995">
        <v>165.644840378271</v>
      </c>
      <c r="AG995">
        <v>140.80699649368501</v>
      </c>
      <c r="AH995">
        <v>146.88588919768301</v>
      </c>
      <c r="AI995">
        <v>156.62887072630701</v>
      </c>
      <c r="AJ995">
        <v>149.95117406809601</v>
      </c>
      <c r="AK995">
        <v>140.05575058331701</v>
      </c>
      <c r="AL995">
        <v>150.113499136157</v>
      </c>
      <c r="AM995">
        <v>154.73243130655399</v>
      </c>
      <c r="AN995">
        <v>151.068318256955</v>
      </c>
      <c r="AO995">
        <v>139.930252610488</v>
      </c>
      <c r="AP995">
        <v>140.878475573434</v>
      </c>
      <c r="AQ995">
        <f t="shared" si="93"/>
        <v>140.89847557343401</v>
      </c>
      <c r="AR995">
        <v>146.894056476256</v>
      </c>
      <c r="AS995">
        <v>137.32055792826699</v>
      </c>
      <c r="AT995">
        <v>138.90600510855401</v>
      </c>
      <c r="AU995">
        <v>146.291571773345</v>
      </c>
      <c r="AV995">
        <v>149.03221987807899</v>
      </c>
      <c r="AW995">
        <v>141.193637425655</v>
      </c>
      <c r="AX995">
        <f t="shared" si="94"/>
        <v>141.223637425655</v>
      </c>
      <c r="AY995">
        <f t="shared" si="95"/>
        <v>141.23363742565499</v>
      </c>
      <c r="AZ995">
        <v>149.586301122225</v>
      </c>
      <c r="BA995">
        <v>141.09476907744099</v>
      </c>
      <c r="BB995">
        <v>142.16577629427999</v>
      </c>
      <c r="BC995">
        <v>148.211175721133</v>
      </c>
      <c r="BD995">
        <v>148.314657678039</v>
      </c>
      <c r="BE995">
        <v>141.131544882387</v>
      </c>
      <c r="BF995">
        <v>146.362994188241</v>
      </c>
      <c r="BG995">
        <v>148.00369357976899</v>
      </c>
      <c r="BH995">
        <v>149.246284012166</v>
      </c>
      <c r="BI995">
        <v>142.11955288284599</v>
      </c>
      <c r="BJ995">
        <v>145.938628573415</v>
      </c>
      <c r="BK995">
        <v>147.348570503301</v>
      </c>
      <c r="BL995">
        <v>152.438078056812</v>
      </c>
    </row>
    <row r="996" spans="1:64" x14ac:dyDescent="0.25">
      <c r="A996">
        <v>145.27871868653401</v>
      </c>
      <c r="B996">
        <v>142.47720813875901</v>
      </c>
      <c r="C996">
        <v>149.732577724257</v>
      </c>
      <c r="D996">
        <v>149.782028915534</v>
      </c>
      <c r="E996">
        <v>145.86364986186101</v>
      </c>
      <c r="F996">
        <v>147.12007660395099</v>
      </c>
      <c r="G996">
        <v>149.976244382896</v>
      </c>
      <c r="H996">
        <v>147.86874668366301</v>
      </c>
      <c r="I996">
        <v>143.73238236096699</v>
      </c>
      <c r="J996">
        <f t="shared" si="96"/>
        <v>143.74238236096699</v>
      </c>
      <c r="K996">
        <v>146.18866303095101</v>
      </c>
      <c r="L996">
        <v>145.40088440981299</v>
      </c>
      <c r="M996">
        <v>143.70878436099801</v>
      </c>
      <c r="N996">
        <v>144.432035478822</v>
      </c>
      <c r="O996">
        <f t="shared" si="91"/>
        <v>144.44203547882199</v>
      </c>
      <c r="P996">
        <v>149.94916685269001</v>
      </c>
      <c r="Q996">
        <v>143.13180397395101</v>
      </c>
      <c r="R996">
        <v>145.03855378057199</v>
      </c>
      <c r="S996">
        <v>145.35765069565099</v>
      </c>
      <c r="T996">
        <v>147.16241309907599</v>
      </c>
      <c r="U996">
        <v>144.50698253062501</v>
      </c>
      <c r="V996">
        <v>144.205960632374</v>
      </c>
      <c r="W996">
        <v>142.71070149802401</v>
      </c>
      <c r="X996">
        <v>146.149418702969</v>
      </c>
      <c r="Y996">
        <f t="shared" si="92"/>
        <v>146.15941870296899</v>
      </c>
      <c r="Z996">
        <v>146.101141778688</v>
      </c>
      <c r="AA996">
        <v>143.284737995033</v>
      </c>
      <c r="AB996">
        <v>147.024329045055</v>
      </c>
      <c r="AC996">
        <v>147.09235252410301</v>
      </c>
      <c r="AD996">
        <v>145.78721015355799</v>
      </c>
      <c r="AE996">
        <v>142.33137155314</v>
      </c>
      <c r="AF996">
        <v>145.35611485559701</v>
      </c>
      <c r="AG996">
        <v>140.53224668846801</v>
      </c>
      <c r="AH996">
        <v>99.309176145302004</v>
      </c>
      <c r="AI996">
        <v>103.410316176256</v>
      </c>
      <c r="AJ996">
        <v>102.251262437687</v>
      </c>
      <c r="AK996">
        <v>140.53220118019701</v>
      </c>
      <c r="AL996">
        <v>145.79264739762601</v>
      </c>
      <c r="AM996">
        <v>113.18457700375799</v>
      </c>
      <c r="AN996">
        <v>143.72243336777299</v>
      </c>
      <c r="AO996">
        <v>150.72021916381601</v>
      </c>
      <c r="AP996">
        <v>166.902729626698</v>
      </c>
      <c r="AQ996">
        <f t="shared" si="93"/>
        <v>166.92272962669801</v>
      </c>
      <c r="AR996">
        <v>144.10901336779</v>
      </c>
      <c r="AS996">
        <v>154.82210575142901</v>
      </c>
      <c r="AT996">
        <v>140.58021508435201</v>
      </c>
      <c r="AU996">
        <v>137.84155161135999</v>
      </c>
      <c r="AV996">
        <v>148.684187198291</v>
      </c>
      <c r="AW996">
        <v>147.03806972777801</v>
      </c>
      <c r="AX996">
        <f t="shared" si="94"/>
        <v>147.06806972777801</v>
      </c>
      <c r="AY996">
        <f t="shared" si="95"/>
        <v>147.078069727778</v>
      </c>
      <c r="AZ996">
        <v>154.95746266090299</v>
      </c>
      <c r="BA996">
        <v>160.04901712107699</v>
      </c>
      <c r="BB996">
        <v>147.22430494179801</v>
      </c>
      <c r="BC996">
        <v>151.14285597404</v>
      </c>
      <c r="BD996">
        <v>147.74985755389801</v>
      </c>
      <c r="BE996">
        <v>149.184840825046</v>
      </c>
      <c r="BF996">
        <v>149.638568134037</v>
      </c>
      <c r="BG996">
        <v>143.549343391966</v>
      </c>
      <c r="BH996">
        <v>138.592079629143</v>
      </c>
      <c r="BI996">
        <v>161.86078909676499</v>
      </c>
      <c r="BJ996">
        <v>161.51918069579801</v>
      </c>
      <c r="BK996">
        <v>157.269447021335</v>
      </c>
      <c r="BL996">
        <v>146.693773169114</v>
      </c>
    </row>
    <row r="997" spans="1:64" x14ac:dyDescent="0.25">
      <c r="A997">
        <v>0.49499788028418101</v>
      </c>
      <c r="B997">
        <v>0.45614527247517</v>
      </c>
      <c r="C997">
        <v>0.513317089494018</v>
      </c>
      <c r="D997">
        <v>0.42564583285776503</v>
      </c>
      <c r="E997">
        <v>0.49006247058626701</v>
      </c>
      <c r="F997">
        <v>0.45943895590721001</v>
      </c>
      <c r="G997">
        <v>0.43357274953684499</v>
      </c>
      <c r="H997">
        <v>0.44771648665622499</v>
      </c>
      <c r="I997">
        <v>0.62279359378824894</v>
      </c>
      <c r="J997">
        <f t="shared" si="96"/>
        <v>0.63279359378824895</v>
      </c>
      <c r="K997">
        <v>0.63296268364250896</v>
      </c>
      <c r="L997">
        <v>0.66371581358002996</v>
      </c>
      <c r="M997">
        <v>0.38641034467899599</v>
      </c>
      <c r="N997">
        <v>0.381903029670073</v>
      </c>
      <c r="O997">
        <f t="shared" si="91"/>
        <v>0.39190302967007301</v>
      </c>
      <c r="P997">
        <v>0.600494957643816</v>
      </c>
      <c r="Q997">
        <v>0.45298187056420602</v>
      </c>
      <c r="R997">
        <v>0.45807802747182702</v>
      </c>
      <c r="S997">
        <v>0.47326979814379899</v>
      </c>
      <c r="T997">
        <v>0.45975374853727702</v>
      </c>
      <c r="U997">
        <v>0.450972261372379</v>
      </c>
      <c r="V997">
        <v>0.46133991251019402</v>
      </c>
      <c r="W997">
        <v>0.47868497219887401</v>
      </c>
      <c r="X997">
        <v>0.48975107066670298</v>
      </c>
      <c r="Y997">
        <f t="shared" si="92"/>
        <v>0.49975107066670299</v>
      </c>
      <c r="Z997">
        <v>0.53749782888747699</v>
      </c>
      <c r="AA997">
        <v>0.55700916007291301</v>
      </c>
      <c r="AB997">
        <v>0.549800815912177</v>
      </c>
      <c r="AC997">
        <v>0.55292004416790497</v>
      </c>
      <c r="AD997">
        <v>0.54133940555164295</v>
      </c>
      <c r="AE997">
        <v>0.57365178026091501</v>
      </c>
      <c r="AF997">
        <v>0.52614026754989895</v>
      </c>
      <c r="AG997">
        <v>0.37867486325129102</v>
      </c>
      <c r="AH997">
        <v>0.48422578963187402</v>
      </c>
      <c r="AI997">
        <v>0.56844115032402198</v>
      </c>
      <c r="AJ997">
        <v>0.49506023683355099</v>
      </c>
      <c r="AK997">
        <v>0.34311094138859499</v>
      </c>
      <c r="AL997">
        <v>0.46393217807244003</v>
      </c>
      <c r="AM997">
        <v>0.54699607223523905</v>
      </c>
      <c r="AN997">
        <v>0.47883859471660201</v>
      </c>
      <c r="AO997">
        <v>0.32116111768077199</v>
      </c>
      <c r="AP997">
        <v>0.36600194051288698</v>
      </c>
      <c r="AQ997">
        <f t="shared" si="93"/>
        <v>0.386001940512887</v>
      </c>
      <c r="AR997">
        <v>0.39687909804236698</v>
      </c>
      <c r="AS997">
        <v>0.29997253165701199</v>
      </c>
      <c r="AT997">
        <v>0.37169597729950399</v>
      </c>
      <c r="AU997">
        <v>0.42703565089573597</v>
      </c>
      <c r="AV997">
        <v>0.41190459569889099</v>
      </c>
      <c r="AW997">
        <v>0.35936972871940898</v>
      </c>
      <c r="AX997">
        <f t="shared" si="94"/>
        <v>0.389369728719409</v>
      </c>
      <c r="AY997">
        <f t="shared" si="95"/>
        <v>0.39936972871940901</v>
      </c>
      <c r="AZ997">
        <v>0.46476411023096098</v>
      </c>
      <c r="BA997">
        <v>0.361665595647439</v>
      </c>
      <c r="BB997">
        <v>0.379980062230942</v>
      </c>
      <c r="BC997">
        <v>0.45140459752767498</v>
      </c>
      <c r="BD997">
        <v>0.42433737466013999</v>
      </c>
      <c r="BE997">
        <v>0.31698538916712998</v>
      </c>
      <c r="BF997">
        <v>0.39253040107474402</v>
      </c>
      <c r="BG997">
        <v>0.40510917606652602</v>
      </c>
      <c r="BH997">
        <v>0.40812552176001399</v>
      </c>
      <c r="BI997">
        <v>0.33393902925241797</v>
      </c>
      <c r="BJ997">
        <v>0.38186266613367198</v>
      </c>
      <c r="BK997">
        <v>0.38014216693663899</v>
      </c>
      <c r="BL997">
        <v>0.42716168633871199</v>
      </c>
    </row>
    <row r="998" spans="1:64" x14ac:dyDescent="0.25">
      <c r="A998">
        <v>0.48112361079480997</v>
      </c>
      <c r="B998">
        <v>0.47885739156288498</v>
      </c>
      <c r="C998">
        <v>0.54428310281740899</v>
      </c>
      <c r="D998">
        <v>0.50731755398547895</v>
      </c>
      <c r="E998">
        <v>0.45459055119180902</v>
      </c>
      <c r="F998">
        <v>0.46509022477335599</v>
      </c>
      <c r="G998">
        <v>0.499898187473172</v>
      </c>
      <c r="H998">
        <v>0.45945304141503901</v>
      </c>
      <c r="I998">
        <v>0.38532446172903001</v>
      </c>
      <c r="J998">
        <f t="shared" si="96"/>
        <v>0.39532446172903002</v>
      </c>
      <c r="K998">
        <v>0.41190657121493601</v>
      </c>
      <c r="L998">
        <v>0.404568848702617</v>
      </c>
      <c r="M998">
        <v>0.41367435957902099</v>
      </c>
      <c r="N998">
        <v>0.44183545351907599</v>
      </c>
      <c r="O998">
        <f t="shared" si="91"/>
        <v>0.451835453519076</v>
      </c>
      <c r="P998">
        <v>0.429688829525945</v>
      </c>
      <c r="Q998">
        <v>0.41142649158954397</v>
      </c>
      <c r="R998">
        <v>0.45948230284782898</v>
      </c>
      <c r="S998">
        <v>0.45600084707315802</v>
      </c>
      <c r="T998">
        <v>0.47690652676678502</v>
      </c>
      <c r="U998">
        <v>0.42932707871829801</v>
      </c>
      <c r="V998">
        <v>0.404599122469185</v>
      </c>
      <c r="W998">
        <v>0.410399303331833</v>
      </c>
      <c r="X998">
        <v>0.44450642012951702</v>
      </c>
      <c r="Y998">
        <f t="shared" si="92"/>
        <v>0.45450642012951703</v>
      </c>
      <c r="Z998">
        <v>0.41648599022098298</v>
      </c>
      <c r="AA998">
        <v>0.419633273967912</v>
      </c>
      <c r="AB998">
        <v>0.42885747911902899</v>
      </c>
      <c r="AC998">
        <v>0.38838558344178897</v>
      </c>
      <c r="AD998">
        <v>0.41628901655119699</v>
      </c>
      <c r="AE998">
        <v>0.40162154860655902</v>
      </c>
      <c r="AF998">
        <v>0.40204251952307701</v>
      </c>
      <c r="AG998">
        <v>0.32956114009057802</v>
      </c>
      <c r="AH998">
        <v>0.61817737141692597</v>
      </c>
      <c r="AI998">
        <v>0.291902954115903</v>
      </c>
      <c r="AJ998">
        <v>0.33338082235080901</v>
      </c>
      <c r="AK998">
        <v>0.50167276076473899</v>
      </c>
      <c r="AL998">
        <v>0.40833083955679</v>
      </c>
      <c r="AM998">
        <v>0.44390531661176602</v>
      </c>
      <c r="AN998">
        <v>0.48690666500685198</v>
      </c>
      <c r="AO998">
        <v>0.66183590263830305</v>
      </c>
      <c r="AP998">
        <v>0.71245548354674304</v>
      </c>
      <c r="AQ998">
        <f t="shared" si="93"/>
        <v>0.73245548354674306</v>
      </c>
      <c r="AR998">
        <v>0.61152153369585904</v>
      </c>
      <c r="AS998">
        <v>0.56597813436818301</v>
      </c>
      <c r="AT998">
        <v>0.39658633330441601</v>
      </c>
      <c r="AU998">
        <v>0.38539151556464202</v>
      </c>
      <c r="AV998">
        <v>0.457719827197757</v>
      </c>
      <c r="AW998">
        <v>0.39131564071161401</v>
      </c>
      <c r="AX998">
        <f t="shared" si="94"/>
        <v>0.42131564071161398</v>
      </c>
      <c r="AY998">
        <f t="shared" si="95"/>
        <v>0.43131564071161399</v>
      </c>
      <c r="AZ998">
        <v>0.39839915919316998</v>
      </c>
      <c r="BA998">
        <v>0.45959813862481802</v>
      </c>
      <c r="BB998">
        <v>0.43849368474343497</v>
      </c>
      <c r="BC998">
        <v>0.47925597546367799</v>
      </c>
      <c r="BD998">
        <v>0.363546326534743</v>
      </c>
      <c r="BE998">
        <v>0.55290559799062899</v>
      </c>
      <c r="BF998">
        <v>0.58703623649099901</v>
      </c>
      <c r="BG998">
        <v>0.56133364898556404</v>
      </c>
      <c r="BH998">
        <v>0.58323974392757005</v>
      </c>
      <c r="BI998">
        <v>0.54732551137777696</v>
      </c>
      <c r="BJ998">
        <v>0.59692927491329195</v>
      </c>
      <c r="BK998">
        <v>0.52032584022033401</v>
      </c>
      <c r="BL998">
        <v>0.51732931782526903</v>
      </c>
    </row>
    <row r="999" spans="1:64" x14ac:dyDescent="0.25">
      <c r="A999">
        <v>0.33837514950896402</v>
      </c>
      <c r="B999">
        <v>0.33897739755613199</v>
      </c>
      <c r="C999">
        <v>0.26129939163376897</v>
      </c>
      <c r="D999">
        <v>0.31512364902802198</v>
      </c>
      <c r="E999">
        <v>0.377955151445723</v>
      </c>
      <c r="F999">
        <v>0.272344168753615</v>
      </c>
      <c r="G999">
        <v>0.321457854165767</v>
      </c>
      <c r="H999">
        <v>0.25703292632424202</v>
      </c>
      <c r="I999">
        <v>0.62200854036392195</v>
      </c>
      <c r="J999">
        <f t="shared" si="96"/>
        <v>0.63200854036392196</v>
      </c>
      <c r="K999">
        <v>0.61048289827360203</v>
      </c>
      <c r="L999">
        <v>0.61011111168021204</v>
      </c>
      <c r="M999">
        <v>0.334756477290512</v>
      </c>
      <c r="N999">
        <v>0.32961803592727101</v>
      </c>
      <c r="O999">
        <f t="shared" si="91"/>
        <v>0.33961803592727102</v>
      </c>
      <c r="P999">
        <v>0.46201723570842801</v>
      </c>
      <c r="Q999">
        <v>0.17625802432274601</v>
      </c>
      <c r="R999">
        <v>0.16972295536403001</v>
      </c>
      <c r="S999">
        <v>0.14261721359205301</v>
      </c>
      <c r="T999">
        <v>0.25004510403975599</v>
      </c>
      <c r="U999">
        <v>0.367902817921198</v>
      </c>
      <c r="V999">
        <v>0.42204156496176598</v>
      </c>
      <c r="W999">
        <v>0.38003469623000502</v>
      </c>
      <c r="X999">
        <v>0.36177876371425699</v>
      </c>
      <c r="Y999">
        <f t="shared" si="92"/>
        <v>0.371778763714257</v>
      </c>
      <c r="Z999">
        <v>0.185960193260057</v>
      </c>
      <c r="AA999">
        <v>0.230170419537718</v>
      </c>
      <c r="AB999">
        <v>0.20437513146640299</v>
      </c>
      <c r="AC999">
        <v>0.19069038192530299</v>
      </c>
      <c r="AD999">
        <v>0.123988958112614</v>
      </c>
      <c r="AE999">
        <v>0.141027817708409</v>
      </c>
      <c r="AF999">
        <v>0.112796277951145</v>
      </c>
      <c r="AG999">
        <v>0.30157991674717499</v>
      </c>
      <c r="AH999">
        <v>0.35091469902890399</v>
      </c>
      <c r="AI999">
        <v>0.41884034757708299</v>
      </c>
      <c r="AJ999">
        <v>0.42909614141882102</v>
      </c>
      <c r="AK999">
        <v>0.22970156194167801</v>
      </c>
      <c r="AL999">
        <v>0.40396473490988699</v>
      </c>
      <c r="AM999">
        <v>0.44342409903892799</v>
      </c>
      <c r="AN999">
        <v>0.38047856172831401</v>
      </c>
      <c r="AO999">
        <v>0.28107076768268802</v>
      </c>
      <c r="AP999">
        <v>0.34958364809804499</v>
      </c>
      <c r="AQ999">
        <f t="shared" si="93"/>
        <v>0.369583648098045</v>
      </c>
      <c r="AR999">
        <v>0.36184984627996297</v>
      </c>
      <c r="AS999">
        <v>0.701830907868086</v>
      </c>
      <c r="AT999">
        <v>0.30576908192726898</v>
      </c>
      <c r="AU999">
        <v>0.34195354308234999</v>
      </c>
      <c r="AV999">
        <v>0.32897242049470898</v>
      </c>
      <c r="AW999">
        <v>0.32847319545286402</v>
      </c>
      <c r="AX999">
        <f t="shared" si="94"/>
        <v>0.35847319545286405</v>
      </c>
      <c r="AY999">
        <f t="shared" si="95"/>
        <v>0.36847319545286406</v>
      </c>
      <c r="AZ999">
        <v>0.38269756302933999</v>
      </c>
      <c r="BA999">
        <v>0.27662321764806003</v>
      </c>
      <c r="BB999">
        <v>0.295907128025233</v>
      </c>
      <c r="BC999">
        <v>0.32663108498655302</v>
      </c>
      <c r="BD999">
        <v>0.33208035364329003</v>
      </c>
      <c r="BE999">
        <v>0.26273979492808802</v>
      </c>
      <c r="BF999">
        <v>0.31583699489716299</v>
      </c>
      <c r="BG999">
        <v>0.3360480315753</v>
      </c>
      <c r="BH999">
        <v>0.30599070123965799</v>
      </c>
      <c r="BI999">
        <v>0.242949987325499</v>
      </c>
      <c r="BJ999">
        <v>0.34763123006182001</v>
      </c>
      <c r="BK999">
        <v>0.32444971198239902</v>
      </c>
      <c r="BL999">
        <v>0.35491861625384902</v>
      </c>
    </row>
    <row r="1000" spans="1:64" x14ac:dyDescent="0.25">
      <c r="A1000">
        <v>0.310958241789421</v>
      </c>
      <c r="B1000">
        <v>0.38856714353498101</v>
      </c>
      <c r="C1000">
        <v>0.432843306468082</v>
      </c>
      <c r="D1000">
        <v>0.42575832415318199</v>
      </c>
      <c r="E1000">
        <v>0.26165816094875599</v>
      </c>
      <c r="F1000">
        <v>0.38417063614115898</v>
      </c>
      <c r="G1000">
        <v>0.37373729516467002</v>
      </c>
      <c r="H1000">
        <v>0.36833789348879697</v>
      </c>
      <c r="I1000">
        <v>0.25214278236278997</v>
      </c>
      <c r="J1000">
        <f t="shared" si="96"/>
        <v>0.26214278236278998</v>
      </c>
      <c r="K1000">
        <v>0.36413353924124298</v>
      </c>
      <c r="L1000">
        <v>0.38448315489372398</v>
      </c>
      <c r="M1000">
        <v>0.196407648841635</v>
      </c>
      <c r="N1000">
        <v>0.346810471999357</v>
      </c>
      <c r="O1000">
        <f t="shared" si="91"/>
        <v>0.356810471999357</v>
      </c>
      <c r="P1000">
        <v>0.36659669659676197</v>
      </c>
      <c r="Q1000">
        <v>0.27802484795694199</v>
      </c>
      <c r="R1000">
        <v>0.35448951862813</v>
      </c>
      <c r="S1000">
        <v>0.37735756300599399</v>
      </c>
      <c r="T1000">
        <v>0.40306569958965199</v>
      </c>
      <c r="U1000">
        <v>0.24882610936570301</v>
      </c>
      <c r="V1000">
        <v>0.35615420300657602</v>
      </c>
      <c r="W1000">
        <v>0.32735645437817901</v>
      </c>
      <c r="X1000">
        <v>0.35227514570380902</v>
      </c>
      <c r="Y1000">
        <f t="shared" si="92"/>
        <v>0.36227514570380903</v>
      </c>
      <c r="Z1000">
        <v>0.32087831781563803</v>
      </c>
      <c r="AA1000">
        <v>0.31087744677832502</v>
      </c>
      <c r="AB1000">
        <v>0.33756924964610902</v>
      </c>
      <c r="AC1000">
        <v>0.255591995971931</v>
      </c>
      <c r="AD1000">
        <v>0.34865659671933702</v>
      </c>
      <c r="AE1000">
        <v>0.337597688040709</v>
      </c>
      <c r="AF1000">
        <v>0.34090049826827701</v>
      </c>
      <c r="AG1000">
        <v>0.36893148323514902</v>
      </c>
      <c r="AH1000">
        <v>0.24632727029283899</v>
      </c>
      <c r="AI1000">
        <v>0.19440305856062801</v>
      </c>
      <c r="AJ1000">
        <v>0.26771879357759398</v>
      </c>
      <c r="AK1000">
        <v>0.18540589979928801</v>
      </c>
      <c r="AL1000">
        <v>0.38331381373335899</v>
      </c>
      <c r="AM1000">
        <v>0.36912484620670299</v>
      </c>
      <c r="AN1000">
        <v>0.36057159728978599</v>
      </c>
      <c r="AO1000">
        <v>0.60280939242869502</v>
      </c>
      <c r="AP1000">
        <v>0.68485681473320204</v>
      </c>
      <c r="AQ1000">
        <f t="shared" si="93"/>
        <v>0.70485681473320205</v>
      </c>
      <c r="AR1000">
        <v>0.60120764501688395</v>
      </c>
      <c r="AS1000">
        <v>0.58062851422987605</v>
      </c>
      <c r="AT1000">
        <v>0.19544628351290799</v>
      </c>
      <c r="AU1000">
        <v>0.19673517553442099</v>
      </c>
      <c r="AV1000">
        <v>0.33006230180007401</v>
      </c>
      <c r="AW1000">
        <v>0.41139904487168499</v>
      </c>
      <c r="AX1000">
        <f t="shared" si="94"/>
        <v>0.44139904487168502</v>
      </c>
      <c r="AY1000">
        <f t="shared" si="95"/>
        <v>0.45139904487168503</v>
      </c>
      <c r="AZ1000">
        <v>0.17621305529652601</v>
      </c>
      <c r="BA1000">
        <v>0.37692644922068402</v>
      </c>
      <c r="BB1000">
        <v>0.34392579077114799</v>
      </c>
      <c r="BC1000">
        <v>0.37488233103087398</v>
      </c>
      <c r="BD1000">
        <v>0.34797328229319502</v>
      </c>
      <c r="BE1000">
        <v>0.29315274949221398</v>
      </c>
      <c r="BF1000">
        <v>0.12946118670256601</v>
      </c>
      <c r="BG1000">
        <v>0.124132121934447</v>
      </c>
      <c r="BH1000">
        <v>0.19861303162272101</v>
      </c>
      <c r="BI1000">
        <v>0.13156543479027299</v>
      </c>
      <c r="BJ1000">
        <v>0.13961313096939401</v>
      </c>
      <c r="BK1000">
        <v>0.13759010956446199</v>
      </c>
      <c r="BL1000">
        <v>0.24871466034958201</v>
      </c>
    </row>
    <row r="1001" spans="1:64" x14ac:dyDescent="0.25">
      <c r="A1001">
        <v>1.6045462057185</v>
      </c>
      <c r="B1001">
        <v>1.4642358811618399</v>
      </c>
      <c r="C1001">
        <v>1.63975803392252</v>
      </c>
      <c r="D1001">
        <v>1.4243580347546001</v>
      </c>
      <c r="E1001">
        <v>1.06592782776603</v>
      </c>
      <c r="F1001">
        <v>0.91616534827116503</v>
      </c>
      <c r="G1001">
        <v>0.87840201995214195</v>
      </c>
      <c r="H1001">
        <v>0.79591711068781801</v>
      </c>
      <c r="I1001">
        <v>1.3603359112411699</v>
      </c>
      <c r="J1001">
        <f t="shared" si="96"/>
        <v>1.3703359112411699</v>
      </c>
      <c r="K1001">
        <v>1.32529945515234</v>
      </c>
      <c r="L1001">
        <v>1.35811269463381</v>
      </c>
      <c r="M1001">
        <v>0.79480676851991705</v>
      </c>
      <c r="N1001">
        <v>0.723861367894161</v>
      </c>
      <c r="O1001">
        <f t="shared" si="91"/>
        <v>0.73386136789416101</v>
      </c>
      <c r="P1001">
        <v>1.0415667039248599</v>
      </c>
      <c r="Q1001">
        <v>0.93468026935446702</v>
      </c>
      <c r="R1001">
        <v>0.91015039568060296</v>
      </c>
      <c r="S1001">
        <v>0.91772505675175198</v>
      </c>
      <c r="T1001">
        <v>0.90207267126823798</v>
      </c>
      <c r="U1001">
        <v>0.83545103162777001</v>
      </c>
      <c r="V1001">
        <v>0.89846240047054904</v>
      </c>
      <c r="W1001">
        <v>0.86224334542682901</v>
      </c>
      <c r="X1001">
        <v>0.87101278339355503</v>
      </c>
      <c r="Y1001">
        <f t="shared" si="92"/>
        <v>0.88101278339355504</v>
      </c>
      <c r="Z1001">
        <v>1.2295613524522999</v>
      </c>
      <c r="AA1001">
        <v>1.2205248799413999</v>
      </c>
      <c r="AB1001">
        <v>1.19503024499426</v>
      </c>
      <c r="AC1001">
        <v>1.22821400288247</v>
      </c>
      <c r="AD1001">
        <v>1.21708306509308</v>
      </c>
      <c r="AE1001">
        <v>1.19959627490415</v>
      </c>
      <c r="AF1001">
        <v>1.1756368068534599</v>
      </c>
      <c r="AG1001">
        <v>0.79375679093114804</v>
      </c>
      <c r="AH1001">
        <v>0.82477765281916904</v>
      </c>
      <c r="AI1001">
        <v>0.95843524936136304</v>
      </c>
      <c r="AJ1001">
        <v>0.89584518858615203</v>
      </c>
      <c r="AK1001">
        <v>0.70763056982481798</v>
      </c>
      <c r="AL1001">
        <v>0.87703716160693102</v>
      </c>
      <c r="AM1001">
        <v>0.94037240189187798</v>
      </c>
      <c r="AN1001">
        <v>0.86376551931102497</v>
      </c>
      <c r="AO1001">
        <v>0.63862061402088899</v>
      </c>
      <c r="AP1001">
        <v>0.73846895209600505</v>
      </c>
      <c r="AQ1001">
        <f t="shared" si="93"/>
        <v>0.75846895209600507</v>
      </c>
      <c r="AR1001">
        <v>0.75652720511481097</v>
      </c>
      <c r="AS1001">
        <v>0.64917739419328901</v>
      </c>
      <c r="AT1001">
        <v>0.72766205281864105</v>
      </c>
      <c r="AU1001">
        <v>0.81102369014370701</v>
      </c>
      <c r="AV1001">
        <v>0.80135513793885904</v>
      </c>
      <c r="AW1001">
        <v>0.70401724106374897</v>
      </c>
      <c r="AX1001">
        <f t="shared" si="94"/>
        <v>0.73401724106374899</v>
      </c>
      <c r="AY1001">
        <f t="shared" si="95"/>
        <v>0.744017241063749</v>
      </c>
      <c r="AZ1001">
        <v>0.828825026281234</v>
      </c>
      <c r="BA1001">
        <v>0.70251929451371697</v>
      </c>
      <c r="BB1001">
        <v>0.74364838511216602</v>
      </c>
      <c r="BC1001">
        <v>0.83040670630167202</v>
      </c>
      <c r="BD1001">
        <v>0.80322195178761102</v>
      </c>
      <c r="BE1001">
        <v>0.66217327073242005</v>
      </c>
      <c r="BF1001">
        <v>0.74013591477335605</v>
      </c>
      <c r="BG1001">
        <v>0.79814530290635499</v>
      </c>
      <c r="BH1001">
        <v>0.791046200169778</v>
      </c>
      <c r="BI1001">
        <v>0.69548307823613298</v>
      </c>
      <c r="BJ1001">
        <v>0.77146487810244202</v>
      </c>
      <c r="BK1001">
        <v>0.79049965090656804</v>
      </c>
      <c r="BL1001">
        <v>0.82470031181265202</v>
      </c>
    </row>
    <row r="1002" spans="1:64" x14ac:dyDescent="0.25">
      <c r="A1002">
        <v>0.76465051229548597</v>
      </c>
      <c r="B1002">
        <v>0.77969444180851299</v>
      </c>
      <c r="C1002">
        <v>0.86817641782993205</v>
      </c>
      <c r="D1002">
        <v>0.85118799270643397</v>
      </c>
      <c r="E1002">
        <v>0.75101403170658998</v>
      </c>
      <c r="F1002">
        <v>0.81406885808540197</v>
      </c>
      <c r="G1002">
        <v>0.82259793091030597</v>
      </c>
      <c r="H1002">
        <v>0.77115048879963599</v>
      </c>
      <c r="I1002">
        <v>0.65061431764663302</v>
      </c>
      <c r="J1002">
        <f t="shared" si="96"/>
        <v>0.66061431764663303</v>
      </c>
      <c r="K1002">
        <v>0.71451797612562196</v>
      </c>
      <c r="L1002">
        <v>0.72384323577574805</v>
      </c>
      <c r="M1002">
        <v>0.65903107459755295</v>
      </c>
      <c r="N1002">
        <v>0.73221908580338002</v>
      </c>
      <c r="O1002">
        <f t="shared" si="91"/>
        <v>0.74221908580338003</v>
      </c>
      <c r="P1002">
        <v>0.754555722479195</v>
      </c>
      <c r="Q1002">
        <v>0.68886713371961905</v>
      </c>
      <c r="R1002">
        <v>0.74356997419248605</v>
      </c>
      <c r="S1002">
        <v>0.75730286849266704</v>
      </c>
      <c r="T1002">
        <v>0.767457516470336</v>
      </c>
      <c r="U1002">
        <v>0.70666600997360995</v>
      </c>
      <c r="V1002">
        <v>0.71205428925750902</v>
      </c>
      <c r="W1002">
        <v>0.70619120859575901</v>
      </c>
      <c r="X1002">
        <v>0.747722091684625</v>
      </c>
      <c r="Y1002">
        <f t="shared" si="92"/>
        <v>0.75772209168462501</v>
      </c>
      <c r="Z1002">
        <v>0.72044998102973401</v>
      </c>
      <c r="AA1002">
        <v>0.72100835095135196</v>
      </c>
      <c r="AB1002">
        <v>0.75322940736187705</v>
      </c>
      <c r="AC1002">
        <v>0.67211595153755699</v>
      </c>
      <c r="AD1002">
        <v>0.73887703331805998</v>
      </c>
      <c r="AE1002">
        <v>0.75216269098662403</v>
      </c>
      <c r="AF1002">
        <v>0.751771673935278</v>
      </c>
      <c r="AG1002">
        <v>0.70585543163546804</v>
      </c>
      <c r="AH1002">
        <v>1.5313975874586001</v>
      </c>
      <c r="AI1002">
        <v>1.2895560915539801</v>
      </c>
      <c r="AJ1002">
        <v>1.2361147748210499</v>
      </c>
      <c r="AK1002">
        <v>0.83310665459563704</v>
      </c>
      <c r="AL1002">
        <v>0.68590364438313001</v>
      </c>
      <c r="AM1002">
        <v>1.03417093122565</v>
      </c>
      <c r="AN1002">
        <v>0.81623217410698001</v>
      </c>
      <c r="AO1002">
        <v>1.32108627420531</v>
      </c>
      <c r="AP1002">
        <v>1.19956054086616</v>
      </c>
      <c r="AQ1002">
        <f t="shared" si="93"/>
        <v>1.2195605408661601</v>
      </c>
      <c r="AR1002">
        <v>1.31293066465255</v>
      </c>
      <c r="AS1002">
        <v>1.1918130177803401</v>
      </c>
      <c r="AT1002">
        <v>0.66842808194354097</v>
      </c>
      <c r="AU1002">
        <v>0.66630474301610398</v>
      </c>
      <c r="AV1002">
        <v>0.80487430911193003</v>
      </c>
      <c r="AW1002">
        <v>0.76723764597378596</v>
      </c>
      <c r="AX1002">
        <f t="shared" si="94"/>
        <v>0.79723764597378599</v>
      </c>
      <c r="AY1002">
        <f t="shared" si="95"/>
        <v>0.807237645973786</v>
      </c>
      <c r="AZ1002">
        <v>0.81502249922897596</v>
      </c>
      <c r="BA1002">
        <v>0.92059452047428403</v>
      </c>
      <c r="BB1002">
        <v>0.74179229555519199</v>
      </c>
      <c r="BC1002">
        <v>0.78644278964716197</v>
      </c>
      <c r="BD1002">
        <v>0.75070451043312003</v>
      </c>
      <c r="BE1002">
        <v>1.19194210919136</v>
      </c>
      <c r="BF1002">
        <v>1.26498116265669</v>
      </c>
      <c r="BG1002">
        <v>1.21595451131958</v>
      </c>
      <c r="BH1002">
        <v>1.28201727183694</v>
      </c>
      <c r="BI1002">
        <v>1.1198404714111501</v>
      </c>
      <c r="BJ1002">
        <v>1.2459470662555701</v>
      </c>
      <c r="BK1002">
        <v>1.1579946723049701</v>
      </c>
      <c r="BL1002">
        <v>1.2267425851770599</v>
      </c>
    </row>
    <row r="1003" spans="1:64" x14ac:dyDescent="0.25">
      <c r="A1003">
        <v>2.6220417230647999</v>
      </c>
      <c r="B1003">
        <v>2.4333807874686602</v>
      </c>
      <c r="C1003">
        <v>2.6075654484335198</v>
      </c>
      <c r="D1003">
        <v>2.3290118739782799</v>
      </c>
      <c r="E1003">
        <v>1.65374161216375</v>
      </c>
      <c r="F1003">
        <v>1.29808026384744</v>
      </c>
      <c r="G1003">
        <v>1.26495852623531</v>
      </c>
      <c r="H1003">
        <v>1.1026983866969</v>
      </c>
      <c r="I1003">
        <v>2.03449674521837</v>
      </c>
      <c r="J1003">
        <f t="shared" si="96"/>
        <v>2.0444967452183698</v>
      </c>
      <c r="K1003">
        <v>1.99399530237128</v>
      </c>
      <c r="L1003">
        <v>2.0166755845175599</v>
      </c>
      <c r="M1003">
        <v>1.1659517985916501</v>
      </c>
      <c r="N1003">
        <v>1.13280099599201</v>
      </c>
      <c r="O1003">
        <f t="shared" si="91"/>
        <v>1.14280099599201</v>
      </c>
      <c r="P1003">
        <v>1.45372011275932</v>
      </c>
      <c r="Q1003">
        <v>1.17940681900606</v>
      </c>
      <c r="R1003">
        <v>1.1183184493351801</v>
      </c>
      <c r="S1003">
        <v>1.1012452876982299</v>
      </c>
      <c r="T1003">
        <v>1.1698418453188599</v>
      </c>
      <c r="U1003">
        <v>1.27275481643996</v>
      </c>
      <c r="V1003">
        <v>1.3337486484832299</v>
      </c>
      <c r="W1003">
        <v>1.27029530016463</v>
      </c>
      <c r="X1003">
        <v>1.2612979739130801</v>
      </c>
      <c r="Y1003">
        <f t="shared" si="92"/>
        <v>1.2712979739130801</v>
      </c>
      <c r="Z1003">
        <v>1.7252509778865499</v>
      </c>
      <c r="AA1003">
        <v>1.7253553178246701</v>
      </c>
      <c r="AB1003">
        <v>1.6697604158566499</v>
      </c>
      <c r="AC1003">
        <v>1.0296011441691399</v>
      </c>
      <c r="AD1003">
        <v>1.0624146191437001</v>
      </c>
      <c r="AE1003">
        <v>1.07914041951067</v>
      </c>
      <c r="AF1003">
        <v>1.0195905514235499</v>
      </c>
      <c r="AG1003">
        <v>1.2323831062577799</v>
      </c>
      <c r="AH1003">
        <v>1.3084753748529101</v>
      </c>
      <c r="AI1003">
        <v>1.4913215755495199</v>
      </c>
      <c r="AJ1003">
        <v>1.4301904081235699</v>
      </c>
      <c r="AK1003">
        <v>1.03336306138531</v>
      </c>
      <c r="AL1003">
        <v>1.3246329109942401</v>
      </c>
      <c r="AM1003">
        <v>1.45754772153354</v>
      </c>
      <c r="AN1003">
        <v>1.3155011689076499</v>
      </c>
      <c r="AO1003">
        <v>1.0501903461539901</v>
      </c>
      <c r="AP1003">
        <v>1.2326944637777699</v>
      </c>
      <c r="AQ1003">
        <f t="shared" si="93"/>
        <v>1.2526944637777699</v>
      </c>
      <c r="AR1003">
        <v>1.18458173558966</v>
      </c>
      <c r="AS1003">
        <v>4.7571429753672602E-2</v>
      </c>
      <c r="AT1003">
        <v>1.1188182548263601</v>
      </c>
      <c r="AU1003">
        <v>1.20826964901727</v>
      </c>
      <c r="AV1003">
        <v>1.17569178268946</v>
      </c>
      <c r="AW1003">
        <v>1.1469087292042699</v>
      </c>
      <c r="AX1003">
        <f t="shared" si="94"/>
        <v>1.1769087292042699</v>
      </c>
      <c r="AY1003">
        <f t="shared" si="95"/>
        <v>1.1869087292042699</v>
      </c>
      <c r="AZ1003">
        <v>1.27284793691764</v>
      </c>
      <c r="BA1003">
        <v>1.0852061107520601</v>
      </c>
      <c r="BB1003">
        <v>1.1255292470462801</v>
      </c>
      <c r="BC1003">
        <v>1.21752398143088</v>
      </c>
      <c r="BD1003">
        <v>1.20138886338005</v>
      </c>
      <c r="BE1003">
        <v>1.0135384543630099</v>
      </c>
      <c r="BF1003">
        <v>1.12969114938904</v>
      </c>
      <c r="BG1003">
        <v>1.1821165874545201</v>
      </c>
      <c r="BH1003">
        <v>1.14010800392306</v>
      </c>
      <c r="BI1003">
        <v>1.04938888715651</v>
      </c>
      <c r="BJ1003">
        <v>1.2056245271259001</v>
      </c>
      <c r="BK1003">
        <v>1.1683939622786299</v>
      </c>
      <c r="BL1003">
        <v>1.2109350476313601</v>
      </c>
    </row>
    <row r="1004" spans="1:64" x14ac:dyDescent="0.25">
      <c r="A1004">
        <v>1.2404987455415799</v>
      </c>
      <c r="B1004">
        <v>1.31143735187975</v>
      </c>
      <c r="C1004">
        <v>1.4171109904992301</v>
      </c>
      <c r="D1004">
        <v>1.3706298159881201</v>
      </c>
      <c r="E1004">
        <v>1.1135042281498699</v>
      </c>
      <c r="F1004">
        <v>1.26561318824124</v>
      </c>
      <c r="G1004">
        <v>1.2587205241713499</v>
      </c>
      <c r="H1004">
        <v>1.1727664525517201</v>
      </c>
      <c r="I1004">
        <v>1.02434224285558</v>
      </c>
      <c r="J1004">
        <f t="shared" si="96"/>
        <v>1.03434224285558</v>
      </c>
      <c r="K1004">
        <v>1.1824220612121199</v>
      </c>
      <c r="L1004">
        <v>1.18242423948861</v>
      </c>
      <c r="M1004">
        <v>0.94118930942242596</v>
      </c>
      <c r="N1004">
        <v>1.1704286451678201</v>
      </c>
      <c r="O1004">
        <f t="shared" si="91"/>
        <v>1.1804286451678201</v>
      </c>
      <c r="P1004">
        <v>1.16181954237494</v>
      </c>
      <c r="Q1004">
        <v>1.0750070706780499</v>
      </c>
      <c r="R1004">
        <v>1.1869698925607399</v>
      </c>
      <c r="S1004">
        <v>1.2149016502418699</v>
      </c>
      <c r="T1004">
        <v>1.23325009620986</v>
      </c>
      <c r="U1004">
        <v>1.0397770155239401</v>
      </c>
      <c r="V1004">
        <v>1.12765051976943</v>
      </c>
      <c r="W1004">
        <v>1.1009155842104399</v>
      </c>
      <c r="X1004">
        <v>1.1612883086019701</v>
      </c>
      <c r="Y1004">
        <f t="shared" si="92"/>
        <v>1.1712883086019701</v>
      </c>
      <c r="Z1004">
        <v>1.0998448381089501</v>
      </c>
      <c r="AA1004">
        <v>1.1032730716900701</v>
      </c>
      <c r="AB1004">
        <v>1.1428762136219599</v>
      </c>
      <c r="AC1004">
        <v>1.03680446713487</v>
      </c>
      <c r="AD1004">
        <v>1.1534782923160101</v>
      </c>
      <c r="AE1004">
        <v>1.1675994634959399</v>
      </c>
      <c r="AF1004">
        <v>1.1481752881987799</v>
      </c>
      <c r="AG1004">
        <v>1.3516223407872601</v>
      </c>
      <c r="AH1004">
        <v>2.5059955743828</v>
      </c>
      <c r="AI1004">
        <v>2.1572364675887599</v>
      </c>
      <c r="AJ1004">
        <v>2.1525320993911201</v>
      </c>
      <c r="AK1004">
        <v>1.10286194159178</v>
      </c>
      <c r="AL1004">
        <v>1.17530976604945</v>
      </c>
      <c r="AM1004">
        <v>1.7476509191512899</v>
      </c>
      <c r="AN1004">
        <v>1.2679001410864601</v>
      </c>
      <c r="AO1004">
        <v>1.9461220000383399</v>
      </c>
      <c r="AP1004">
        <v>1.8632495887134399</v>
      </c>
      <c r="AQ1004">
        <f t="shared" si="93"/>
        <v>1.8832495887134399</v>
      </c>
      <c r="AR1004">
        <v>2.0210835522013499</v>
      </c>
      <c r="AS1004">
        <v>1.78397644182607</v>
      </c>
      <c r="AT1004">
        <v>0.96907025644070499</v>
      </c>
      <c r="AU1004">
        <v>0.94895459877878097</v>
      </c>
      <c r="AV1004">
        <v>1.1398501212334899</v>
      </c>
      <c r="AW1004">
        <v>1.28815585599023</v>
      </c>
      <c r="AX1004">
        <f t="shared" si="94"/>
        <v>1.31815585599023</v>
      </c>
      <c r="AY1004">
        <f t="shared" si="95"/>
        <v>1.32815585599023</v>
      </c>
      <c r="AZ1004">
        <v>1.1030580062251201</v>
      </c>
      <c r="BA1004">
        <v>1.40096578314946</v>
      </c>
      <c r="BB1004">
        <v>1.1586710714353701</v>
      </c>
      <c r="BC1004">
        <v>1.2027268908189901</v>
      </c>
      <c r="BD1004">
        <v>1.21443484152383</v>
      </c>
      <c r="BE1004">
        <v>1.64706575018881</v>
      </c>
      <c r="BF1004">
        <v>1.6699916804955399</v>
      </c>
      <c r="BG1004">
        <v>1.62136403137077</v>
      </c>
      <c r="BH1004">
        <v>1.64696682381352</v>
      </c>
      <c r="BI1004">
        <v>1.01204302507574</v>
      </c>
      <c r="BJ1004">
        <v>1.10165088870734</v>
      </c>
      <c r="BK1004">
        <v>1.02628803750461</v>
      </c>
      <c r="BL1004">
        <v>1.31545035471148</v>
      </c>
    </row>
    <row r="1005" spans="1:64" x14ac:dyDescent="0.25">
      <c r="A1005">
        <v>171.870991672896</v>
      </c>
      <c r="B1005">
        <v>176.412044153094</v>
      </c>
      <c r="C1005">
        <v>169.661617688886</v>
      </c>
      <c r="D1005">
        <v>173.761807749642</v>
      </c>
      <c r="E1005">
        <v>166.86066598706</v>
      </c>
      <c r="F1005">
        <v>161.62080531884399</v>
      </c>
      <c r="G1005">
        <v>168.515524129959</v>
      </c>
      <c r="H1005">
        <v>171.03871063264199</v>
      </c>
      <c r="I1005">
        <v>176.754569887598</v>
      </c>
      <c r="J1005">
        <f t="shared" si="96"/>
        <v>176.76456988759799</v>
      </c>
      <c r="K1005">
        <v>177.462871533672</v>
      </c>
      <c r="L1005">
        <v>176.84326741407199</v>
      </c>
      <c r="M1005">
        <v>178.292879791345</v>
      </c>
      <c r="N1005">
        <v>176.287548652081</v>
      </c>
      <c r="O1005">
        <f t="shared" si="91"/>
        <v>176.29754865208099</v>
      </c>
      <c r="P1005">
        <v>171.55729262371699</v>
      </c>
      <c r="Q1005">
        <v>60.557848273911198</v>
      </c>
      <c r="R1005">
        <v>50.042647606593903</v>
      </c>
      <c r="S1005">
        <v>46.941425332738199</v>
      </c>
      <c r="T1005">
        <v>51.787934821555403</v>
      </c>
      <c r="U1005">
        <v>175.083483194444</v>
      </c>
      <c r="V1005">
        <v>177.41800295572099</v>
      </c>
      <c r="W1005">
        <v>174.795467676855</v>
      </c>
      <c r="X1005">
        <v>170.09598856448301</v>
      </c>
      <c r="Y1005">
        <f t="shared" si="92"/>
        <v>170.105988564483</v>
      </c>
      <c r="Z1005">
        <v>102.813415507713</v>
      </c>
      <c r="AA1005">
        <v>100.753650159028</v>
      </c>
      <c r="AB1005">
        <v>97.0654381328374</v>
      </c>
      <c r="AC1005">
        <v>88.842788627537601</v>
      </c>
      <c r="AD1005">
        <v>89.910225601089707</v>
      </c>
      <c r="AE1005">
        <v>96.051076352756894</v>
      </c>
      <c r="AF1005">
        <v>91.546936037483704</v>
      </c>
      <c r="AG1005">
        <v>169.858517444011</v>
      </c>
      <c r="AH1005">
        <v>168.165318955072</v>
      </c>
      <c r="AI1005">
        <v>167.609590374524</v>
      </c>
      <c r="AJ1005">
        <v>167.962459077896</v>
      </c>
      <c r="AK1005">
        <v>169.207790301508</v>
      </c>
      <c r="AL1005">
        <v>171.02910839382301</v>
      </c>
      <c r="AM1005">
        <v>170.65376688613301</v>
      </c>
      <c r="AN1005">
        <v>174.74474870080201</v>
      </c>
      <c r="AO1005">
        <v>164.660367421752</v>
      </c>
      <c r="AP1005">
        <v>166.161383102613</v>
      </c>
      <c r="AQ1005">
        <f t="shared" si="93"/>
        <v>166.18138310261301</v>
      </c>
      <c r="AR1005">
        <v>169.81398343406599</v>
      </c>
      <c r="AS1005">
        <v>52.383630985411202</v>
      </c>
      <c r="AT1005">
        <v>166.85908165667001</v>
      </c>
      <c r="AU1005">
        <v>169.85642043689001</v>
      </c>
      <c r="AV1005">
        <v>170.92178816255199</v>
      </c>
      <c r="AW1005">
        <v>170.12075339949101</v>
      </c>
      <c r="AX1005">
        <f t="shared" si="94"/>
        <v>170.15075339949101</v>
      </c>
      <c r="AY1005">
        <f t="shared" si="95"/>
        <v>170.160753399491</v>
      </c>
      <c r="AZ1005">
        <v>169.416468895468</v>
      </c>
      <c r="BA1005">
        <v>165.704065976756</v>
      </c>
      <c r="BB1005">
        <v>166.40014673743099</v>
      </c>
      <c r="BC1005">
        <v>173.57021661364999</v>
      </c>
      <c r="BD1005">
        <v>169.41274073350399</v>
      </c>
      <c r="BE1005">
        <v>169.59031745496799</v>
      </c>
      <c r="BF1005">
        <v>169.059843462511</v>
      </c>
      <c r="BG1005">
        <v>171.78574996715099</v>
      </c>
      <c r="BH1005">
        <v>165.990947137989</v>
      </c>
      <c r="BI1005">
        <v>162.12724075909</v>
      </c>
      <c r="BJ1005">
        <v>167.31748316613999</v>
      </c>
      <c r="BK1005">
        <v>170.98408711506801</v>
      </c>
      <c r="BL1005">
        <v>169.602138298565</v>
      </c>
    </row>
    <row r="1006" spans="1:64" x14ac:dyDescent="0.25">
      <c r="A1006">
        <v>170.359953110275</v>
      </c>
      <c r="B1006">
        <v>169.43451959829</v>
      </c>
      <c r="C1006">
        <v>172.938910534314</v>
      </c>
      <c r="D1006">
        <v>175.00329370337201</v>
      </c>
      <c r="E1006">
        <v>167.31438906446999</v>
      </c>
      <c r="F1006">
        <v>170.62730760092799</v>
      </c>
      <c r="G1006">
        <v>173.31431373854099</v>
      </c>
      <c r="H1006">
        <v>171.85051323212301</v>
      </c>
      <c r="I1006">
        <v>171.089539351746</v>
      </c>
      <c r="J1006">
        <f t="shared" si="96"/>
        <v>171.09953935174599</v>
      </c>
      <c r="K1006">
        <v>171.50495922384599</v>
      </c>
      <c r="L1006">
        <v>169.080637403536</v>
      </c>
      <c r="M1006">
        <v>165.73492136172601</v>
      </c>
      <c r="N1006">
        <v>172.452136726444</v>
      </c>
      <c r="O1006">
        <f t="shared" si="91"/>
        <v>172.46213672644399</v>
      </c>
      <c r="P1006">
        <v>171.94300519047701</v>
      </c>
      <c r="Q1006">
        <v>174.789941375328</v>
      </c>
      <c r="R1006">
        <v>171.38489342849999</v>
      </c>
      <c r="S1006">
        <v>172.504494814715</v>
      </c>
      <c r="T1006">
        <v>173.017840949088</v>
      </c>
      <c r="U1006">
        <v>165.11708410450601</v>
      </c>
      <c r="V1006">
        <v>170.50600673710301</v>
      </c>
      <c r="W1006">
        <v>172.44311380470199</v>
      </c>
      <c r="X1006">
        <v>172.153273788859</v>
      </c>
      <c r="Y1006">
        <f t="shared" si="92"/>
        <v>172.16327378885899</v>
      </c>
      <c r="Z1006">
        <v>170.81833877412501</v>
      </c>
      <c r="AA1006">
        <v>166.59294900092701</v>
      </c>
      <c r="AB1006">
        <v>172.243076435912</v>
      </c>
      <c r="AC1006">
        <v>164.93992053225799</v>
      </c>
      <c r="AD1006">
        <v>164.82991534456099</v>
      </c>
      <c r="AE1006">
        <v>166.0043421956</v>
      </c>
      <c r="AF1006">
        <v>167.075848787263</v>
      </c>
      <c r="AG1006">
        <v>90.064427624832504</v>
      </c>
      <c r="AH1006">
        <v>169.82164194996699</v>
      </c>
      <c r="AI1006">
        <v>172.21951851424001</v>
      </c>
      <c r="AJ1006">
        <v>174.35268649892501</v>
      </c>
      <c r="AK1006">
        <v>159.85740843128701</v>
      </c>
      <c r="AL1006">
        <v>167.154385420701</v>
      </c>
      <c r="AM1006">
        <v>176.06199255627499</v>
      </c>
      <c r="AN1006">
        <v>178.53578345430401</v>
      </c>
      <c r="AO1006">
        <v>173.48466956007101</v>
      </c>
      <c r="AP1006">
        <v>173.61242918056701</v>
      </c>
      <c r="AQ1006">
        <f t="shared" si="93"/>
        <v>173.63242918056702</v>
      </c>
      <c r="AR1006">
        <v>168.697929082732</v>
      </c>
      <c r="AS1006">
        <v>168.88249602883201</v>
      </c>
      <c r="AT1006">
        <v>170.68544787801301</v>
      </c>
      <c r="AU1006">
        <v>168.500046952209</v>
      </c>
      <c r="AV1006">
        <v>176.561569747801</v>
      </c>
      <c r="AW1006">
        <v>162.73993916297701</v>
      </c>
      <c r="AX1006">
        <f t="shared" si="94"/>
        <v>162.76993916297701</v>
      </c>
      <c r="AY1006">
        <f t="shared" si="95"/>
        <v>162.779939162977</v>
      </c>
      <c r="AZ1006">
        <v>69.989489316555293</v>
      </c>
      <c r="BA1006">
        <v>99.597356003078602</v>
      </c>
      <c r="BB1006">
        <v>174.63964009474699</v>
      </c>
      <c r="BC1006">
        <v>172.064701940677</v>
      </c>
      <c r="BD1006">
        <v>121.19801700730901</v>
      </c>
      <c r="BE1006">
        <v>119.02164624065</v>
      </c>
      <c r="BF1006">
        <v>97.704195637427702</v>
      </c>
      <c r="BG1006">
        <v>101.653288885764</v>
      </c>
      <c r="BH1006">
        <v>100.167264022597</v>
      </c>
      <c r="BI1006">
        <v>97.167369978168693</v>
      </c>
      <c r="BJ1006">
        <v>88.202356090340103</v>
      </c>
      <c r="BK1006">
        <v>86.708523425565502</v>
      </c>
      <c r="BL1006">
        <v>96.617659067396801</v>
      </c>
    </row>
    <row r="1007" spans="1:64" x14ac:dyDescent="0.25">
      <c r="A1007">
        <v>102.859930063535</v>
      </c>
      <c r="B1007">
        <v>102.16721407461699</v>
      </c>
      <c r="C1007">
        <v>104.628899368345</v>
      </c>
      <c r="D1007">
        <v>101.210935311349</v>
      </c>
      <c r="E1007">
        <v>141.61670521986801</v>
      </c>
      <c r="F1007">
        <v>156.57735539801899</v>
      </c>
      <c r="G1007">
        <v>154.24286986842901</v>
      </c>
      <c r="H1007">
        <v>144.30598975841801</v>
      </c>
      <c r="I1007">
        <v>145.58262552663501</v>
      </c>
      <c r="J1007">
        <f t="shared" si="96"/>
        <v>145.592625526635</v>
      </c>
      <c r="K1007">
        <v>148.77224820684299</v>
      </c>
      <c r="L1007">
        <v>148.24348618677701</v>
      </c>
      <c r="M1007">
        <v>148.58221269918499</v>
      </c>
      <c r="N1007">
        <v>141.180554282982</v>
      </c>
      <c r="O1007">
        <f t="shared" si="91"/>
        <v>141.19055428298199</v>
      </c>
      <c r="P1007">
        <v>166.081292240761</v>
      </c>
      <c r="Q1007">
        <v>158.50144923731401</v>
      </c>
      <c r="R1007">
        <v>159.757878045089</v>
      </c>
      <c r="S1007">
        <v>163.37202921538</v>
      </c>
      <c r="T1007">
        <v>162.87046684648001</v>
      </c>
      <c r="U1007">
        <v>152.515032803769</v>
      </c>
      <c r="V1007">
        <v>158.023151440687</v>
      </c>
      <c r="W1007">
        <v>153.26316443502901</v>
      </c>
      <c r="X1007">
        <v>153.78274928046599</v>
      </c>
      <c r="Y1007">
        <f t="shared" si="92"/>
        <v>153.79274928046598</v>
      </c>
      <c r="Z1007">
        <v>144.804562264873</v>
      </c>
      <c r="AA1007">
        <v>151.28826294311401</v>
      </c>
      <c r="AB1007">
        <v>149.95581916531</v>
      </c>
      <c r="AC1007">
        <v>166.32848119254101</v>
      </c>
      <c r="AD1007">
        <v>163.864270235681</v>
      </c>
      <c r="AE1007">
        <v>165.486881803535</v>
      </c>
      <c r="AF1007">
        <v>166.22700149080799</v>
      </c>
      <c r="AG1007">
        <v>140.981938588464</v>
      </c>
      <c r="AH1007">
        <v>147.82142848603701</v>
      </c>
      <c r="AI1007">
        <v>156.97321444572</v>
      </c>
      <c r="AJ1007">
        <v>150.35053539392601</v>
      </c>
      <c r="AK1007">
        <v>139.95995481922199</v>
      </c>
      <c r="AL1007">
        <v>149.70549358813099</v>
      </c>
      <c r="AM1007">
        <v>154.550525400255</v>
      </c>
      <c r="AN1007">
        <v>151.445985374407</v>
      </c>
      <c r="AO1007">
        <v>139.898539468661</v>
      </c>
      <c r="AP1007">
        <v>140.89000060811301</v>
      </c>
      <c r="AQ1007">
        <f t="shared" si="93"/>
        <v>140.91000060811302</v>
      </c>
      <c r="AR1007">
        <v>146.86659867372899</v>
      </c>
      <c r="AS1007">
        <v>137.304271121992</v>
      </c>
      <c r="AT1007">
        <v>138.91238224904299</v>
      </c>
      <c r="AU1007">
        <v>146.17232824885201</v>
      </c>
      <c r="AV1007">
        <v>148.952195713908</v>
      </c>
      <c r="AW1007">
        <v>141.19423493571199</v>
      </c>
      <c r="AX1007">
        <f t="shared" si="94"/>
        <v>141.22423493571199</v>
      </c>
      <c r="AY1007">
        <f t="shared" si="95"/>
        <v>141.23423493571198</v>
      </c>
      <c r="AZ1007">
        <v>149.623246008427</v>
      </c>
      <c r="BA1007">
        <v>141.083775088793</v>
      </c>
      <c r="BB1007">
        <v>142.18551229974801</v>
      </c>
      <c r="BC1007">
        <v>148.17628394622901</v>
      </c>
      <c r="BD1007">
        <v>148.28401861292801</v>
      </c>
      <c r="BE1007">
        <v>141.12084597234599</v>
      </c>
      <c r="BF1007">
        <v>146.35749433954999</v>
      </c>
      <c r="BG1007">
        <v>148.01612778184401</v>
      </c>
      <c r="BH1007">
        <v>149.269462598964</v>
      </c>
      <c r="BI1007">
        <v>142.126377504754</v>
      </c>
      <c r="BJ1007">
        <v>145.90512973422</v>
      </c>
      <c r="BK1007">
        <v>147.394784555309</v>
      </c>
      <c r="BL1007">
        <v>152.39577240906999</v>
      </c>
    </row>
    <row r="1008" spans="1:64" x14ac:dyDescent="0.25">
      <c r="A1008">
        <v>145.87123360445801</v>
      </c>
      <c r="B1008">
        <v>142.50674981896501</v>
      </c>
      <c r="C1008">
        <v>149.721931521779</v>
      </c>
      <c r="D1008">
        <v>150.380992992747</v>
      </c>
      <c r="E1008">
        <v>145.87024724142901</v>
      </c>
      <c r="F1008">
        <v>147.020460065897</v>
      </c>
      <c r="G1008">
        <v>149.89133045583699</v>
      </c>
      <c r="H1008">
        <v>147.825103635121</v>
      </c>
      <c r="I1008">
        <v>143.71281209626699</v>
      </c>
      <c r="J1008">
        <f t="shared" si="96"/>
        <v>143.72281209626698</v>
      </c>
      <c r="K1008">
        <v>146.198608252274</v>
      </c>
      <c r="L1008">
        <v>145.37764191096201</v>
      </c>
      <c r="M1008">
        <v>143.716719467221</v>
      </c>
      <c r="N1008">
        <v>144.397790020249</v>
      </c>
      <c r="O1008">
        <f t="shared" si="91"/>
        <v>144.407790020249</v>
      </c>
      <c r="P1008">
        <v>149.789247618259</v>
      </c>
      <c r="Q1008">
        <v>143.11208244913399</v>
      </c>
      <c r="R1008">
        <v>145.08278235261</v>
      </c>
      <c r="S1008">
        <v>145.36947514004899</v>
      </c>
      <c r="T1008">
        <v>147.18390333812499</v>
      </c>
      <c r="U1008">
        <v>144.48549239431</v>
      </c>
      <c r="V1008">
        <v>144.16842095184199</v>
      </c>
      <c r="W1008">
        <v>142.73808066090601</v>
      </c>
      <c r="X1008">
        <v>146.116779219813</v>
      </c>
      <c r="Y1008">
        <f t="shared" si="92"/>
        <v>146.12677921981299</v>
      </c>
      <c r="Z1008">
        <v>146.16162857796601</v>
      </c>
      <c r="AA1008">
        <v>143.29752846445299</v>
      </c>
      <c r="AB1008">
        <v>147.045074231641</v>
      </c>
      <c r="AC1008">
        <v>147.098824252242</v>
      </c>
      <c r="AD1008">
        <v>145.726454085142</v>
      </c>
      <c r="AE1008">
        <v>142.35978439611799</v>
      </c>
      <c r="AF1008">
        <v>145.02827668236401</v>
      </c>
      <c r="AG1008">
        <v>141.17914434281499</v>
      </c>
      <c r="AH1008">
        <v>96.566455441539702</v>
      </c>
      <c r="AI1008">
        <v>109.76573175868501</v>
      </c>
      <c r="AJ1008">
        <v>105.28667153981</v>
      </c>
      <c r="AK1008">
        <v>139.427463371031</v>
      </c>
      <c r="AL1008">
        <v>145.51460178655401</v>
      </c>
      <c r="AM1008">
        <v>115.140867823701</v>
      </c>
      <c r="AN1008">
        <v>143.38425259624199</v>
      </c>
      <c r="AO1008">
        <v>149.388514722564</v>
      </c>
      <c r="AP1008">
        <v>165.40023782018801</v>
      </c>
      <c r="AQ1008">
        <f t="shared" si="93"/>
        <v>165.42023782018802</v>
      </c>
      <c r="AR1008">
        <v>144.09505787720599</v>
      </c>
      <c r="AS1008">
        <v>154.90406878360099</v>
      </c>
      <c r="AT1008">
        <v>140.39151464848899</v>
      </c>
      <c r="AU1008">
        <v>137.67389293112799</v>
      </c>
      <c r="AV1008">
        <v>147.97024809681</v>
      </c>
      <c r="AW1008">
        <v>146.97583170978299</v>
      </c>
      <c r="AX1008">
        <f t="shared" si="94"/>
        <v>147.005831709783</v>
      </c>
      <c r="AY1008">
        <f t="shared" si="95"/>
        <v>147.01583170978299</v>
      </c>
      <c r="AZ1008">
        <v>155.038448023261</v>
      </c>
      <c r="BA1008">
        <v>159.733072808321</v>
      </c>
      <c r="BB1008">
        <v>146.46512113677801</v>
      </c>
      <c r="BC1008">
        <v>150.42807606383801</v>
      </c>
      <c r="BD1008">
        <v>147.32575388184199</v>
      </c>
      <c r="BE1008">
        <v>148.02689684099499</v>
      </c>
      <c r="BF1008">
        <v>149.22756482504801</v>
      </c>
      <c r="BG1008">
        <v>143.66193817750101</v>
      </c>
      <c r="BH1008">
        <v>138.41037981422099</v>
      </c>
      <c r="BI1008">
        <v>161.87458526450001</v>
      </c>
      <c r="BJ1008">
        <v>161.12655777481299</v>
      </c>
      <c r="BK1008">
        <v>156.51572793217801</v>
      </c>
      <c r="BL1008">
        <v>144.01694541640299</v>
      </c>
    </row>
    <row r="1009" spans="1:64" x14ac:dyDescent="0.25">
      <c r="A1009">
        <v>0.49832979425352902</v>
      </c>
      <c r="B1009">
        <v>0.45889124756697502</v>
      </c>
      <c r="C1009">
        <v>0.51303190990209302</v>
      </c>
      <c r="D1009">
        <v>0.475268453798666</v>
      </c>
      <c r="E1009">
        <v>0.48706607360706</v>
      </c>
      <c r="F1009">
        <v>0.45419022076599902</v>
      </c>
      <c r="G1009">
        <v>0.42537711930461902</v>
      </c>
      <c r="H1009">
        <v>0.44519961916546102</v>
      </c>
      <c r="I1009">
        <v>0.62239028556810905</v>
      </c>
      <c r="J1009">
        <f t="shared" si="96"/>
        <v>0.63239028556810906</v>
      </c>
      <c r="K1009">
        <v>0.62791797824114404</v>
      </c>
      <c r="L1009">
        <v>0.66314976203293297</v>
      </c>
      <c r="M1009">
        <v>0.38045395124751702</v>
      </c>
      <c r="N1009">
        <v>0.37898030711813802</v>
      </c>
      <c r="O1009">
        <f t="shared" si="91"/>
        <v>0.38898030711813802</v>
      </c>
      <c r="P1009">
        <v>0.59481431079885905</v>
      </c>
      <c r="Q1009">
        <v>0.45143067451794</v>
      </c>
      <c r="R1009">
        <v>0.45465509115816599</v>
      </c>
      <c r="S1009">
        <v>0.47101680305386601</v>
      </c>
      <c r="T1009">
        <v>0.45790684369229101</v>
      </c>
      <c r="U1009">
        <v>0.45167911944031103</v>
      </c>
      <c r="V1009">
        <v>0.463166573212063</v>
      </c>
      <c r="W1009">
        <v>0.47927305819590799</v>
      </c>
      <c r="X1009">
        <v>0.49151262711162502</v>
      </c>
      <c r="Y1009">
        <f t="shared" si="92"/>
        <v>0.50151262711162503</v>
      </c>
      <c r="Z1009">
        <v>0.53742626076573596</v>
      </c>
      <c r="AA1009">
        <v>0.55708285599010199</v>
      </c>
      <c r="AB1009">
        <v>0.549606040010305</v>
      </c>
      <c r="AC1009">
        <v>0.55288933769460102</v>
      </c>
      <c r="AD1009">
        <v>0.54037355555864497</v>
      </c>
      <c r="AE1009">
        <v>0.57370206039354898</v>
      </c>
      <c r="AF1009">
        <v>0.52519123830425796</v>
      </c>
      <c r="AG1009">
        <v>0.378858073100799</v>
      </c>
      <c r="AH1009">
        <v>0.50108085214252895</v>
      </c>
      <c r="AI1009">
        <v>0.55694061862556199</v>
      </c>
      <c r="AJ1009">
        <v>0.49599248596856399</v>
      </c>
      <c r="AK1009">
        <v>0.34180347709946202</v>
      </c>
      <c r="AL1009">
        <v>0.46356651923639702</v>
      </c>
      <c r="AM1009">
        <v>0.53711153336790796</v>
      </c>
      <c r="AN1009">
        <v>0.48982643930369302</v>
      </c>
      <c r="AO1009">
        <v>0.32026028105508197</v>
      </c>
      <c r="AP1009">
        <v>0.36562183442211299</v>
      </c>
      <c r="AQ1009">
        <f t="shared" si="93"/>
        <v>0.38562183442211301</v>
      </c>
      <c r="AR1009">
        <v>0.396021027725181</v>
      </c>
      <c r="AS1009">
        <v>0.29957523393531099</v>
      </c>
      <c r="AT1009">
        <v>0.37287646439366301</v>
      </c>
      <c r="AU1009">
        <v>0.42776484170442097</v>
      </c>
      <c r="AV1009">
        <v>0.41180683705042098</v>
      </c>
      <c r="AW1009">
        <v>0.359300328010831</v>
      </c>
      <c r="AX1009">
        <f t="shared" si="94"/>
        <v>0.38930032801083103</v>
      </c>
      <c r="AY1009">
        <f t="shared" si="95"/>
        <v>0.39930032801083104</v>
      </c>
      <c r="AZ1009">
        <v>0.46510325230863803</v>
      </c>
      <c r="BA1009">
        <v>0.36144198452384901</v>
      </c>
      <c r="BB1009">
        <v>0.38066363889646099</v>
      </c>
      <c r="BC1009">
        <v>0.45126574531665198</v>
      </c>
      <c r="BD1009">
        <v>0.42413730595032201</v>
      </c>
      <c r="BE1009">
        <v>0.316945214267082</v>
      </c>
      <c r="BF1009">
        <v>0.39254881085120402</v>
      </c>
      <c r="BG1009">
        <v>0.405214638778776</v>
      </c>
      <c r="BH1009">
        <v>0.40822006122212701</v>
      </c>
      <c r="BI1009">
        <v>0.33371298171853497</v>
      </c>
      <c r="BJ1009">
        <v>0.38141722594717098</v>
      </c>
      <c r="BK1009">
        <v>0.37911989897475701</v>
      </c>
      <c r="BL1009">
        <v>0.426552561954822</v>
      </c>
    </row>
    <row r="1010" spans="1:64" x14ac:dyDescent="0.25">
      <c r="A1010">
        <v>0.48683997932682999</v>
      </c>
      <c r="B1010">
        <v>0.48143192493737902</v>
      </c>
      <c r="C1010">
        <v>0.54616285566063605</v>
      </c>
      <c r="D1010">
        <v>0.51212599027485595</v>
      </c>
      <c r="E1010">
        <v>0.45220915724439198</v>
      </c>
      <c r="F1010">
        <v>0.46347325487794799</v>
      </c>
      <c r="G1010">
        <v>0.49808880220725499</v>
      </c>
      <c r="H1010">
        <v>0.45865068770985201</v>
      </c>
      <c r="I1010">
        <v>0.385259130645277</v>
      </c>
      <c r="J1010">
        <f t="shared" si="96"/>
        <v>0.39525913064527701</v>
      </c>
      <c r="K1010">
        <v>0.41182054454234301</v>
      </c>
      <c r="L1010">
        <v>0.40455654993678303</v>
      </c>
      <c r="M1010">
        <v>0.414955589686271</v>
      </c>
      <c r="N1010">
        <v>0.441792945875701</v>
      </c>
      <c r="O1010">
        <f t="shared" si="91"/>
        <v>0.45179294587570101</v>
      </c>
      <c r="P1010">
        <v>0.42966994802849601</v>
      </c>
      <c r="Q1010">
        <v>0.410958697577397</v>
      </c>
      <c r="R1010">
        <v>0.45923253329729302</v>
      </c>
      <c r="S1010">
        <v>0.455286010837681</v>
      </c>
      <c r="T1010">
        <v>0.47685690792888602</v>
      </c>
      <c r="U1010">
        <v>0.43018378401295998</v>
      </c>
      <c r="V1010">
        <v>0.40502969420531498</v>
      </c>
      <c r="W1010">
        <v>0.41172291460474397</v>
      </c>
      <c r="X1010">
        <v>0.44447339129149999</v>
      </c>
      <c r="Y1010">
        <f t="shared" si="92"/>
        <v>0.4544733912915</v>
      </c>
      <c r="Z1010">
        <v>0.41694290207930002</v>
      </c>
      <c r="AA1010">
        <v>0.41976373067891698</v>
      </c>
      <c r="AB1010">
        <v>0.42941818574296797</v>
      </c>
      <c r="AC1010">
        <v>0.38900061457242502</v>
      </c>
      <c r="AD1010">
        <v>0.41600629102443099</v>
      </c>
      <c r="AE1010">
        <v>0.402037680519161</v>
      </c>
      <c r="AF1010">
        <v>0.39909570002470102</v>
      </c>
      <c r="AG1010">
        <v>0.40330129134392401</v>
      </c>
      <c r="AH1010">
        <v>0.57488548606084899</v>
      </c>
      <c r="AI1010">
        <v>0.250248523931827</v>
      </c>
      <c r="AJ1010">
        <v>0.309631836593176</v>
      </c>
      <c r="AK1010">
        <v>0.50541274341522102</v>
      </c>
      <c r="AL1010">
        <v>0.40694771133991398</v>
      </c>
      <c r="AM1010">
        <v>0.43492054512170603</v>
      </c>
      <c r="AN1010">
        <v>0.494446082987619</v>
      </c>
      <c r="AO1010">
        <v>0.65665673355120802</v>
      </c>
      <c r="AP1010">
        <v>0.71793444352767699</v>
      </c>
      <c r="AQ1010">
        <f t="shared" si="93"/>
        <v>0.73793444352767701</v>
      </c>
      <c r="AR1010">
        <v>0.61088777406232597</v>
      </c>
      <c r="AS1010">
        <v>0.56524508128357898</v>
      </c>
      <c r="AT1010">
        <v>0.39353881581991501</v>
      </c>
      <c r="AU1010">
        <v>0.38300898592853699</v>
      </c>
      <c r="AV1010">
        <v>0.45194467761209101</v>
      </c>
      <c r="AW1010">
        <v>0.38890415887965901</v>
      </c>
      <c r="AX1010">
        <f t="shared" si="94"/>
        <v>0.41890415887965904</v>
      </c>
      <c r="AY1010">
        <f t="shared" si="95"/>
        <v>0.42890415887965905</v>
      </c>
      <c r="AZ1010">
        <v>0.39844853311592299</v>
      </c>
      <c r="BA1010">
        <v>0.46035124413550199</v>
      </c>
      <c r="BB1010">
        <v>0.43948809210462297</v>
      </c>
      <c r="BC1010">
        <v>0.47892265522454502</v>
      </c>
      <c r="BD1010">
        <v>0.35704883674204002</v>
      </c>
      <c r="BE1010">
        <v>0.55253439379026703</v>
      </c>
      <c r="BF1010">
        <v>0.58336089701692195</v>
      </c>
      <c r="BG1010">
        <v>0.560654505979159</v>
      </c>
      <c r="BH1010">
        <v>0.57859566785578798</v>
      </c>
      <c r="BI1010">
        <v>0.54397291193448305</v>
      </c>
      <c r="BJ1010">
        <v>0.59629292916216203</v>
      </c>
      <c r="BK1010">
        <v>0.52032027659902003</v>
      </c>
      <c r="BL1010">
        <v>0.52284686108675504</v>
      </c>
    </row>
    <row r="1011" spans="1:64" x14ac:dyDescent="0.25">
      <c r="A1011">
        <v>0.33860585774678298</v>
      </c>
      <c r="B1011">
        <v>0.34233615792906702</v>
      </c>
      <c r="C1011">
        <v>0.25439309621544498</v>
      </c>
      <c r="D1011">
        <v>0.31444090782491901</v>
      </c>
      <c r="E1011">
        <v>0.36533203247430601</v>
      </c>
      <c r="F1011">
        <v>0.27040324221051198</v>
      </c>
      <c r="G1011">
        <v>0.32610354884517501</v>
      </c>
      <c r="H1011">
        <v>0.26697921744089698</v>
      </c>
      <c r="I1011">
        <v>0.61892330137018903</v>
      </c>
      <c r="J1011">
        <f t="shared" si="96"/>
        <v>0.62892330137018904</v>
      </c>
      <c r="K1011">
        <v>0.60925529356629105</v>
      </c>
      <c r="L1011">
        <v>0.60971266152938797</v>
      </c>
      <c r="M1011">
        <v>0.33509352816024102</v>
      </c>
      <c r="N1011">
        <v>0.332176712559898</v>
      </c>
      <c r="O1011">
        <f t="shared" si="91"/>
        <v>0.34217671255989801</v>
      </c>
      <c r="P1011">
        <v>0.458289521304383</v>
      </c>
      <c r="Q1011">
        <v>0.17195823848243499</v>
      </c>
      <c r="R1011">
        <v>0.17191409958939699</v>
      </c>
      <c r="S1011">
        <v>0.144504751393049</v>
      </c>
      <c r="T1011">
        <v>0.24421478890311901</v>
      </c>
      <c r="U1011">
        <v>0.36758188727725399</v>
      </c>
      <c r="V1011">
        <v>0.41364476488694002</v>
      </c>
      <c r="W1011">
        <v>0.36744559927334702</v>
      </c>
      <c r="X1011">
        <v>0.35459224793591498</v>
      </c>
      <c r="Y1011">
        <f t="shared" si="92"/>
        <v>0.36459224793591499</v>
      </c>
      <c r="Z1011">
        <v>0.18766754594308999</v>
      </c>
      <c r="AA1011">
        <v>0.23128721688245599</v>
      </c>
      <c r="AB1011">
        <v>0.20651512395200999</v>
      </c>
      <c r="AC1011">
        <v>0.19583076841274499</v>
      </c>
      <c r="AD1011">
        <v>0.126083652409887</v>
      </c>
      <c r="AE1011">
        <v>0.143209033425409</v>
      </c>
      <c r="AF1011">
        <v>0.113784334619958</v>
      </c>
      <c r="AG1011">
        <v>0.30108613912879401</v>
      </c>
      <c r="AH1011">
        <v>0.35387969047189499</v>
      </c>
      <c r="AI1011">
        <v>0.40353361743010202</v>
      </c>
      <c r="AJ1011">
        <v>0.42869370063200202</v>
      </c>
      <c r="AK1011">
        <v>0.228040251299688</v>
      </c>
      <c r="AL1011">
        <v>0.40060837019874002</v>
      </c>
      <c r="AM1011">
        <v>0.44424246315418098</v>
      </c>
      <c r="AN1011">
        <v>0.384255520814343</v>
      </c>
      <c r="AO1011">
        <v>0.28075960630843999</v>
      </c>
      <c r="AP1011">
        <v>0.34899194196890598</v>
      </c>
      <c r="AQ1011">
        <f t="shared" si="93"/>
        <v>0.368991941968906</v>
      </c>
      <c r="AR1011">
        <v>0.36145878253320202</v>
      </c>
      <c r="AS1011">
        <v>0.70123020825056104</v>
      </c>
      <c r="AT1011">
        <v>0.303204577997223</v>
      </c>
      <c r="AU1011">
        <v>0.34185556394258299</v>
      </c>
      <c r="AV1011">
        <v>0.32847171589504498</v>
      </c>
      <c r="AW1011">
        <v>0.34801377971223801</v>
      </c>
      <c r="AX1011">
        <f t="shared" si="94"/>
        <v>0.37801377971223804</v>
      </c>
      <c r="AY1011">
        <f t="shared" si="95"/>
        <v>0.38801377971223805</v>
      </c>
      <c r="AZ1011">
        <v>0.38238837620183502</v>
      </c>
      <c r="BA1011">
        <v>0.27649401079603803</v>
      </c>
      <c r="BB1011">
        <v>0.29742260922039898</v>
      </c>
      <c r="BC1011">
        <v>0.32729672215176298</v>
      </c>
      <c r="BD1011">
        <v>0.332521698936594</v>
      </c>
      <c r="BE1011">
        <v>0.26215468050515101</v>
      </c>
      <c r="BF1011">
        <v>0.31588184182485901</v>
      </c>
      <c r="BG1011">
        <v>0.33563928276351901</v>
      </c>
      <c r="BH1011">
        <v>0.30642293947254101</v>
      </c>
      <c r="BI1011">
        <v>0.24682091061207301</v>
      </c>
      <c r="BJ1011">
        <v>0.34535803214034899</v>
      </c>
      <c r="BK1011">
        <v>0.32486829942291501</v>
      </c>
      <c r="BL1011">
        <v>0.35364130420289702</v>
      </c>
    </row>
    <row r="1012" spans="1:64" x14ac:dyDescent="0.25">
      <c r="A1012">
        <v>0.31286331052435401</v>
      </c>
      <c r="B1012">
        <v>0.39014990939973898</v>
      </c>
      <c r="C1012">
        <v>0.43314105927166302</v>
      </c>
      <c r="D1012">
        <v>0.42651374705747103</v>
      </c>
      <c r="E1012">
        <v>0.25898365741385598</v>
      </c>
      <c r="F1012">
        <v>0.38318697037640997</v>
      </c>
      <c r="G1012">
        <v>0.37262191977209902</v>
      </c>
      <c r="H1012">
        <v>0.36900553119728302</v>
      </c>
      <c r="I1012">
        <v>0.25184237775589402</v>
      </c>
      <c r="J1012">
        <f t="shared" si="96"/>
        <v>0.26184237775589403</v>
      </c>
      <c r="K1012">
        <v>0.36380710326193499</v>
      </c>
      <c r="L1012">
        <v>0.38427082655036099</v>
      </c>
      <c r="M1012">
        <v>0.19659494864760901</v>
      </c>
      <c r="N1012">
        <v>0.34544546866447801</v>
      </c>
      <c r="O1012">
        <f t="shared" si="91"/>
        <v>0.35544546866447801</v>
      </c>
      <c r="P1012">
        <v>0.36753921737586298</v>
      </c>
      <c r="Q1012">
        <v>0.27827869720246101</v>
      </c>
      <c r="R1012">
        <v>0.35287027283848998</v>
      </c>
      <c r="S1012">
        <v>0.376837920299393</v>
      </c>
      <c r="T1012">
        <v>0.40242435060970999</v>
      </c>
      <c r="U1012">
        <v>0.25104579454278297</v>
      </c>
      <c r="V1012">
        <v>0.35558957958479998</v>
      </c>
      <c r="W1012">
        <v>0.32773774612911799</v>
      </c>
      <c r="X1012">
        <v>0.35266497358340498</v>
      </c>
      <c r="Y1012">
        <f t="shared" si="92"/>
        <v>0.36266497358340499</v>
      </c>
      <c r="Z1012">
        <v>0.321093522867133</v>
      </c>
      <c r="AA1012">
        <v>0.310582304833871</v>
      </c>
      <c r="AB1012">
        <v>0.337522867998031</v>
      </c>
      <c r="AC1012">
        <v>0.25602000820134102</v>
      </c>
      <c r="AD1012">
        <v>0.34644622794829399</v>
      </c>
      <c r="AE1012">
        <v>0.338010067653223</v>
      </c>
      <c r="AF1012">
        <v>0.34078123195686399</v>
      </c>
      <c r="AG1012">
        <v>0.394145364532971</v>
      </c>
      <c r="AH1012">
        <v>0.25720034925738</v>
      </c>
      <c r="AI1012">
        <v>0.168743356163087</v>
      </c>
      <c r="AJ1012">
        <v>0.27278253891183601</v>
      </c>
      <c r="AK1012">
        <v>0.174289920622201</v>
      </c>
      <c r="AL1012">
        <v>0.39340663107676799</v>
      </c>
      <c r="AM1012">
        <v>0.35486291965102101</v>
      </c>
      <c r="AN1012">
        <v>0.35792780531393698</v>
      </c>
      <c r="AO1012">
        <v>0.60063118498576995</v>
      </c>
      <c r="AP1012">
        <v>0.68979789647092704</v>
      </c>
      <c r="AQ1012">
        <f t="shared" si="93"/>
        <v>0.70979789647092706</v>
      </c>
      <c r="AR1012">
        <v>0.60415651971815398</v>
      </c>
      <c r="AS1012">
        <v>0.58355446420238</v>
      </c>
      <c r="AT1012">
        <v>0.19691721229005099</v>
      </c>
      <c r="AU1012">
        <v>0.19570652162836599</v>
      </c>
      <c r="AV1012">
        <v>0.330406743686324</v>
      </c>
      <c r="AW1012">
        <v>0.42933436509895001</v>
      </c>
      <c r="AX1012">
        <f t="shared" si="94"/>
        <v>0.45933436509894998</v>
      </c>
      <c r="AY1012">
        <f t="shared" si="95"/>
        <v>0.46933436509894999</v>
      </c>
      <c r="AZ1012">
        <v>0.17864626522120799</v>
      </c>
      <c r="BA1012">
        <v>0.38486253427787298</v>
      </c>
      <c r="BB1012">
        <v>0.34346244380894497</v>
      </c>
      <c r="BC1012">
        <v>0.37201715923620099</v>
      </c>
      <c r="BD1012">
        <v>0.350230877431571</v>
      </c>
      <c r="BE1012">
        <v>0.28641534762499699</v>
      </c>
      <c r="BF1012">
        <v>0.12924380442927899</v>
      </c>
      <c r="BG1012">
        <v>0.127172622045365</v>
      </c>
      <c r="BH1012">
        <v>0.193595266076312</v>
      </c>
      <c r="BI1012">
        <v>0.13227339124402901</v>
      </c>
      <c r="BJ1012">
        <v>0.13609308619493199</v>
      </c>
      <c r="BK1012">
        <v>0.13811581169019699</v>
      </c>
      <c r="BL1012">
        <v>0.24132841871383301</v>
      </c>
    </row>
    <row r="1013" spans="1:64" x14ac:dyDescent="0.25">
      <c r="A1013">
        <v>1.6154087130492301</v>
      </c>
      <c r="B1013">
        <v>1.4757794145704499</v>
      </c>
      <c r="C1013">
        <v>1.6427413445993</v>
      </c>
      <c r="D1013">
        <v>1.51955128999123</v>
      </c>
      <c r="E1013">
        <v>1.0484454256909499</v>
      </c>
      <c r="F1013">
        <v>0.90406025714601701</v>
      </c>
      <c r="G1013">
        <v>0.86321059885332196</v>
      </c>
      <c r="H1013">
        <v>0.78818668337120601</v>
      </c>
      <c r="I1013">
        <v>1.3594792977955901</v>
      </c>
      <c r="J1013">
        <f t="shared" si="96"/>
        <v>1.3694792977955901</v>
      </c>
      <c r="K1013">
        <v>1.3238349491435999</v>
      </c>
      <c r="L1013">
        <v>1.35754666136831</v>
      </c>
      <c r="M1013">
        <v>0.77690492685488299</v>
      </c>
      <c r="N1013">
        <v>0.72125410716864902</v>
      </c>
      <c r="O1013">
        <f t="shared" si="91"/>
        <v>0.73125410716864903</v>
      </c>
      <c r="P1013">
        <v>1.02762927040265</v>
      </c>
      <c r="Q1013">
        <v>0.93266959171706099</v>
      </c>
      <c r="R1013">
        <v>0.90615333385193098</v>
      </c>
      <c r="S1013">
        <v>0.91536067165560098</v>
      </c>
      <c r="T1013">
        <v>0.900524833700722</v>
      </c>
      <c r="U1013">
        <v>0.83553134463045797</v>
      </c>
      <c r="V1013">
        <v>0.89859383901797496</v>
      </c>
      <c r="W1013">
        <v>0.86007154152097398</v>
      </c>
      <c r="X1013">
        <v>0.86977844467819998</v>
      </c>
      <c r="Y1013">
        <f t="shared" si="92"/>
        <v>0.87977844467819999</v>
      </c>
      <c r="Z1013">
        <v>1.22926707276599</v>
      </c>
      <c r="AA1013">
        <v>1.22048071498019</v>
      </c>
      <c r="AB1013">
        <v>1.19439967175059</v>
      </c>
      <c r="AC1013">
        <v>1.2274479385060699</v>
      </c>
      <c r="AD1013">
        <v>1.21877264816091</v>
      </c>
      <c r="AE1013">
        <v>1.19962671578397</v>
      </c>
      <c r="AF1013">
        <v>1.1715644092185</v>
      </c>
      <c r="AG1013">
        <v>0.79588239023266405</v>
      </c>
      <c r="AH1013">
        <v>0.83615886573040299</v>
      </c>
      <c r="AI1013">
        <v>0.94854012283473199</v>
      </c>
      <c r="AJ1013">
        <v>0.90028571756181996</v>
      </c>
      <c r="AK1013">
        <v>0.70732777793547297</v>
      </c>
      <c r="AL1013">
        <v>0.87411848622336896</v>
      </c>
      <c r="AM1013">
        <v>0.93499452966905605</v>
      </c>
      <c r="AN1013">
        <v>0.87056401326618404</v>
      </c>
      <c r="AO1013">
        <v>0.63749101295584898</v>
      </c>
      <c r="AP1013">
        <v>0.73849086274950904</v>
      </c>
      <c r="AQ1013">
        <f t="shared" si="93"/>
        <v>0.75849086274950905</v>
      </c>
      <c r="AR1013">
        <v>0.75588743196636499</v>
      </c>
      <c r="AS1013">
        <v>0.64890506424800698</v>
      </c>
      <c r="AT1013">
        <v>0.72829063654937698</v>
      </c>
      <c r="AU1013">
        <v>0.810661722628364</v>
      </c>
      <c r="AV1013">
        <v>0.80062427872072495</v>
      </c>
      <c r="AW1013">
        <v>0.703996039596263</v>
      </c>
      <c r="AX1013">
        <f t="shared" si="94"/>
        <v>0.73399603959626303</v>
      </c>
      <c r="AY1013">
        <f t="shared" si="95"/>
        <v>0.74399603959626304</v>
      </c>
      <c r="AZ1013">
        <v>0.82941221880331595</v>
      </c>
      <c r="BA1013">
        <v>0.70240785520367899</v>
      </c>
      <c r="BB1013">
        <v>0.74450980870033201</v>
      </c>
      <c r="BC1013">
        <v>0.83044188713033895</v>
      </c>
      <c r="BD1013">
        <v>0.80284048851194501</v>
      </c>
      <c r="BE1013">
        <v>0.66209009120779505</v>
      </c>
      <c r="BF1013">
        <v>0.74021839092455699</v>
      </c>
      <c r="BG1013">
        <v>0.79837409478733801</v>
      </c>
      <c r="BH1013">
        <v>0.79138825388058198</v>
      </c>
      <c r="BI1013">
        <v>0.69547727493197398</v>
      </c>
      <c r="BJ1013">
        <v>0.77125736553692803</v>
      </c>
      <c r="BK1013">
        <v>0.79061918943357301</v>
      </c>
      <c r="BL1013">
        <v>0.82437426515128698</v>
      </c>
    </row>
    <row r="1014" spans="1:64" x14ac:dyDescent="0.25">
      <c r="A1014">
        <v>0.77111104648721895</v>
      </c>
      <c r="B1014">
        <v>0.78370396149208998</v>
      </c>
      <c r="C1014">
        <v>0.87121322410021595</v>
      </c>
      <c r="D1014">
        <v>0.86059876809445501</v>
      </c>
      <c r="E1014">
        <v>0.74794898560535095</v>
      </c>
      <c r="F1014">
        <v>0.81173971349316099</v>
      </c>
      <c r="G1014">
        <v>0.82037687124240799</v>
      </c>
      <c r="H1014">
        <v>0.77054197407616798</v>
      </c>
      <c r="I1014">
        <v>0.65074830222978597</v>
      </c>
      <c r="J1014">
        <f t="shared" si="96"/>
        <v>0.66074830222978598</v>
      </c>
      <c r="K1014">
        <v>0.71475893527899803</v>
      </c>
      <c r="L1014">
        <v>0.72373289893319104</v>
      </c>
      <c r="M1014">
        <v>0.66017054646930895</v>
      </c>
      <c r="N1014">
        <v>0.73144584770929999</v>
      </c>
      <c r="O1014">
        <f t="shared" si="91"/>
        <v>0.7414458477093</v>
      </c>
      <c r="P1014">
        <v>0.75352678758943503</v>
      </c>
      <c r="Q1014">
        <v>0.68852843479112402</v>
      </c>
      <c r="R1014">
        <v>0.7432472919241</v>
      </c>
      <c r="S1014">
        <v>0.756796646813093</v>
      </c>
      <c r="T1014">
        <v>0.76741811731875698</v>
      </c>
      <c r="U1014">
        <v>0.70743814342562505</v>
      </c>
      <c r="V1014">
        <v>0.71212543878578605</v>
      </c>
      <c r="W1014">
        <v>0.70676765539909903</v>
      </c>
      <c r="X1014">
        <v>0.74752524290244604</v>
      </c>
      <c r="Y1014">
        <f t="shared" si="92"/>
        <v>0.75752524290244605</v>
      </c>
      <c r="Z1014">
        <v>0.72094087556174902</v>
      </c>
      <c r="AA1014">
        <v>0.72085766127800399</v>
      </c>
      <c r="AB1014">
        <v>0.75399873758035196</v>
      </c>
      <c r="AC1014">
        <v>0.67285751537949501</v>
      </c>
      <c r="AD1014">
        <v>0.73914041013422904</v>
      </c>
      <c r="AE1014">
        <v>0.75242647352505798</v>
      </c>
      <c r="AF1014">
        <v>0.75003995370115994</v>
      </c>
      <c r="AG1014">
        <v>0.91459132378557795</v>
      </c>
      <c r="AH1014">
        <v>1.5140275358880699</v>
      </c>
      <c r="AI1014">
        <v>1.2380268120283</v>
      </c>
      <c r="AJ1014">
        <v>1.20133115587602</v>
      </c>
      <c r="AK1014">
        <v>0.84082892877762405</v>
      </c>
      <c r="AL1014">
        <v>0.68626382591567503</v>
      </c>
      <c r="AM1014">
        <v>1.01299428423268</v>
      </c>
      <c r="AN1014">
        <v>0.82694583202583405</v>
      </c>
      <c r="AO1014">
        <v>1.3227287256743101</v>
      </c>
      <c r="AP1014">
        <v>1.21288957928791</v>
      </c>
      <c r="AQ1014">
        <f t="shared" si="93"/>
        <v>1.23288957928791</v>
      </c>
      <c r="AR1014">
        <v>1.31248016180885</v>
      </c>
      <c r="AS1014">
        <v>1.1905812857081599</v>
      </c>
      <c r="AT1014">
        <v>0.66552726298252396</v>
      </c>
      <c r="AU1014">
        <v>0.66367052550884098</v>
      </c>
      <c r="AV1014">
        <v>0.79747971886742997</v>
      </c>
      <c r="AW1014">
        <v>0.76648068188636098</v>
      </c>
      <c r="AX1014">
        <f t="shared" si="94"/>
        <v>0.79648068188636101</v>
      </c>
      <c r="AY1014">
        <f t="shared" si="95"/>
        <v>0.80648068188636102</v>
      </c>
      <c r="AZ1014">
        <v>0.814873540576594</v>
      </c>
      <c r="BA1014">
        <v>0.92071404554988601</v>
      </c>
      <c r="BB1014">
        <v>0.73869062517226602</v>
      </c>
      <c r="BC1014">
        <v>0.78337241770441202</v>
      </c>
      <c r="BD1014">
        <v>0.74551476250939797</v>
      </c>
      <c r="BE1014">
        <v>1.19319709161424</v>
      </c>
      <c r="BF1014">
        <v>1.2624655225327801</v>
      </c>
      <c r="BG1014">
        <v>1.21440071695996</v>
      </c>
      <c r="BH1014">
        <v>1.27738804322281</v>
      </c>
      <c r="BI1014">
        <v>1.1167465698561101</v>
      </c>
      <c r="BJ1014">
        <v>1.2454952783517399</v>
      </c>
      <c r="BK1014">
        <v>1.16005234302372</v>
      </c>
      <c r="BL1014">
        <v>1.23233003331647</v>
      </c>
    </row>
    <row r="1015" spans="1:64" x14ac:dyDescent="0.25">
      <c r="A1015">
        <v>2.6387189863970799</v>
      </c>
      <c r="B1015">
        <v>2.4590765239190402</v>
      </c>
      <c r="C1015">
        <v>2.6091897127022401</v>
      </c>
      <c r="D1015">
        <v>2.47463709404862</v>
      </c>
      <c r="E1015">
        <v>1.6194067375915</v>
      </c>
      <c r="F1015">
        <v>1.27293335182878</v>
      </c>
      <c r="G1015">
        <v>1.2494319439186199</v>
      </c>
      <c r="H1015">
        <v>1.10493050549196</v>
      </c>
      <c r="I1015">
        <v>2.03024282943155</v>
      </c>
      <c r="J1015">
        <f t="shared" si="96"/>
        <v>2.0402428294315498</v>
      </c>
      <c r="K1015">
        <v>1.99299138335401</v>
      </c>
      <c r="L1015">
        <v>2.0156832436660301</v>
      </c>
      <c r="M1015">
        <v>1.1601928236247101</v>
      </c>
      <c r="N1015">
        <v>1.1325719290405101</v>
      </c>
      <c r="O1015">
        <f t="shared" si="91"/>
        <v>1.1425719290405101</v>
      </c>
      <c r="P1015">
        <v>1.4422443232317399</v>
      </c>
      <c r="Q1015">
        <v>1.1714512532261101</v>
      </c>
      <c r="R1015">
        <v>1.1153711539651501</v>
      </c>
      <c r="S1015">
        <v>1.10039018916314</v>
      </c>
      <c r="T1015">
        <v>1.16187080663593</v>
      </c>
      <c r="U1015">
        <v>1.27231870481974</v>
      </c>
      <c r="V1015">
        <v>1.32397368687813</v>
      </c>
      <c r="W1015">
        <v>1.2573950948953601</v>
      </c>
      <c r="X1015">
        <v>1.2566080974949001</v>
      </c>
      <c r="Y1015">
        <f t="shared" si="92"/>
        <v>1.2666080974949001</v>
      </c>
      <c r="Z1015">
        <v>1.7269728737832899</v>
      </c>
      <c r="AA1015">
        <v>1.72640672645785</v>
      </c>
      <c r="AB1015">
        <v>1.6728057995200001</v>
      </c>
      <c r="AC1015">
        <v>1.02314541316241</v>
      </c>
      <c r="AD1015">
        <v>1.0639476137396999</v>
      </c>
      <c r="AE1015">
        <v>1.08113511225383</v>
      </c>
      <c r="AF1015">
        <v>1.01677714004789</v>
      </c>
      <c r="AG1015">
        <v>1.23395330027588</v>
      </c>
      <c r="AH1015">
        <v>1.32562391253391</v>
      </c>
      <c r="AI1015">
        <v>1.46995157253982</v>
      </c>
      <c r="AJ1015">
        <v>1.4398829198687</v>
      </c>
      <c r="AK1015">
        <v>1.03172595388207</v>
      </c>
      <c r="AL1015">
        <v>1.3197292766742399</v>
      </c>
      <c r="AM1015">
        <v>1.4522408964740701</v>
      </c>
      <c r="AN1015">
        <v>1.32681305785019</v>
      </c>
      <c r="AO1015">
        <v>1.04912378648841</v>
      </c>
      <c r="AP1015">
        <v>1.2326264326133201</v>
      </c>
      <c r="AQ1015">
        <f t="shared" si="93"/>
        <v>1.2526264326133201</v>
      </c>
      <c r="AR1015">
        <v>1.18372099673025</v>
      </c>
      <c r="AS1015">
        <v>4.6554549158791599E-2</v>
      </c>
      <c r="AT1015">
        <v>1.1170542364935501</v>
      </c>
      <c r="AU1015">
        <v>1.20858806661801</v>
      </c>
      <c r="AV1015">
        <v>1.1748404807794499</v>
      </c>
      <c r="AW1015">
        <v>1.16431283494399</v>
      </c>
      <c r="AX1015">
        <f t="shared" si="94"/>
        <v>1.19431283494399</v>
      </c>
      <c r="AY1015">
        <f t="shared" si="95"/>
        <v>1.20431283494399</v>
      </c>
      <c r="AZ1015">
        <v>1.2731211451311699</v>
      </c>
      <c r="BA1015">
        <v>1.0849981397725099</v>
      </c>
      <c r="BB1015">
        <v>1.1280776277514399</v>
      </c>
      <c r="BC1015">
        <v>1.2184368810602899</v>
      </c>
      <c r="BD1015">
        <v>1.2016583209748899</v>
      </c>
      <c r="BE1015">
        <v>1.0131063130837099</v>
      </c>
      <c r="BF1015">
        <v>1.1298743642672799</v>
      </c>
      <c r="BG1015">
        <v>1.1820462952426301</v>
      </c>
      <c r="BH1015">
        <v>1.1409800317532499</v>
      </c>
      <c r="BI1015">
        <v>1.0533216497420099</v>
      </c>
      <c r="BJ1015">
        <v>1.2028008110406501</v>
      </c>
      <c r="BK1015">
        <v>1.1689478060877201</v>
      </c>
      <c r="BL1015">
        <v>1.20965962591818</v>
      </c>
    </row>
    <row r="1016" spans="1:64" x14ac:dyDescent="0.25">
      <c r="A1016">
        <v>1.2516088831530101</v>
      </c>
      <c r="B1016">
        <v>1.31908412162829</v>
      </c>
      <c r="C1016">
        <v>1.42147491258574</v>
      </c>
      <c r="D1016">
        <v>1.3796125189683099</v>
      </c>
      <c r="E1016">
        <v>1.10670827290278</v>
      </c>
      <c r="F1016">
        <v>1.2619798447914601</v>
      </c>
      <c r="G1016">
        <v>1.25539773499541</v>
      </c>
      <c r="H1016">
        <v>1.1728529431216601</v>
      </c>
      <c r="I1016">
        <v>1.0242591046804901</v>
      </c>
      <c r="J1016">
        <f t="shared" si="96"/>
        <v>1.0342591046804901</v>
      </c>
      <c r="K1016">
        <v>1.1823268011138399</v>
      </c>
      <c r="L1016">
        <v>1.1823280739605699</v>
      </c>
      <c r="M1016">
        <v>0.94248497519990104</v>
      </c>
      <c r="N1016">
        <v>1.1688247670630101</v>
      </c>
      <c r="O1016">
        <f t="shared" si="91"/>
        <v>1.1788247670630101</v>
      </c>
      <c r="P1016">
        <v>1.16277905538934</v>
      </c>
      <c r="Q1016">
        <v>1.07469356782866</v>
      </c>
      <c r="R1016">
        <v>1.1848519930815</v>
      </c>
      <c r="S1016">
        <v>1.21376834869016</v>
      </c>
      <c r="T1016">
        <v>1.23240568021451</v>
      </c>
      <c r="U1016">
        <v>1.0433789700417599</v>
      </c>
      <c r="V1016">
        <v>1.12760011253044</v>
      </c>
      <c r="W1016">
        <v>1.10230282693741</v>
      </c>
      <c r="X1016">
        <v>1.16200179545627</v>
      </c>
      <c r="Y1016">
        <f t="shared" si="92"/>
        <v>1.17200179545627</v>
      </c>
      <c r="Z1016">
        <v>1.1005284251945</v>
      </c>
      <c r="AA1016">
        <v>1.10287731684937</v>
      </c>
      <c r="AB1016">
        <v>1.14354526095516</v>
      </c>
      <c r="AC1016">
        <v>1.03808184321034</v>
      </c>
      <c r="AD1016">
        <v>1.1518984116668101</v>
      </c>
      <c r="AE1016">
        <v>1.1683962708995199</v>
      </c>
      <c r="AF1016">
        <v>1.14665040331942</v>
      </c>
      <c r="AG1016">
        <v>1.7799205524930199</v>
      </c>
      <c r="AH1016">
        <v>2.4929700948411999</v>
      </c>
      <c r="AI1016">
        <v>2.0596188869591701</v>
      </c>
      <c r="AJ1016">
        <v>2.1187047039006299</v>
      </c>
      <c r="AK1016">
        <v>1.1050290341525399</v>
      </c>
      <c r="AL1016">
        <v>1.18024149472077</v>
      </c>
      <c r="AM1016">
        <v>1.6907409798553701</v>
      </c>
      <c r="AN1016">
        <v>1.2816012942047501</v>
      </c>
      <c r="AO1016">
        <v>1.9463984439684101</v>
      </c>
      <c r="AP1016">
        <v>1.8797703553988001</v>
      </c>
      <c r="AQ1016">
        <f t="shared" si="93"/>
        <v>1.8997703553988001</v>
      </c>
      <c r="AR1016">
        <v>2.02088414033057</v>
      </c>
      <c r="AS1016">
        <v>1.7849823604148101</v>
      </c>
      <c r="AT1016">
        <v>0.96733847175312804</v>
      </c>
      <c r="AU1016">
        <v>0.94619643698515499</v>
      </c>
      <c r="AV1016">
        <v>1.1350038784809799</v>
      </c>
      <c r="AW1016">
        <v>1.30463537619285</v>
      </c>
      <c r="AX1016">
        <f t="shared" si="94"/>
        <v>1.33463537619285</v>
      </c>
      <c r="AY1016">
        <f t="shared" si="95"/>
        <v>1.34463537619285</v>
      </c>
      <c r="AZ1016">
        <v>1.10431851102895</v>
      </c>
      <c r="BA1016">
        <v>1.41105546756303</v>
      </c>
      <c r="BB1016">
        <v>1.15690514598521</v>
      </c>
      <c r="BC1016">
        <v>1.1974119248071899</v>
      </c>
      <c r="BD1016">
        <v>1.2080973080296999</v>
      </c>
      <c r="BE1016">
        <v>1.6544985907202301</v>
      </c>
      <c r="BF1016">
        <v>1.6675461548474799</v>
      </c>
      <c r="BG1016">
        <v>1.6216697956747601</v>
      </c>
      <c r="BH1016">
        <v>1.6486241568712401</v>
      </c>
      <c r="BI1016">
        <v>1.0080440605093299</v>
      </c>
      <c r="BJ1016">
        <v>1.09381937507484</v>
      </c>
      <c r="BK1016">
        <v>1.0206024594765</v>
      </c>
      <c r="BL1016">
        <v>1.3109971643041001</v>
      </c>
    </row>
    <row r="1017" spans="1:64" x14ac:dyDescent="0.25">
      <c r="A1017">
        <v>171.583655032667</v>
      </c>
      <c r="B1017">
        <v>176.77686636791401</v>
      </c>
      <c r="C1017">
        <v>168.860937470842</v>
      </c>
      <c r="D1017">
        <v>175.41818936147999</v>
      </c>
      <c r="E1017">
        <v>165.421733316988</v>
      </c>
      <c r="F1017">
        <v>162.337772099858</v>
      </c>
      <c r="G1017">
        <v>169.53574667207201</v>
      </c>
      <c r="H1017">
        <v>172.77717258405599</v>
      </c>
      <c r="I1017">
        <v>176.753502660972</v>
      </c>
      <c r="J1017">
        <f t="shared" si="96"/>
        <v>176.76350266097199</v>
      </c>
      <c r="K1017">
        <v>178.217909657821</v>
      </c>
      <c r="L1017">
        <v>176.936537099162</v>
      </c>
      <c r="M1017">
        <v>176.97715119835999</v>
      </c>
      <c r="N1017">
        <v>175.856434033022</v>
      </c>
      <c r="O1017">
        <f t="shared" si="91"/>
        <v>175.86643403302199</v>
      </c>
      <c r="P1017">
        <v>172.58596883229299</v>
      </c>
      <c r="Q1017">
        <v>59.906172251378798</v>
      </c>
      <c r="R1017">
        <v>49.7599184436977</v>
      </c>
      <c r="S1017">
        <v>46.963328676932001</v>
      </c>
      <c r="T1017">
        <v>50.796516621632499</v>
      </c>
      <c r="U1017">
        <v>175.02820977100799</v>
      </c>
      <c r="V1017">
        <v>179.75868947348701</v>
      </c>
      <c r="W1017">
        <v>173.54324209881801</v>
      </c>
      <c r="X1017">
        <v>170.00383327872601</v>
      </c>
      <c r="Y1017">
        <f t="shared" si="92"/>
        <v>170.013833278726</v>
      </c>
      <c r="Z1017">
        <v>102.940785444993</v>
      </c>
      <c r="AA1017">
        <v>100.73001104210201</v>
      </c>
      <c r="AB1017">
        <v>97.052496280582602</v>
      </c>
      <c r="AC1017">
        <v>88.472684689158299</v>
      </c>
      <c r="AD1017">
        <v>89.491644567598797</v>
      </c>
      <c r="AE1017">
        <v>96.217998472666807</v>
      </c>
      <c r="AF1017">
        <v>92.035231680983998</v>
      </c>
      <c r="AG1017">
        <v>169.59562695941199</v>
      </c>
      <c r="AH1017">
        <v>167.51112433282</v>
      </c>
      <c r="AI1017">
        <v>167.36032385245201</v>
      </c>
      <c r="AJ1017">
        <v>168.113997317414</v>
      </c>
      <c r="AK1017">
        <v>168.96355283159099</v>
      </c>
      <c r="AL1017">
        <v>171.00523756813899</v>
      </c>
      <c r="AM1017">
        <v>170.827978214669</v>
      </c>
      <c r="AN1017">
        <v>174.05034020153599</v>
      </c>
      <c r="AO1017">
        <v>164.64302877338</v>
      </c>
      <c r="AP1017">
        <v>166.137814905483</v>
      </c>
      <c r="AQ1017">
        <f t="shared" si="93"/>
        <v>166.15781490548301</v>
      </c>
      <c r="AR1017">
        <v>169.78991028451199</v>
      </c>
      <c r="AS1017">
        <v>52.153892451559798</v>
      </c>
      <c r="AT1017">
        <v>166.41537114344001</v>
      </c>
      <c r="AU1017">
        <v>169.83222536253299</v>
      </c>
      <c r="AV1017">
        <v>170.93919346779899</v>
      </c>
      <c r="AW1017">
        <v>168.94994140468199</v>
      </c>
      <c r="AX1017">
        <f t="shared" si="94"/>
        <v>168.97994140468199</v>
      </c>
      <c r="AY1017">
        <f t="shared" si="95"/>
        <v>168.98994140468199</v>
      </c>
      <c r="AZ1017">
        <v>169.44299937055001</v>
      </c>
      <c r="BA1017">
        <v>165.66924482082101</v>
      </c>
      <c r="BB1017">
        <v>166.449239246838</v>
      </c>
      <c r="BC1017">
        <v>173.630491716525</v>
      </c>
      <c r="BD1017">
        <v>169.44022316139899</v>
      </c>
      <c r="BE1017">
        <v>169.61485067572301</v>
      </c>
      <c r="BF1017">
        <v>169.01172117404599</v>
      </c>
      <c r="BG1017">
        <v>171.84236123104299</v>
      </c>
      <c r="BH1017">
        <v>166.03742078732199</v>
      </c>
      <c r="BI1017">
        <v>162.67530337339801</v>
      </c>
      <c r="BJ1017">
        <v>167.226572984695</v>
      </c>
      <c r="BK1017">
        <v>170.840472351654</v>
      </c>
      <c r="BL1017">
        <v>169.65797631600901</v>
      </c>
    </row>
    <row r="1018" spans="1:64" x14ac:dyDescent="0.25">
      <c r="A1018">
        <v>170.16025184070199</v>
      </c>
      <c r="B1018">
        <v>169.419459286479</v>
      </c>
      <c r="C1018">
        <v>172.997172466488</v>
      </c>
      <c r="D1018">
        <v>175.558492673399</v>
      </c>
      <c r="E1018">
        <v>167.24927370169399</v>
      </c>
      <c r="F1018">
        <v>170.55849536002401</v>
      </c>
      <c r="G1018">
        <v>173.377234589719</v>
      </c>
      <c r="H1018">
        <v>171.86234485419899</v>
      </c>
      <c r="I1018">
        <v>171.119763242521</v>
      </c>
      <c r="J1018">
        <f t="shared" si="96"/>
        <v>171.12976324252099</v>
      </c>
      <c r="K1018">
        <v>171.52831396748499</v>
      </c>
      <c r="L1018">
        <v>169.06555672617799</v>
      </c>
      <c r="M1018">
        <v>165.62643806888599</v>
      </c>
      <c r="N1018">
        <v>172.54797702256599</v>
      </c>
      <c r="O1018">
        <f t="shared" si="91"/>
        <v>172.55797702256598</v>
      </c>
      <c r="P1018">
        <v>171.64986672441401</v>
      </c>
      <c r="Q1018">
        <v>174.73777536720601</v>
      </c>
      <c r="R1018">
        <v>171.36799523306101</v>
      </c>
      <c r="S1018">
        <v>172.479585516268</v>
      </c>
      <c r="T1018">
        <v>173.02320310815401</v>
      </c>
      <c r="U1018">
        <v>165.50533989703399</v>
      </c>
      <c r="V1018">
        <v>170.482636584229</v>
      </c>
      <c r="W1018">
        <v>172.46504848892201</v>
      </c>
      <c r="X1018">
        <v>172.15471791467701</v>
      </c>
      <c r="Y1018">
        <f t="shared" si="92"/>
        <v>172.164717914677</v>
      </c>
      <c r="Z1018">
        <v>170.89874455592101</v>
      </c>
      <c r="AA1018">
        <v>166.61991549545201</v>
      </c>
      <c r="AB1018">
        <v>172.299409631229</v>
      </c>
      <c r="AC1018">
        <v>164.90204666865</v>
      </c>
      <c r="AD1018">
        <v>164.86069239621401</v>
      </c>
      <c r="AE1018">
        <v>165.92116209858801</v>
      </c>
      <c r="AF1018">
        <v>166.786421787688</v>
      </c>
      <c r="AG1018">
        <v>132.08135582770001</v>
      </c>
      <c r="AH1018">
        <v>171.30157377491699</v>
      </c>
      <c r="AI1018">
        <v>171.469649937399</v>
      </c>
      <c r="AJ1018">
        <v>173.51391287009699</v>
      </c>
      <c r="AK1018">
        <v>158.960369131427</v>
      </c>
      <c r="AL1018">
        <v>167.58460349501601</v>
      </c>
      <c r="AM1018">
        <v>176.03782443437399</v>
      </c>
      <c r="AN1018">
        <v>178.349468303739</v>
      </c>
      <c r="AO1018">
        <v>172.09710815947301</v>
      </c>
      <c r="AP1018">
        <v>175.06231708648201</v>
      </c>
      <c r="AQ1018">
        <f t="shared" si="93"/>
        <v>175.08231708648202</v>
      </c>
      <c r="AR1018">
        <v>168.966943047033</v>
      </c>
      <c r="AS1018">
        <v>168.86180233318899</v>
      </c>
      <c r="AT1018">
        <v>170.97384813751401</v>
      </c>
      <c r="AU1018">
        <v>168.434151216347</v>
      </c>
      <c r="AV1018">
        <v>177.116558126993</v>
      </c>
      <c r="AW1018">
        <v>160.19431751760399</v>
      </c>
      <c r="AX1018">
        <f t="shared" si="94"/>
        <v>160.22431751760399</v>
      </c>
      <c r="AY1018">
        <f t="shared" si="95"/>
        <v>160.23431751760398</v>
      </c>
      <c r="AZ1018">
        <v>69.517509663171495</v>
      </c>
      <c r="BA1018">
        <v>101.968191729653</v>
      </c>
      <c r="BB1018">
        <v>174.382379345804</v>
      </c>
      <c r="BC1018">
        <v>171.848785738928</v>
      </c>
      <c r="BD1018">
        <v>123.625150877791</v>
      </c>
      <c r="BE1018">
        <v>119.13323558691199</v>
      </c>
      <c r="BF1018">
        <v>98.278573829581404</v>
      </c>
      <c r="BG1018">
        <v>101.85496689613601</v>
      </c>
      <c r="BH1018">
        <v>100.693861735523</v>
      </c>
      <c r="BI1018">
        <v>97.080985073316</v>
      </c>
      <c r="BJ1018">
        <v>87.531404099889897</v>
      </c>
      <c r="BK1018">
        <v>85.762821176608796</v>
      </c>
      <c r="BL1018">
        <v>96.886296241715101</v>
      </c>
    </row>
    <row r="1019" spans="1:64" x14ac:dyDescent="0.25">
      <c r="A1019">
        <v>102.819121970974</v>
      </c>
      <c r="B1019">
        <v>102.183245104374</v>
      </c>
      <c r="C1019">
        <v>104.57697626569001</v>
      </c>
      <c r="D1019">
        <v>99.444908759813501</v>
      </c>
      <c r="E1019">
        <v>144.28232158439599</v>
      </c>
      <c r="F1019">
        <v>157.38523837435201</v>
      </c>
      <c r="G1019">
        <v>153.94262584541701</v>
      </c>
      <c r="H1019">
        <v>143.33784709548499</v>
      </c>
      <c r="I1019">
        <v>145.609469242383</v>
      </c>
      <c r="J1019">
        <f t="shared" si="96"/>
        <v>145.61946924238299</v>
      </c>
      <c r="K1019">
        <v>148.07386613482001</v>
      </c>
      <c r="L1019">
        <v>148.31724161403901</v>
      </c>
      <c r="M1019">
        <v>146.45677507491899</v>
      </c>
      <c r="N1019">
        <v>140.99541528334299</v>
      </c>
      <c r="O1019">
        <f t="shared" si="91"/>
        <v>141.00541528334298</v>
      </c>
      <c r="P1019">
        <v>164.607235730974</v>
      </c>
      <c r="Q1019">
        <v>158.48633231590799</v>
      </c>
      <c r="R1019">
        <v>159.53567982461001</v>
      </c>
      <c r="S1019">
        <v>163.23623220794801</v>
      </c>
      <c r="T1019">
        <v>162.72364506437199</v>
      </c>
      <c r="U1019">
        <v>152.55499630646901</v>
      </c>
      <c r="V1019">
        <v>157.85283475733601</v>
      </c>
      <c r="W1019">
        <v>152.90525168427399</v>
      </c>
      <c r="X1019">
        <v>153.28266883335201</v>
      </c>
      <c r="Y1019">
        <f t="shared" si="92"/>
        <v>153.292668833352</v>
      </c>
      <c r="Z1019">
        <v>144.74020754029499</v>
      </c>
      <c r="AA1019">
        <v>151.37146170163399</v>
      </c>
      <c r="AB1019">
        <v>149.87508894438</v>
      </c>
      <c r="AC1019">
        <v>166.930692964835</v>
      </c>
      <c r="AD1019">
        <v>163.667421414156</v>
      </c>
      <c r="AE1019">
        <v>165.58140458893601</v>
      </c>
      <c r="AF1019">
        <v>166.62006114190299</v>
      </c>
      <c r="AG1019">
        <v>141.125397017854</v>
      </c>
      <c r="AH1019">
        <v>148.82476030063501</v>
      </c>
      <c r="AI1019">
        <v>157.34386132268199</v>
      </c>
      <c r="AJ1019">
        <v>150.691072490707</v>
      </c>
      <c r="AK1019">
        <v>139.84503808271199</v>
      </c>
      <c r="AL1019">
        <v>149.360285405962</v>
      </c>
      <c r="AM1019">
        <v>154.25411523351801</v>
      </c>
      <c r="AN1019">
        <v>152.004319097093</v>
      </c>
      <c r="AO1019">
        <v>139.87753890146899</v>
      </c>
      <c r="AP1019">
        <v>140.899615842277</v>
      </c>
      <c r="AQ1019">
        <f t="shared" si="93"/>
        <v>140.91961584227701</v>
      </c>
      <c r="AR1019">
        <v>146.83889674221999</v>
      </c>
      <c r="AS1019">
        <v>137.28965113541199</v>
      </c>
      <c r="AT1019">
        <v>138.93076563211801</v>
      </c>
      <c r="AU1019">
        <v>146.063847015992</v>
      </c>
      <c r="AV1019">
        <v>148.873476620113</v>
      </c>
      <c r="AW1019">
        <v>141.19491434318999</v>
      </c>
      <c r="AX1019">
        <f t="shared" si="94"/>
        <v>141.22491434318999</v>
      </c>
      <c r="AY1019">
        <f t="shared" si="95"/>
        <v>141.23491434318998</v>
      </c>
      <c r="AZ1019">
        <v>149.65731386767399</v>
      </c>
      <c r="BA1019">
        <v>141.07482665401699</v>
      </c>
      <c r="BB1019">
        <v>142.20446012608201</v>
      </c>
      <c r="BC1019">
        <v>148.14245671837699</v>
      </c>
      <c r="BD1019">
        <v>148.258279893371</v>
      </c>
      <c r="BE1019">
        <v>141.10167902739801</v>
      </c>
      <c r="BF1019">
        <v>146.35260381712999</v>
      </c>
      <c r="BG1019">
        <v>148.02431293884101</v>
      </c>
      <c r="BH1019">
        <v>149.29209320262299</v>
      </c>
      <c r="BI1019">
        <v>142.13259652887999</v>
      </c>
      <c r="BJ1019">
        <v>145.86773561285401</v>
      </c>
      <c r="BK1019">
        <v>147.42861826695301</v>
      </c>
      <c r="BL1019">
        <v>152.337484775902</v>
      </c>
    </row>
    <row r="1020" spans="1:64" x14ac:dyDescent="0.25">
      <c r="A1020">
        <v>146.18956360569999</v>
      </c>
      <c r="B1020">
        <v>142.57911948229</v>
      </c>
      <c r="C1020">
        <v>149.73817676969199</v>
      </c>
      <c r="D1020">
        <v>150.913050077544</v>
      </c>
      <c r="E1020">
        <v>145.86721488697199</v>
      </c>
      <c r="F1020">
        <v>146.92526881079999</v>
      </c>
      <c r="G1020">
        <v>149.81709791014501</v>
      </c>
      <c r="H1020">
        <v>147.79511364756701</v>
      </c>
      <c r="I1020">
        <v>143.688892603564</v>
      </c>
      <c r="J1020">
        <f t="shared" si="96"/>
        <v>143.69889260356399</v>
      </c>
      <c r="K1020">
        <v>146.220604469276</v>
      </c>
      <c r="L1020">
        <v>145.35996542148001</v>
      </c>
      <c r="M1020">
        <v>143.73078957365601</v>
      </c>
      <c r="N1020">
        <v>144.361358873699</v>
      </c>
      <c r="O1020">
        <f t="shared" si="91"/>
        <v>144.37135887369899</v>
      </c>
      <c r="P1020">
        <v>149.56550880563401</v>
      </c>
      <c r="Q1020">
        <v>143.09444212631701</v>
      </c>
      <c r="R1020">
        <v>145.11885566149999</v>
      </c>
      <c r="S1020">
        <v>145.38040740260999</v>
      </c>
      <c r="T1020">
        <v>147.206358863795</v>
      </c>
      <c r="U1020">
        <v>144.46482558558799</v>
      </c>
      <c r="V1020">
        <v>144.133285875002</v>
      </c>
      <c r="W1020">
        <v>142.783215918076</v>
      </c>
      <c r="X1020">
        <v>146.087186571731</v>
      </c>
      <c r="Y1020">
        <f t="shared" si="92"/>
        <v>146.09718657173099</v>
      </c>
      <c r="Z1020">
        <v>146.220179100895</v>
      </c>
      <c r="AA1020">
        <v>143.311766620024</v>
      </c>
      <c r="AB1020">
        <v>147.059841896547</v>
      </c>
      <c r="AC1020">
        <v>147.11998460509801</v>
      </c>
      <c r="AD1020">
        <v>145.66943694670601</v>
      </c>
      <c r="AE1020">
        <v>142.38436008967</v>
      </c>
      <c r="AF1020">
        <v>144.70388765044899</v>
      </c>
      <c r="AG1020">
        <v>133.33005558760999</v>
      </c>
      <c r="AH1020">
        <v>93.782586880971905</v>
      </c>
      <c r="AI1020">
        <v>111.61560498806</v>
      </c>
      <c r="AJ1020">
        <v>106.579411767067</v>
      </c>
      <c r="AK1020">
        <v>137.99608412737501</v>
      </c>
      <c r="AL1020">
        <v>145.23909404769401</v>
      </c>
      <c r="AM1020">
        <v>117.147324628786</v>
      </c>
      <c r="AN1020">
        <v>142.94315149273601</v>
      </c>
      <c r="AO1020">
        <v>148.658668413421</v>
      </c>
      <c r="AP1020">
        <v>163.70720957807401</v>
      </c>
      <c r="AQ1020">
        <f t="shared" si="93"/>
        <v>163.72720957807402</v>
      </c>
      <c r="AR1020">
        <v>144.108952921894</v>
      </c>
      <c r="AS1020">
        <v>154.993416158348</v>
      </c>
      <c r="AT1020">
        <v>140.23667137221801</v>
      </c>
      <c r="AU1020">
        <v>137.54673119753801</v>
      </c>
      <c r="AV1020">
        <v>147.38365879132101</v>
      </c>
      <c r="AW1020">
        <v>146.98583438165099</v>
      </c>
      <c r="AX1020">
        <f t="shared" si="94"/>
        <v>147.01583438165099</v>
      </c>
      <c r="AY1020">
        <f t="shared" si="95"/>
        <v>147.02583438165098</v>
      </c>
      <c r="AZ1020">
        <v>155.111293166183</v>
      </c>
      <c r="BA1020">
        <v>159.38960689809301</v>
      </c>
      <c r="BB1020">
        <v>145.96448189916401</v>
      </c>
      <c r="BC1020">
        <v>149.74881904099399</v>
      </c>
      <c r="BD1020">
        <v>147.264431861703</v>
      </c>
      <c r="BE1020">
        <v>147.16829579324099</v>
      </c>
      <c r="BF1020">
        <v>148.854691053301</v>
      </c>
      <c r="BG1020">
        <v>143.792370685165</v>
      </c>
      <c r="BH1020">
        <v>138.246828481752</v>
      </c>
      <c r="BI1020">
        <v>161.72567478165101</v>
      </c>
      <c r="BJ1020">
        <v>160.731235226217</v>
      </c>
      <c r="BK1020">
        <v>156.03070135587799</v>
      </c>
      <c r="BL1020">
        <v>143.78974225020201</v>
      </c>
    </row>
    <row r="1021" spans="1:64" x14ac:dyDescent="0.25">
      <c r="A1021">
        <v>0.50315434660897795</v>
      </c>
      <c r="B1021">
        <v>0.46596968432130298</v>
      </c>
      <c r="C1021">
        <v>0.51282956633954802</v>
      </c>
      <c r="D1021">
        <v>0.43389300792103702</v>
      </c>
      <c r="E1021">
        <v>0.49335243994943301</v>
      </c>
      <c r="F1021">
        <v>0.447272530648613</v>
      </c>
      <c r="G1021">
        <v>0.419274442991317</v>
      </c>
      <c r="H1021">
        <v>0.44439645624294999</v>
      </c>
      <c r="I1021">
        <v>0.62199704404424805</v>
      </c>
      <c r="J1021">
        <f t="shared" si="96"/>
        <v>0.63199704404424806</v>
      </c>
      <c r="K1021">
        <v>0.62346712897390999</v>
      </c>
      <c r="L1021">
        <v>0.66254384830857105</v>
      </c>
      <c r="M1021">
        <v>0.377172754876414</v>
      </c>
      <c r="N1021">
        <v>0.37630806322523203</v>
      </c>
      <c r="O1021">
        <f t="shared" si="91"/>
        <v>0.38630806322523203</v>
      </c>
      <c r="P1021">
        <v>0.58944336292844801</v>
      </c>
      <c r="Q1021">
        <v>0.44990435675044299</v>
      </c>
      <c r="R1021">
        <v>0.451619773985316</v>
      </c>
      <c r="S1021">
        <v>0.46803758923590499</v>
      </c>
      <c r="T1021">
        <v>0.45481814917810498</v>
      </c>
      <c r="U1021">
        <v>0.45194417725200298</v>
      </c>
      <c r="V1021">
        <v>0.46471141959261603</v>
      </c>
      <c r="W1021">
        <v>0.480147055051802</v>
      </c>
      <c r="X1021">
        <v>0.494011272805156</v>
      </c>
      <c r="Y1021">
        <f t="shared" si="92"/>
        <v>0.50401127280515601</v>
      </c>
      <c r="Z1021">
        <v>0.53746584143439502</v>
      </c>
      <c r="AA1021">
        <v>0.55716079757453596</v>
      </c>
      <c r="AB1021">
        <v>0.54943844630740002</v>
      </c>
      <c r="AC1021">
        <v>0.55280552015815998</v>
      </c>
      <c r="AD1021">
        <v>0.54001349443448599</v>
      </c>
      <c r="AE1021">
        <v>0.57383475078421098</v>
      </c>
      <c r="AF1021">
        <v>0.524292949647027</v>
      </c>
      <c r="AG1021">
        <v>0.37893791255446002</v>
      </c>
      <c r="AH1021">
        <v>0.51323457926770299</v>
      </c>
      <c r="AI1021">
        <v>0.55261696096493096</v>
      </c>
      <c r="AJ1021">
        <v>0.49788150200397502</v>
      </c>
      <c r="AK1021">
        <v>0.34055105604820401</v>
      </c>
      <c r="AL1021">
        <v>0.46313555118604199</v>
      </c>
      <c r="AM1021">
        <v>0.52726089258096098</v>
      </c>
      <c r="AN1021">
        <v>0.50049958846224896</v>
      </c>
      <c r="AO1021">
        <v>0.31950594315913899</v>
      </c>
      <c r="AP1021">
        <v>0.36519986510025698</v>
      </c>
      <c r="AQ1021">
        <f t="shared" si="93"/>
        <v>0.385199865100257</v>
      </c>
      <c r="AR1021">
        <v>0.39522365177859903</v>
      </c>
      <c r="AS1021">
        <v>0.29920853063425201</v>
      </c>
      <c r="AT1021">
        <v>0.37400811138583101</v>
      </c>
      <c r="AU1021">
        <v>0.42843691690372698</v>
      </c>
      <c r="AV1021">
        <v>0.41171821038213802</v>
      </c>
      <c r="AW1021">
        <v>0.35924154820831</v>
      </c>
      <c r="AX1021">
        <f t="shared" si="94"/>
        <v>0.38924154820831003</v>
      </c>
      <c r="AY1021">
        <f t="shared" si="95"/>
        <v>0.39924154820831004</v>
      </c>
      <c r="AZ1021">
        <v>0.46543412416247698</v>
      </c>
      <c r="BA1021">
        <v>0.361259900176638</v>
      </c>
      <c r="BB1021">
        <v>0.381348374989955</v>
      </c>
      <c r="BC1021">
        <v>0.45113846590701601</v>
      </c>
      <c r="BD1021">
        <v>0.42396308775244301</v>
      </c>
      <c r="BE1021">
        <v>0.31686194666154299</v>
      </c>
      <c r="BF1021">
        <v>0.392561480849411</v>
      </c>
      <c r="BG1021">
        <v>0.40536862839906201</v>
      </c>
      <c r="BH1021">
        <v>0.40829123529210098</v>
      </c>
      <c r="BI1021">
        <v>0.33348565860453699</v>
      </c>
      <c r="BJ1021">
        <v>0.38086882989894</v>
      </c>
      <c r="BK1021">
        <v>0.377473520909199</v>
      </c>
      <c r="BL1021">
        <v>0.42597637065134097</v>
      </c>
    </row>
    <row r="1022" spans="1:64" x14ac:dyDescent="0.25">
      <c r="A1022">
        <v>0.49177743874539398</v>
      </c>
      <c r="B1022">
        <v>0.48452970527052902</v>
      </c>
      <c r="C1022">
        <v>0.54799586073365902</v>
      </c>
      <c r="D1022">
        <v>0.51773164146024497</v>
      </c>
      <c r="E1022">
        <v>0.44979065279642699</v>
      </c>
      <c r="F1022">
        <v>0.46190404933534002</v>
      </c>
      <c r="G1022">
        <v>0.49653558631873901</v>
      </c>
      <c r="H1022">
        <v>0.45804313231947902</v>
      </c>
      <c r="I1022">
        <v>0.38519722344219698</v>
      </c>
      <c r="J1022">
        <f t="shared" si="96"/>
        <v>0.39519722344219699</v>
      </c>
      <c r="K1022">
        <v>0.41200553177433002</v>
      </c>
      <c r="L1022">
        <v>0.40442065028691399</v>
      </c>
      <c r="M1022">
        <v>0.41636730946247502</v>
      </c>
      <c r="N1022">
        <v>0.44158389878330601</v>
      </c>
      <c r="O1022">
        <f t="shared" si="91"/>
        <v>0.45158389878330601</v>
      </c>
      <c r="P1022">
        <v>0.42968898768859598</v>
      </c>
      <c r="Q1022">
        <v>0.41047734973333799</v>
      </c>
      <c r="R1022">
        <v>0.45877046546274203</v>
      </c>
      <c r="S1022">
        <v>0.45449523191354702</v>
      </c>
      <c r="T1022">
        <v>0.47663006056417101</v>
      </c>
      <c r="U1022">
        <v>0.42993671451801702</v>
      </c>
      <c r="V1022">
        <v>0.40554807130113502</v>
      </c>
      <c r="W1022">
        <v>0.41305157192109798</v>
      </c>
      <c r="X1022">
        <v>0.44460071237446502</v>
      </c>
      <c r="Y1022">
        <f t="shared" si="92"/>
        <v>0.45460071237446503</v>
      </c>
      <c r="Z1022">
        <v>0.41731973485225998</v>
      </c>
      <c r="AA1022">
        <v>0.41988559206338699</v>
      </c>
      <c r="AB1022">
        <v>0.42993781290305</v>
      </c>
      <c r="AC1022">
        <v>0.38963868533022999</v>
      </c>
      <c r="AD1022">
        <v>0.41575347085157799</v>
      </c>
      <c r="AE1022">
        <v>0.40256583816182301</v>
      </c>
      <c r="AF1022">
        <v>0.396559660292854</v>
      </c>
      <c r="AG1022">
        <v>0.43978652171001398</v>
      </c>
      <c r="AH1022">
        <v>0.54271688775821003</v>
      </c>
      <c r="AI1022">
        <v>0.231760305065594</v>
      </c>
      <c r="AJ1022">
        <v>0.38547284036538798</v>
      </c>
      <c r="AK1022">
        <v>0.50324441561725097</v>
      </c>
      <c r="AL1022">
        <v>0.40680603363422302</v>
      </c>
      <c r="AM1022">
        <v>0.42821574206017698</v>
      </c>
      <c r="AN1022">
        <v>0.50105157834755998</v>
      </c>
      <c r="AO1022">
        <v>0.64793467649585201</v>
      </c>
      <c r="AP1022">
        <v>0.72082442596488505</v>
      </c>
      <c r="AQ1022">
        <f t="shared" si="93"/>
        <v>0.74082442596488507</v>
      </c>
      <c r="AR1022">
        <v>0.61035073923684702</v>
      </c>
      <c r="AS1022">
        <v>0.56440800827318205</v>
      </c>
      <c r="AT1022">
        <v>0.39111878444099502</v>
      </c>
      <c r="AU1022">
        <v>0.38113666698179099</v>
      </c>
      <c r="AV1022">
        <v>0.446932083847215</v>
      </c>
      <c r="AW1022">
        <v>0.38670415207265602</v>
      </c>
      <c r="AX1022">
        <f t="shared" si="94"/>
        <v>0.41670415207265599</v>
      </c>
      <c r="AY1022">
        <f t="shared" si="95"/>
        <v>0.426704152072656</v>
      </c>
      <c r="AZ1022">
        <v>0.39850756208802302</v>
      </c>
      <c r="BA1022">
        <v>0.460211723545701</v>
      </c>
      <c r="BB1022">
        <v>0.440708745539381</v>
      </c>
      <c r="BC1022">
        <v>0.47847750233631697</v>
      </c>
      <c r="BD1022">
        <v>0.34608099445257401</v>
      </c>
      <c r="BE1022">
        <v>0.55201241731601403</v>
      </c>
      <c r="BF1022">
        <v>0.58035671210823603</v>
      </c>
      <c r="BG1022">
        <v>0.56017032760349605</v>
      </c>
      <c r="BH1022">
        <v>0.574336121458907</v>
      </c>
      <c r="BI1022">
        <v>0.54131669470718302</v>
      </c>
      <c r="BJ1022">
        <v>0.59545334377246195</v>
      </c>
      <c r="BK1022">
        <v>0.52068179583923502</v>
      </c>
      <c r="BL1022">
        <v>0.53106154479614598</v>
      </c>
    </row>
    <row r="1023" spans="1:64" x14ac:dyDescent="0.25">
      <c r="A1023">
        <v>0.33831462774000098</v>
      </c>
      <c r="B1023">
        <v>0.345335076637862</v>
      </c>
      <c r="C1023">
        <v>0.247395765156498</v>
      </c>
      <c r="D1023">
        <v>0.31517487613261502</v>
      </c>
      <c r="E1023">
        <v>0.33111994757820201</v>
      </c>
      <c r="F1023">
        <v>0.27122311598015603</v>
      </c>
      <c r="G1023">
        <v>0.326817185304699</v>
      </c>
      <c r="H1023">
        <v>0.27811056467999601</v>
      </c>
      <c r="I1023">
        <v>0.61665246738017099</v>
      </c>
      <c r="J1023">
        <f t="shared" si="96"/>
        <v>0.626652467380171</v>
      </c>
      <c r="K1023">
        <v>0.60832199204456605</v>
      </c>
      <c r="L1023">
        <v>0.60931837885663898</v>
      </c>
      <c r="M1023">
        <v>0.33273802279400599</v>
      </c>
      <c r="N1023">
        <v>0.33457023720811502</v>
      </c>
      <c r="O1023">
        <f t="shared" si="91"/>
        <v>0.34457023720811503</v>
      </c>
      <c r="P1023">
        <v>0.45264191724886998</v>
      </c>
      <c r="Q1023">
        <v>0.16856900609160999</v>
      </c>
      <c r="R1023">
        <v>0.17377167223569101</v>
      </c>
      <c r="S1023">
        <v>0.14721520984255701</v>
      </c>
      <c r="T1023">
        <v>0.24047918088970099</v>
      </c>
      <c r="U1023">
        <v>0.36719129185694899</v>
      </c>
      <c r="V1023">
        <v>0.40805445005380298</v>
      </c>
      <c r="W1023">
        <v>0.35067289569931898</v>
      </c>
      <c r="X1023">
        <v>0.348777781869477</v>
      </c>
      <c r="Y1023">
        <f t="shared" si="92"/>
        <v>0.35877778186947701</v>
      </c>
      <c r="Z1023">
        <v>0.18907148439919</v>
      </c>
      <c r="AA1023">
        <v>0.23211591784445601</v>
      </c>
      <c r="AB1023">
        <v>0.20851398263062801</v>
      </c>
      <c r="AC1023">
        <v>0.20047462616784201</v>
      </c>
      <c r="AD1023">
        <v>0.12739237164058101</v>
      </c>
      <c r="AE1023">
        <v>0.14511223756301</v>
      </c>
      <c r="AF1023">
        <v>0.114276138429207</v>
      </c>
      <c r="AG1023">
        <v>0.30028437157809501</v>
      </c>
      <c r="AH1023">
        <v>0.35449065426498899</v>
      </c>
      <c r="AI1023">
        <v>0.39395799992137998</v>
      </c>
      <c r="AJ1023">
        <v>0.42960914664857602</v>
      </c>
      <c r="AK1023">
        <v>0.22688896273484699</v>
      </c>
      <c r="AL1023">
        <v>0.39576707253829801</v>
      </c>
      <c r="AM1023">
        <v>0.44413322697351498</v>
      </c>
      <c r="AN1023">
        <v>0.38816188245698402</v>
      </c>
      <c r="AO1023">
        <v>0.28071244802797601</v>
      </c>
      <c r="AP1023">
        <v>0.34830206666852798</v>
      </c>
      <c r="AQ1023">
        <f t="shared" si="93"/>
        <v>0.36830206666852799</v>
      </c>
      <c r="AR1023">
        <v>0.36107352183320901</v>
      </c>
      <c r="AS1023">
        <v>0.70083958491979703</v>
      </c>
      <c r="AT1023">
        <v>0.30140239974172001</v>
      </c>
      <c r="AU1023">
        <v>0.34183624752601499</v>
      </c>
      <c r="AV1023">
        <v>0.32810537366308501</v>
      </c>
      <c r="AW1023">
        <v>0.35084961879204701</v>
      </c>
      <c r="AX1023">
        <f t="shared" si="94"/>
        <v>0.38084961879204704</v>
      </c>
      <c r="AY1023">
        <f t="shared" si="95"/>
        <v>0.39084961879204705</v>
      </c>
      <c r="AZ1023">
        <v>0.38207305095025401</v>
      </c>
      <c r="BA1023">
        <v>0.27634922597943801</v>
      </c>
      <c r="BB1023">
        <v>0.29892253223672199</v>
      </c>
      <c r="BC1023">
        <v>0.32796569788420199</v>
      </c>
      <c r="BD1023">
        <v>0.33292529859960801</v>
      </c>
      <c r="BE1023">
        <v>0.26175863524413701</v>
      </c>
      <c r="BF1023">
        <v>0.31592047929903999</v>
      </c>
      <c r="BG1023">
        <v>0.33515079275994902</v>
      </c>
      <c r="BH1023">
        <v>0.30672184554579901</v>
      </c>
      <c r="BI1023">
        <v>0.249345649535336</v>
      </c>
      <c r="BJ1023">
        <v>0.344789333053519</v>
      </c>
      <c r="BK1023">
        <v>0.32551914187495901</v>
      </c>
      <c r="BL1023">
        <v>0.35214015924437198</v>
      </c>
    </row>
    <row r="1024" spans="1:64" x14ac:dyDescent="0.25">
      <c r="A1024">
        <v>0.31454728355609601</v>
      </c>
      <c r="B1024">
        <v>0.39162928102769701</v>
      </c>
      <c r="C1024">
        <v>0.433400238655755</v>
      </c>
      <c r="D1024">
        <v>0.42771738841178403</v>
      </c>
      <c r="E1024">
        <v>0.25644994426440898</v>
      </c>
      <c r="F1024">
        <v>0.38224029506676499</v>
      </c>
      <c r="G1024">
        <v>0.37144984556625099</v>
      </c>
      <c r="H1024">
        <v>0.369940552407791</v>
      </c>
      <c r="I1024">
        <v>0.25157695280888698</v>
      </c>
      <c r="J1024">
        <f t="shared" si="96"/>
        <v>0.26157695280888699</v>
      </c>
      <c r="K1024">
        <v>0.36358555845899598</v>
      </c>
      <c r="L1024">
        <v>0.384051241352174</v>
      </c>
      <c r="M1024">
        <v>0.19681689902701799</v>
      </c>
      <c r="N1024">
        <v>0.342281313407307</v>
      </c>
      <c r="O1024">
        <f t="shared" si="91"/>
        <v>0.35228131340730701</v>
      </c>
      <c r="P1024">
        <v>0.36824001094235698</v>
      </c>
      <c r="Q1024">
        <v>0.27858973268698001</v>
      </c>
      <c r="R1024">
        <v>0.35097165065956898</v>
      </c>
      <c r="S1024">
        <v>0.376301832136129</v>
      </c>
      <c r="T1024">
        <v>0.40170674898727898</v>
      </c>
      <c r="U1024">
        <v>0.25123919480784601</v>
      </c>
      <c r="V1024">
        <v>0.35501472522347899</v>
      </c>
      <c r="W1024">
        <v>0.32818414298360199</v>
      </c>
      <c r="X1024">
        <v>0.35312005501690202</v>
      </c>
      <c r="Y1024">
        <f t="shared" si="92"/>
        <v>0.36312005501690203</v>
      </c>
      <c r="Z1024">
        <v>0.32120525922472098</v>
      </c>
      <c r="AA1024">
        <v>0.31016359735069499</v>
      </c>
      <c r="AB1024">
        <v>0.33746607314174498</v>
      </c>
      <c r="AC1024">
        <v>0.25643517346045402</v>
      </c>
      <c r="AD1024">
        <v>0.342972181198819</v>
      </c>
      <c r="AE1024">
        <v>0.33840736694231199</v>
      </c>
      <c r="AF1024">
        <v>0.34113835106991203</v>
      </c>
      <c r="AG1024">
        <v>0.35900013522051399</v>
      </c>
      <c r="AH1024">
        <v>0.246143980683588</v>
      </c>
      <c r="AI1024">
        <v>0.15703011035459799</v>
      </c>
      <c r="AJ1024">
        <v>0.25478518995183003</v>
      </c>
      <c r="AK1024">
        <v>0.16618797372984401</v>
      </c>
      <c r="AL1024">
        <v>0.405489228410225</v>
      </c>
      <c r="AM1024">
        <v>0.40993919920990701</v>
      </c>
      <c r="AN1024">
        <v>0.352345208456462</v>
      </c>
      <c r="AO1024">
        <v>0.59672213550045805</v>
      </c>
      <c r="AP1024">
        <v>0.70071660975804795</v>
      </c>
      <c r="AQ1024">
        <f t="shared" si="93"/>
        <v>0.72071660975804797</v>
      </c>
      <c r="AR1024">
        <v>0.60724786961835497</v>
      </c>
      <c r="AS1024">
        <v>0.58506230472779897</v>
      </c>
      <c r="AT1024">
        <v>0.19799515664799999</v>
      </c>
      <c r="AU1024">
        <v>0.19649834869681501</v>
      </c>
      <c r="AV1024">
        <v>0.32484654037198402</v>
      </c>
      <c r="AW1024">
        <v>0.442871630705851</v>
      </c>
      <c r="AX1024">
        <f t="shared" si="94"/>
        <v>0.47287163070585103</v>
      </c>
      <c r="AY1024">
        <f t="shared" si="95"/>
        <v>0.48287163070585104</v>
      </c>
      <c r="AZ1024">
        <v>0.18047484604515401</v>
      </c>
      <c r="BA1024">
        <v>0.39287022220930001</v>
      </c>
      <c r="BB1024">
        <v>0.34343804838238501</v>
      </c>
      <c r="BC1024">
        <v>0.36969353780292502</v>
      </c>
      <c r="BD1024">
        <v>0.35409743863763199</v>
      </c>
      <c r="BE1024">
        <v>0.28203504542366797</v>
      </c>
      <c r="BF1024">
        <v>0.129076931035528</v>
      </c>
      <c r="BG1024">
        <v>0.131184032846174</v>
      </c>
      <c r="BH1024">
        <v>0.18862112400515699</v>
      </c>
      <c r="BI1024">
        <v>0.13290113269840301</v>
      </c>
      <c r="BJ1024">
        <v>0.13350657723117801</v>
      </c>
      <c r="BK1024">
        <v>0.13782601789962201</v>
      </c>
      <c r="BL1024">
        <v>0.233743205655985</v>
      </c>
    </row>
    <row r="1025" spans="1:64" x14ac:dyDescent="0.25">
      <c r="A1025">
        <v>1.63062527794771</v>
      </c>
      <c r="B1025">
        <v>1.4945630564580501</v>
      </c>
      <c r="C1025">
        <v>1.6454959826572899</v>
      </c>
      <c r="D1025">
        <v>1.4576274419112001</v>
      </c>
      <c r="E1025">
        <v>1.03094174739191</v>
      </c>
      <c r="F1025">
        <v>0.88913680688800201</v>
      </c>
      <c r="G1025">
        <v>0.85143384027341795</v>
      </c>
      <c r="H1025">
        <v>0.78340356287740898</v>
      </c>
      <c r="I1025">
        <v>1.3586536099193101</v>
      </c>
      <c r="J1025">
        <f t="shared" si="96"/>
        <v>1.3686536099193101</v>
      </c>
      <c r="K1025">
        <v>1.3225446638234699</v>
      </c>
      <c r="L1025">
        <v>1.3568778107853501</v>
      </c>
      <c r="M1025">
        <v>0.76460656840944097</v>
      </c>
      <c r="N1025">
        <v>0.71881703846955602</v>
      </c>
      <c r="O1025">
        <f t="shared" si="91"/>
        <v>0.72881703846955603</v>
      </c>
      <c r="P1025">
        <v>1.0169638530564999</v>
      </c>
      <c r="Q1025">
        <v>0.93077101752401303</v>
      </c>
      <c r="R1025">
        <v>0.90262397793628302</v>
      </c>
      <c r="S1025">
        <v>0.91204374122472198</v>
      </c>
      <c r="T1025">
        <v>0.89735651952032902</v>
      </c>
      <c r="U1025">
        <v>0.834906421118633</v>
      </c>
      <c r="V1025">
        <v>0.898016464974003</v>
      </c>
      <c r="W1025">
        <v>0.85725299666106503</v>
      </c>
      <c r="X1025">
        <v>0.86953676182144501</v>
      </c>
      <c r="Y1025">
        <f t="shared" si="92"/>
        <v>0.87953676182144502</v>
      </c>
      <c r="Z1025">
        <v>1.2291177268262301</v>
      </c>
      <c r="AA1025">
        <v>1.2204883277640399</v>
      </c>
      <c r="AB1025">
        <v>1.1938917667421201</v>
      </c>
      <c r="AC1025">
        <v>1.2267977450732901</v>
      </c>
      <c r="AD1025">
        <v>1.2204111828170701</v>
      </c>
      <c r="AE1025">
        <v>1.19979833735931</v>
      </c>
      <c r="AF1025">
        <v>1.16803067528697</v>
      </c>
      <c r="AG1025">
        <v>0.79765439747533895</v>
      </c>
      <c r="AH1025">
        <v>0.847435719414392</v>
      </c>
      <c r="AI1025">
        <v>0.94598317755752503</v>
      </c>
      <c r="AJ1025">
        <v>0.90494564318905901</v>
      </c>
      <c r="AK1025">
        <v>0.70680459274135299</v>
      </c>
      <c r="AL1025">
        <v>0.87161256015288002</v>
      </c>
      <c r="AM1025">
        <v>0.92905883075756002</v>
      </c>
      <c r="AN1025">
        <v>0.87758833545525305</v>
      </c>
      <c r="AO1025">
        <v>0.63659000908040397</v>
      </c>
      <c r="AP1025">
        <v>0.73834074429152996</v>
      </c>
      <c r="AQ1025">
        <f t="shared" si="93"/>
        <v>0.75834074429152998</v>
      </c>
      <c r="AR1025">
        <v>0.75533916668155698</v>
      </c>
      <c r="AS1025">
        <v>0.64866070761441597</v>
      </c>
      <c r="AT1025">
        <v>0.72892432827936604</v>
      </c>
      <c r="AU1025">
        <v>0.81034607307304996</v>
      </c>
      <c r="AV1025">
        <v>0.79991439793795804</v>
      </c>
      <c r="AW1025">
        <v>0.70397491278220703</v>
      </c>
      <c r="AX1025">
        <f t="shared" si="94"/>
        <v>0.73397491278220706</v>
      </c>
      <c r="AY1025">
        <f t="shared" si="95"/>
        <v>0.74397491278220707</v>
      </c>
      <c r="AZ1025">
        <v>0.82998172770957002</v>
      </c>
      <c r="BA1025">
        <v>0.70234095456163104</v>
      </c>
      <c r="BB1025">
        <v>0.74538428778643195</v>
      </c>
      <c r="BC1025">
        <v>0.83047170159087202</v>
      </c>
      <c r="BD1025">
        <v>0.80250519486296401</v>
      </c>
      <c r="BE1025">
        <v>0.66197680934914505</v>
      </c>
      <c r="BF1025">
        <v>0.740294225244986</v>
      </c>
      <c r="BG1025">
        <v>0.79864253574030497</v>
      </c>
      <c r="BH1025">
        <v>0.791715234605191</v>
      </c>
      <c r="BI1025">
        <v>0.69545369205058705</v>
      </c>
      <c r="BJ1025">
        <v>0.770968888946438</v>
      </c>
      <c r="BK1025">
        <v>0.79028236694473497</v>
      </c>
      <c r="BL1025">
        <v>0.82405731052537201</v>
      </c>
    </row>
    <row r="1026" spans="1:64" x14ac:dyDescent="0.25">
      <c r="A1026">
        <v>0.77680431925208604</v>
      </c>
      <c r="B1026">
        <v>0.78805261135984395</v>
      </c>
      <c r="C1026">
        <v>0.87411082356751202</v>
      </c>
      <c r="D1026">
        <v>0.87019144278336902</v>
      </c>
      <c r="E1026">
        <v>0.74485483575304501</v>
      </c>
      <c r="F1026">
        <v>0.80936011061082103</v>
      </c>
      <c r="G1026">
        <v>0.81820755512076104</v>
      </c>
      <c r="H1026">
        <v>0.77008651259927596</v>
      </c>
      <c r="I1026">
        <v>0.65088470123574205</v>
      </c>
      <c r="J1026">
        <f t="shared" si="96"/>
        <v>0.66088470123574206</v>
      </c>
      <c r="K1026">
        <v>0.71509069537479097</v>
      </c>
      <c r="L1026">
        <v>0.72360223316678396</v>
      </c>
      <c r="M1026">
        <v>0.66145389925573905</v>
      </c>
      <c r="N1026">
        <v>0.73052188996892398</v>
      </c>
      <c r="O1026">
        <f t="shared" ref="O1026:O1089" si="97" xml:space="preserve"> N1026 +0.01</f>
        <v>0.74052188996892399</v>
      </c>
      <c r="P1026">
        <v>0.75261461940066599</v>
      </c>
      <c r="Q1026">
        <v>0.68818156683139298</v>
      </c>
      <c r="R1026">
        <v>0.74281067941249301</v>
      </c>
      <c r="S1026">
        <v>0.75627008025673903</v>
      </c>
      <c r="T1026">
        <v>0.76722948260534696</v>
      </c>
      <c r="U1026">
        <v>0.70757869020402697</v>
      </c>
      <c r="V1026">
        <v>0.71227611315050199</v>
      </c>
      <c r="W1026">
        <v>0.70736122140577096</v>
      </c>
      <c r="X1026">
        <v>0.74736511755881196</v>
      </c>
      <c r="Y1026">
        <f t="shared" ref="Y1026:Y1089" si="98">X1026+0.01</f>
        <v>0.75736511755881197</v>
      </c>
      <c r="Z1026">
        <v>0.72140368120644804</v>
      </c>
      <c r="AA1026">
        <v>0.72070609026289301</v>
      </c>
      <c r="AB1026">
        <v>0.75468919491676201</v>
      </c>
      <c r="AC1026">
        <v>0.67361227380549704</v>
      </c>
      <c r="AD1026">
        <v>0.73934178732933897</v>
      </c>
      <c r="AE1026">
        <v>0.75276751268239805</v>
      </c>
      <c r="AF1026">
        <v>0.74868128633734499</v>
      </c>
      <c r="AG1026">
        <v>0.98631787431153695</v>
      </c>
      <c r="AH1026">
        <v>1.4958317964583601</v>
      </c>
      <c r="AI1026">
        <v>1.2266623624681701</v>
      </c>
      <c r="AJ1026">
        <v>1.34534629271545</v>
      </c>
      <c r="AK1026">
        <v>0.84689550918172796</v>
      </c>
      <c r="AL1026">
        <v>0.68743048738025403</v>
      </c>
      <c r="AM1026">
        <v>0.97545359684021204</v>
      </c>
      <c r="AN1026">
        <v>0.83633173452482301</v>
      </c>
      <c r="AO1026">
        <v>1.31936843722453</v>
      </c>
      <c r="AP1026">
        <v>1.22282767720659</v>
      </c>
      <c r="AQ1026">
        <f t="shared" ref="AQ1026:AQ1089" si="99">AP1026+0.02</f>
        <v>1.24282767720659</v>
      </c>
      <c r="AR1026">
        <v>1.3119761291768599</v>
      </c>
      <c r="AS1026">
        <v>1.18913421066892</v>
      </c>
      <c r="AT1026">
        <v>0.66316668781767696</v>
      </c>
      <c r="AU1026">
        <v>0.66157569515820502</v>
      </c>
      <c r="AV1026">
        <v>0.79077022816053999</v>
      </c>
      <c r="AW1026">
        <v>0.76635902316265403</v>
      </c>
      <c r="AX1026">
        <f t="shared" ref="AX1026:AX1089" si="100">AW1026+0.03</f>
        <v>0.79635902316265406</v>
      </c>
      <c r="AY1026">
        <f t="shared" ref="AY1026:AY1089" si="101">AX1026+0.01</f>
        <v>0.80635902316265406</v>
      </c>
      <c r="AZ1026">
        <v>0.81479402434980897</v>
      </c>
      <c r="BA1026">
        <v>0.91950890810964203</v>
      </c>
      <c r="BB1026">
        <v>0.73689639081960701</v>
      </c>
      <c r="BC1026">
        <v>0.78065008461283902</v>
      </c>
      <c r="BD1026">
        <v>0.73646357194622802</v>
      </c>
      <c r="BE1026">
        <v>1.1941687985071201</v>
      </c>
      <c r="BF1026">
        <v>1.26045446689969</v>
      </c>
      <c r="BG1026">
        <v>1.2130778743228201</v>
      </c>
      <c r="BH1026">
        <v>1.2728047627961301</v>
      </c>
      <c r="BI1026">
        <v>1.11423916110748</v>
      </c>
      <c r="BJ1026">
        <v>1.2448204639434299</v>
      </c>
      <c r="BK1026">
        <v>1.16127997636211</v>
      </c>
      <c r="BL1026">
        <v>1.2432285652116499</v>
      </c>
    </row>
    <row r="1027" spans="1:64" x14ac:dyDescent="0.25">
      <c r="A1027">
        <v>2.6589571569029302</v>
      </c>
      <c r="B1027">
        <v>2.4960228178912298</v>
      </c>
      <c r="C1027">
        <v>2.6083338215994498</v>
      </c>
      <c r="D1027">
        <v>2.4121186502738401</v>
      </c>
      <c r="E1027">
        <v>1.5606693322266401</v>
      </c>
      <c r="F1027">
        <v>1.2499742543707899</v>
      </c>
      <c r="G1027">
        <v>1.2349446254343199</v>
      </c>
      <c r="H1027">
        <v>1.1117016405854601</v>
      </c>
      <c r="I1027">
        <v>2.02690377003875</v>
      </c>
      <c r="J1027">
        <f t="shared" si="96"/>
        <v>2.0369037700387498</v>
      </c>
      <c r="K1027">
        <v>1.99218361225672</v>
      </c>
      <c r="L1027">
        <v>2.0145862820179601</v>
      </c>
      <c r="M1027">
        <v>1.1545851549952799</v>
      </c>
      <c r="N1027">
        <v>1.13238187869331</v>
      </c>
      <c r="O1027">
        <f t="shared" si="97"/>
        <v>1.14238187869331</v>
      </c>
      <c r="P1027">
        <v>1.42983704280667</v>
      </c>
      <c r="Q1027">
        <v>1.16482790513934</v>
      </c>
      <c r="R1027">
        <v>1.1127914193487101</v>
      </c>
      <c r="S1027">
        <v>1.09924775340115</v>
      </c>
      <c r="T1027">
        <v>1.15415641343968</v>
      </c>
      <c r="U1027">
        <v>1.2710707857027701</v>
      </c>
      <c r="V1027">
        <v>1.31744347000412</v>
      </c>
      <c r="W1027">
        <v>1.2409906697951401</v>
      </c>
      <c r="X1027">
        <v>1.2540753265883899</v>
      </c>
      <c r="Y1027">
        <f t="shared" si="98"/>
        <v>1.2640753265883899</v>
      </c>
      <c r="Z1027">
        <v>1.72851008150532</v>
      </c>
      <c r="AA1027">
        <v>1.7271857393465</v>
      </c>
      <c r="AB1027">
        <v>1.6754482406145399</v>
      </c>
      <c r="AC1027">
        <v>1.0166450313300299</v>
      </c>
      <c r="AD1027">
        <v>1.0652023728701101</v>
      </c>
      <c r="AE1027">
        <v>1.08301388338785</v>
      </c>
      <c r="AF1027">
        <v>1.0144578180997299</v>
      </c>
      <c r="AG1027">
        <v>1.2347498256743401</v>
      </c>
      <c r="AH1027">
        <v>1.3414608214550301</v>
      </c>
      <c r="AI1027">
        <v>1.4601021692252201</v>
      </c>
      <c r="AJ1027">
        <v>1.4495523534981101</v>
      </c>
      <c r="AK1027">
        <v>1.0305506975195</v>
      </c>
      <c r="AL1027">
        <v>1.3135424545171199</v>
      </c>
      <c r="AM1027">
        <v>1.4459333958242699</v>
      </c>
      <c r="AN1027">
        <v>1.33837120789314</v>
      </c>
      <c r="AO1027">
        <v>1.04854803356542</v>
      </c>
      <c r="AP1027">
        <v>1.23223841081551</v>
      </c>
      <c r="AQ1027">
        <f t="shared" si="99"/>
        <v>1.25223841081551</v>
      </c>
      <c r="AR1027">
        <v>1.18294804607547</v>
      </c>
      <c r="AS1027">
        <v>4.6040537079408701E-2</v>
      </c>
      <c r="AT1027">
        <v>1.1160388234086001</v>
      </c>
      <c r="AU1027">
        <v>1.2089224354157999</v>
      </c>
      <c r="AV1027">
        <v>1.17412618433988</v>
      </c>
      <c r="AW1027">
        <v>1.1667917796816001</v>
      </c>
      <c r="AX1027">
        <f t="shared" si="100"/>
        <v>1.1967917796816001</v>
      </c>
      <c r="AY1027">
        <f t="shared" si="101"/>
        <v>1.2067917796816001</v>
      </c>
      <c r="AZ1027">
        <v>1.2733754982887999</v>
      </c>
      <c r="BA1027">
        <v>1.0848223075771499</v>
      </c>
      <c r="BB1027">
        <v>1.13061862890503</v>
      </c>
      <c r="BC1027">
        <v>1.2193452443655199</v>
      </c>
      <c r="BD1027">
        <v>1.20191871869085</v>
      </c>
      <c r="BE1027">
        <v>1.0127469905974</v>
      </c>
      <c r="BF1027">
        <v>1.1300421778488601</v>
      </c>
      <c r="BG1027">
        <v>1.1819566895572799</v>
      </c>
      <c r="BH1027">
        <v>1.1416569948747199</v>
      </c>
      <c r="BI1027">
        <v>1.0558902777454</v>
      </c>
      <c r="BJ1027">
        <v>1.2018416456762999</v>
      </c>
      <c r="BK1027">
        <v>1.16933932608863</v>
      </c>
      <c r="BL1027">
        <v>1.20816068550418</v>
      </c>
    </row>
    <row r="1028" spans="1:64" x14ac:dyDescent="0.25">
      <c r="A1028">
        <v>1.26121756810495</v>
      </c>
      <c r="B1028">
        <v>1.32697653361927</v>
      </c>
      <c r="C1028">
        <v>1.4255347519098001</v>
      </c>
      <c r="D1028">
        <v>1.3897560569314</v>
      </c>
      <c r="E1028">
        <v>1.1000698153845101</v>
      </c>
      <c r="F1028">
        <v>1.2583442839811001</v>
      </c>
      <c r="G1028">
        <v>1.25199846483243</v>
      </c>
      <c r="H1028">
        <v>1.1734049975805301</v>
      </c>
      <c r="I1028">
        <v>1.0241919978395899</v>
      </c>
      <c r="J1028">
        <f t="shared" si="96"/>
        <v>1.0341919978395899</v>
      </c>
      <c r="K1028">
        <v>1.18239855825622</v>
      </c>
      <c r="L1028">
        <v>1.1821823190230001</v>
      </c>
      <c r="M1028">
        <v>0.94400476394034505</v>
      </c>
      <c r="N1028">
        <v>1.1654265103414001</v>
      </c>
      <c r="O1028">
        <f t="shared" si="97"/>
        <v>1.1754265103414001</v>
      </c>
      <c r="P1028">
        <v>1.1635182775242201</v>
      </c>
      <c r="Q1028">
        <v>1.0744219630420599</v>
      </c>
      <c r="R1028">
        <v>1.1823418157191099</v>
      </c>
      <c r="S1028">
        <v>1.2125966140534901</v>
      </c>
      <c r="T1028">
        <v>1.2313065560002101</v>
      </c>
      <c r="U1028">
        <v>1.0440982028852099</v>
      </c>
      <c r="V1028">
        <v>1.12765587521037</v>
      </c>
      <c r="W1028">
        <v>1.1037979111465299</v>
      </c>
      <c r="X1028">
        <v>1.1628891123987</v>
      </c>
      <c r="Y1028">
        <f t="shared" si="98"/>
        <v>1.1728891123987</v>
      </c>
      <c r="Z1028">
        <v>1.10108225228131</v>
      </c>
      <c r="AA1028">
        <v>1.10235258802092</v>
      </c>
      <c r="AB1028">
        <v>1.1441260845163901</v>
      </c>
      <c r="AC1028">
        <v>1.0393042122425999</v>
      </c>
      <c r="AD1028">
        <v>1.14901074654715</v>
      </c>
      <c r="AE1028">
        <v>1.1692439230274601</v>
      </c>
      <c r="AF1028">
        <v>1.14600638941925</v>
      </c>
      <c r="AG1028">
        <v>1.8378000594304</v>
      </c>
      <c r="AH1028">
        <v>2.4653564711058298</v>
      </c>
      <c r="AI1028">
        <v>2.0320172253516402</v>
      </c>
      <c r="AJ1028">
        <v>2.2738506930947899</v>
      </c>
      <c r="AK1028">
        <v>1.1056692761429501</v>
      </c>
      <c r="AL1028">
        <v>1.18758072103888</v>
      </c>
      <c r="AM1028">
        <v>1.72721341737367</v>
      </c>
      <c r="AN1028">
        <v>1.28910402114589</v>
      </c>
      <c r="AO1028">
        <v>1.943050834983</v>
      </c>
      <c r="AP1028">
        <v>1.90125571850532</v>
      </c>
      <c r="AQ1028">
        <f t="shared" si="99"/>
        <v>1.9212557185053201</v>
      </c>
      <c r="AR1028">
        <v>2.02053963766387</v>
      </c>
      <c r="AS1028">
        <v>1.7835368118163</v>
      </c>
      <c r="AT1028">
        <v>0.96579314560367802</v>
      </c>
      <c r="AU1028">
        <v>0.94578786430054096</v>
      </c>
      <c r="AV1028">
        <v>1.1250772410393799</v>
      </c>
      <c r="AW1028">
        <v>1.31750274218427</v>
      </c>
      <c r="AX1028">
        <f t="shared" si="100"/>
        <v>1.34750274218427</v>
      </c>
      <c r="AY1028">
        <f t="shared" si="101"/>
        <v>1.35750274218427</v>
      </c>
      <c r="AZ1028">
        <v>1.1052097981545099</v>
      </c>
      <c r="BA1028">
        <v>1.41952941603172</v>
      </c>
      <c r="BB1028">
        <v>1.1562638845731801</v>
      </c>
      <c r="BC1028">
        <v>1.19313847280032</v>
      </c>
      <c r="BD1028">
        <v>1.1973225325319601</v>
      </c>
      <c r="BE1028">
        <v>1.6629000361491699</v>
      </c>
      <c r="BF1028">
        <v>1.66870593053648</v>
      </c>
      <c r="BG1028">
        <v>1.62421077638914</v>
      </c>
      <c r="BH1028">
        <v>1.6505179016993401</v>
      </c>
      <c r="BI1028">
        <v>1.0047600762597</v>
      </c>
      <c r="BJ1028">
        <v>1.0867800208042799</v>
      </c>
      <c r="BK1028">
        <v>1.0166628064210901</v>
      </c>
      <c r="BL1028">
        <v>1.30458661604184</v>
      </c>
    </row>
    <row r="1029" spans="1:64" x14ac:dyDescent="0.25">
      <c r="A1029">
        <v>172.585661065956</v>
      </c>
      <c r="B1029">
        <v>177.02612999471501</v>
      </c>
      <c r="C1029">
        <v>168.15169354429801</v>
      </c>
      <c r="D1029">
        <v>175.57080620024001</v>
      </c>
      <c r="E1029">
        <v>159.104286481934</v>
      </c>
      <c r="F1029">
        <v>163.22637148573301</v>
      </c>
      <c r="G1029">
        <v>169.95521452717901</v>
      </c>
      <c r="H1029">
        <v>175.404311006054</v>
      </c>
      <c r="I1029">
        <v>176.753429715729</v>
      </c>
      <c r="J1029">
        <f t="shared" si="96"/>
        <v>176.76342971572899</v>
      </c>
      <c r="K1029">
        <v>178.87717920379299</v>
      </c>
      <c r="L1029">
        <v>177.02436859807199</v>
      </c>
      <c r="M1029">
        <v>175.79807128542399</v>
      </c>
      <c r="N1029">
        <v>175.410528952769</v>
      </c>
      <c r="O1029">
        <f t="shared" si="97"/>
        <v>175.42052895276899</v>
      </c>
      <c r="P1029">
        <v>172.759456172212</v>
      </c>
      <c r="Q1029">
        <v>59.375810122279503</v>
      </c>
      <c r="R1029">
        <v>49.541482151851703</v>
      </c>
      <c r="S1029">
        <v>46.982619286680297</v>
      </c>
      <c r="T1029">
        <v>49.7936163844128</v>
      </c>
      <c r="U1029">
        <v>175.027217761526</v>
      </c>
      <c r="V1029">
        <v>178.62410348234101</v>
      </c>
      <c r="W1029">
        <v>172.29476517958</v>
      </c>
      <c r="X1029">
        <v>170.38271382492999</v>
      </c>
      <c r="Y1029">
        <f t="shared" si="98"/>
        <v>170.39271382492998</v>
      </c>
      <c r="Z1029">
        <v>103.05571486187</v>
      </c>
      <c r="AA1029">
        <v>100.70017298989001</v>
      </c>
      <c r="AB1029">
        <v>97.063963515780301</v>
      </c>
      <c r="AC1029">
        <v>88.066364281098203</v>
      </c>
      <c r="AD1029">
        <v>89.150901029288093</v>
      </c>
      <c r="AE1029">
        <v>96.366731661997306</v>
      </c>
      <c r="AF1029">
        <v>92.447550184091796</v>
      </c>
      <c r="AG1029">
        <v>169.32841989882601</v>
      </c>
      <c r="AH1029">
        <v>166.91461394644799</v>
      </c>
      <c r="AI1029">
        <v>167.10810127131001</v>
      </c>
      <c r="AJ1029">
        <v>168.259260407288</v>
      </c>
      <c r="AK1029">
        <v>168.78325979962699</v>
      </c>
      <c r="AL1029">
        <v>171.05865056395501</v>
      </c>
      <c r="AM1029">
        <v>170.953591328134</v>
      </c>
      <c r="AN1029">
        <v>173.30428653670299</v>
      </c>
      <c r="AO1029">
        <v>164.622145236108</v>
      </c>
      <c r="AP1029">
        <v>166.111592823264</v>
      </c>
      <c r="AQ1029">
        <f t="shared" si="99"/>
        <v>166.13159282326401</v>
      </c>
      <c r="AR1029">
        <v>169.76540790585301</v>
      </c>
      <c r="AS1029">
        <v>52.040780641768798</v>
      </c>
      <c r="AT1029">
        <v>166.12558992373499</v>
      </c>
      <c r="AU1029">
        <v>169.811125990758</v>
      </c>
      <c r="AV1029">
        <v>170.95551788149299</v>
      </c>
      <c r="AW1029">
        <v>168.73780158117799</v>
      </c>
      <c r="AX1029">
        <f t="shared" si="100"/>
        <v>168.76780158117799</v>
      </c>
      <c r="AY1029">
        <f t="shared" si="101"/>
        <v>168.77780158117798</v>
      </c>
      <c r="AZ1029">
        <v>169.47337475474501</v>
      </c>
      <c r="BA1029">
        <v>165.64202386628</v>
      </c>
      <c r="BB1029">
        <v>166.490326317023</v>
      </c>
      <c r="BC1029">
        <v>173.68844110335999</v>
      </c>
      <c r="BD1029">
        <v>169.46688189307801</v>
      </c>
      <c r="BE1029">
        <v>169.63578604009999</v>
      </c>
      <c r="BF1029">
        <v>168.965242341356</v>
      </c>
      <c r="BG1029">
        <v>171.92204164641799</v>
      </c>
      <c r="BH1029">
        <v>166.00028166444599</v>
      </c>
      <c r="BI1029">
        <v>163.01235583680599</v>
      </c>
      <c r="BJ1029">
        <v>167.11788783517599</v>
      </c>
      <c r="BK1029">
        <v>170.63088502932001</v>
      </c>
      <c r="BL1029">
        <v>169.732849877375</v>
      </c>
    </row>
    <row r="1030" spans="1:64" x14ac:dyDescent="0.25">
      <c r="A1030">
        <v>169.99958435620101</v>
      </c>
      <c r="B1030">
        <v>169.43133467281999</v>
      </c>
      <c r="C1030">
        <v>173.06872863045999</v>
      </c>
      <c r="D1030">
        <v>176.034472609575</v>
      </c>
      <c r="E1030">
        <v>167.20725827278</v>
      </c>
      <c r="F1030">
        <v>170.49537441579</v>
      </c>
      <c r="G1030">
        <v>173.58050369356999</v>
      </c>
      <c r="H1030">
        <v>172.00748630973001</v>
      </c>
      <c r="I1030">
        <v>171.151993266592</v>
      </c>
      <c r="J1030">
        <f t="shared" si="96"/>
        <v>171.16199326659199</v>
      </c>
      <c r="K1030">
        <v>171.558705428433</v>
      </c>
      <c r="L1030">
        <v>169.04848177959701</v>
      </c>
      <c r="M1030">
        <v>165.51237567423601</v>
      </c>
      <c r="N1030">
        <v>172.570637605786</v>
      </c>
      <c r="O1030">
        <f t="shared" si="97"/>
        <v>172.58063760578599</v>
      </c>
      <c r="P1030">
        <v>171.39209449828999</v>
      </c>
      <c r="Q1030">
        <v>174.70112072876199</v>
      </c>
      <c r="R1030">
        <v>171.335318960911</v>
      </c>
      <c r="S1030">
        <v>172.45602946201001</v>
      </c>
      <c r="T1030">
        <v>173.02643359408299</v>
      </c>
      <c r="U1030">
        <v>165.595305250406</v>
      </c>
      <c r="V1030">
        <v>170.45547740248799</v>
      </c>
      <c r="W1030">
        <v>172.493424531795</v>
      </c>
      <c r="X1030">
        <v>172.142331213727</v>
      </c>
      <c r="Y1030">
        <f t="shared" si="98"/>
        <v>172.152331213727</v>
      </c>
      <c r="Z1030">
        <v>171.00676116911001</v>
      </c>
      <c r="AA1030">
        <v>166.629944914097</v>
      </c>
      <c r="AB1030">
        <v>172.353815483554</v>
      </c>
      <c r="AC1030">
        <v>164.86670927530099</v>
      </c>
      <c r="AD1030">
        <v>164.92033286311101</v>
      </c>
      <c r="AE1030">
        <v>165.839355571396</v>
      </c>
      <c r="AF1030">
        <v>166.55889754800299</v>
      </c>
      <c r="AG1030">
        <v>152.30109763607601</v>
      </c>
      <c r="AH1030">
        <v>172.20369366711699</v>
      </c>
      <c r="AI1030">
        <v>173.220087427669</v>
      </c>
      <c r="AJ1030">
        <v>176.81798241226301</v>
      </c>
      <c r="AK1030">
        <v>157.89318839047101</v>
      </c>
      <c r="AL1030">
        <v>167.79825686820601</v>
      </c>
      <c r="AM1030">
        <v>174.63579957785601</v>
      </c>
      <c r="AN1030">
        <v>177.85897821686299</v>
      </c>
      <c r="AO1030">
        <v>171.324421323444</v>
      </c>
      <c r="AP1030">
        <v>175.253460678594</v>
      </c>
      <c r="AQ1030">
        <f t="shared" si="99"/>
        <v>175.27346067859401</v>
      </c>
      <c r="AR1030">
        <v>169.179633051954</v>
      </c>
      <c r="AS1030">
        <v>168.862576976681</v>
      </c>
      <c r="AT1030">
        <v>171.16724982407999</v>
      </c>
      <c r="AU1030">
        <v>168.27126981844199</v>
      </c>
      <c r="AV1030">
        <v>176.97246295668899</v>
      </c>
      <c r="AW1030">
        <v>158.25533736395701</v>
      </c>
      <c r="AX1030">
        <f t="shared" si="100"/>
        <v>158.28533736395701</v>
      </c>
      <c r="AY1030">
        <f t="shared" si="101"/>
        <v>158.295337363957</v>
      </c>
      <c r="AZ1030">
        <v>69.095427332846498</v>
      </c>
      <c r="BA1030">
        <v>104.019411266416</v>
      </c>
      <c r="BB1030">
        <v>174.18988569748799</v>
      </c>
      <c r="BC1030">
        <v>171.71525257608999</v>
      </c>
      <c r="BD1030">
        <v>126.233105166489</v>
      </c>
      <c r="BE1030">
        <v>119.21940077191999</v>
      </c>
      <c r="BF1030">
        <v>98.664654775645104</v>
      </c>
      <c r="BG1030">
        <v>102.074799519313</v>
      </c>
      <c r="BH1030">
        <v>101.17347640521101</v>
      </c>
      <c r="BI1030">
        <v>97.009528331011595</v>
      </c>
      <c r="BJ1030">
        <v>86.928334388046693</v>
      </c>
      <c r="BK1030">
        <v>85.178660500158998</v>
      </c>
      <c r="BL1030">
        <v>95.972182085405393</v>
      </c>
    </row>
    <row r="1031" spans="1:64" x14ac:dyDescent="0.25">
      <c r="A1031">
        <v>102.51327745307501</v>
      </c>
      <c r="B1031">
        <v>102.006497230988</v>
      </c>
      <c r="C1031">
        <v>104.672737782056</v>
      </c>
      <c r="D1031">
        <v>99.366531346498306</v>
      </c>
      <c r="E1031">
        <v>149.55159377427</v>
      </c>
      <c r="F1031">
        <v>158.03139393675301</v>
      </c>
      <c r="G1031">
        <v>153.52143441751201</v>
      </c>
      <c r="H1031">
        <v>142.51299034152899</v>
      </c>
      <c r="I1031">
        <v>145.635109569869</v>
      </c>
      <c r="J1031">
        <f t="shared" si="96"/>
        <v>145.64510956986899</v>
      </c>
      <c r="K1031">
        <v>147.47717857881301</v>
      </c>
      <c r="L1031">
        <v>148.38873847548999</v>
      </c>
      <c r="M1031">
        <v>145.07726733282101</v>
      </c>
      <c r="N1031">
        <v>140.820857621909</v>
      </c>
      <c r="O1031">
        <f t="shared" si="97"/>
        <v>140.83085762190899</v>
      </c>
      <c r="P1031">
        <v>163.69492998172399</v>
      </c>
      <c r="Q1031">
        <v>158.45408884136199</v>
      </c>
      <c r="R1031">
        <v>159.324313509343</v>
      </c>
      <c r="S1031">
        <v>163.04153173294199</v>
      </c>
      <c r="T1031">
        <v>162.393491640137</v>
      </c>
      <c r="U1031">
        <v>152.597985897472</v>
      </c>
      <c r="V1031">
        <v>157.60992066282901</v>
      </c>
      <c r="W1031">
        <v>152.387529393341</v>
      </c>
      <c r="X1031">
        <v>152.841726652039</v>
      </c>
      <c r="Y1031">
        <f t="shared" si="98"/>
        <v>152.85172665203899</v>
      </c>
      <c r="Z1031">
        <v>144.66150331362499</v>
      </c>
      <c r="AA1031">
        <v>151.44383372147001</v>
      </c>
      <c r="AB1031">
        <v>149.77756222046801</v>
      </c>
      <c r="AC1031">
        <v>167.537319627747</v>
      </c>
      <c r="AD1031">
        <v>163.60945803154101</v>
      </c>
      <c r="AE1031">
        <v>165.68267611636</v>
      </c>
      <c r="AF1031">
        <v>166.82184887813801</v>
      </c>
      <c r="AG1031">
        <v>141.24901699028399</v>
      </c>
      <c r="AH1031">
        <v>149.53439126281199</v>
      </c>
      <c r="AI1031">
        <v>157.70205478003501</v>
      </c>
      <c r="AJ1031">
        <v>150.99785582963801</v>
      </c>
      <c r="AK1031">
        <v>139.73633677806001</v>
      </c>
      <c r="AL1031">
        <v>149.06489861534601</v>
      </c>
      <c r="AM1031">
        <v>153.86236022185801</v>
      </c>
      <c r="AN1031">
        <v>152.42069784444001</v>
      </c>
      <c r="AO1031">
        <v>139.871401058061</v>
      </c>
      <c r="AP1031">
        <v>140.909460200539</v>
      </c>
      <c r="AQ1031">
        <f t="shared" si="99"/>
        <v>140.92946020053901</v>
      </c>
      <c r="AR1031">
        <v>146.81099339810899</v>
      </c>
      <c r="AS1031">
        <v>137.27583418836099</v>
      </c>
      <c r="AT1031">
        <v>138.96791312605001</v>
      </c>
      <c r="AU1031">
        <v>145.96487886667001</v>
      </c>
      <c r="AV1031">
        <v>148.79797329998399</v>
      </c>
      <c r="AW1031">
        <v>141.19540575144001</v>
      </c>
      <c r="AX1031">
        <f t="shared" si="100"/>
        <v>141.22540575144001</v>
      </c>
      <c r="AY1031">
        <f t="shared" si="101"/>
        <v>141.23540575144</v>
      </c>
      <c r="AZ1031">
        <v>149.69199376657201</v>
      </c>
      <c r="BA1031">
        <v>141.06593486716699</v>
      </c>
      <c r="BB1031">
        <v>142.22168579954601</v>
      </c>
      <c r="BC1031">
        <v>148.11065135470801</v>
      </c>
      <c r="BD1031">
        <v>148.235314757537</v>
      </c>
      <c r="BE1031">
        <v>141.080688779756</v>
      </c>
      <c r="BF1031">
        <v>146.350189358378</v>
      </c>
      <c r="BG1031">
        <v>148.030315625822</v>
      </c>
      <c r="BH1031">
        <v>149.31387566092801</v>
      </c>
      <c r="BI1031">
        <v>142.13664905186999</v>
      </c>
      <c r="BJ1031">
        <v>145.82773552593</v>
      </c>
      <c r="BK1031">
        <v>147.41863635774499</v>
      </c>
      <c r="BL1031">
        <v>152.28579436051601</v>
      </c>
    </row>
    <row r="1032" spans="1:64" x14ac:dyDescent="0.25">
      <c r="A1032">
        <v>146.34772167263901</v>
      </c>
      <c r="B1032">
        <v>142.76615111663901</v>
      </c>
      <c r="C1032">
        <v>149.76435516740401</v>
      </c>
      <c r="D1032">
        <v>151.382294492358</v>
      </c>
      <c r="E1032">
        <v>145.85432773107399</v>
      </c>
      <c r="F1032">
        <v>146.83557352365901</v>
      </c>
      <c r="G1032">
        <v>149.74718707571</v>
      </c>
      <c r="H1032">
        <v>147.76519932279899</v>
      </c>
      <c r="I1032">
        <v>143.66438777507301</v>
      </c>
      <c r="J1032">
        <f t="shared" si="96"/>
        <v>143.674387775073</v>
      </c>
      <c r="K1032">
        <v>146.25396188168199</v>
      </c>
      <c r="L1032">
        <v>145.34544632736601</v>
      </c>
      <c r="M1032">
        <v>143.752005237052</v>
      </c>
      <c r="N1032">
        <v>144.30960162298001</v>
      </c>
      <c r="O1032">
        <f t="shared" si="97"/>
        <v>144.31960162298</v>
      </c>
      <c r="P1032">
        <v>149.34362453432999</v>
      </c>
      <c r="Q1032">
        <v>143.06080591325801</v>
      </c>
      <c r="R1032">
        <v>145.12404483959099</v>
      </c>
      <c r="S1032">
        <v>145.390533938723</v>
      </c>
      <c r="T1032">
        <v>147.22743632827101</v>
      </c>
      <c r="U1032">
        <v>144.34164624855401</v>
      </c>
      <c r="V1032">
        <v>144.102403157032</v>
      </c>
      <c r="W1032">
        <v>142.83308662686301</v>
      </c>
      <c r="X1032">
        <v>146.05247285438301</v>
      </c>
      <c r="Y1032">
        <f t="shared" si="98"/>
        <v>146.062472854383</v>
      </c>
      <c r="Z1032">
        <v>146.275103742276</v>
      </c>
      <c r="AA1032">
        <v>143.32517433301601</v>
      </c>
      <c r="AB1032">
        <v>147.071051990482</v>
      </c>
      <c r="AC1032">
        <v>147.13695594436399</v>
      </c>
      <c r="AD1032">
        <v>145.61828456858299</v>
      </c>
      <c r="AE1032">
        <v>142.41619019388</v>
      </c>
      <c r="AF1032">
        <v>144.413708445265</v>
      </c>
      <c r="AG1032">
        <v>130.13540413843</v>
      </c>
      <c r="AH1032">
        <v>91.974408601245102</v>
      </c>
      <c r="AI1032">
        <v>111.82077101316899</v>
      </c>
      <c r="AJ1032">
        <v>106.51986935273</v>
      </c>
      <c r="AK1032">
        <v>136.281862384145</v>
      </c>
      <c r="AL1032">
        <v>144.93803439461499</v>
      </c>
      <c r="AM1032">
        <v>121.067060706844</v>
      </c>
      <c r="AN1032">
        <v>142.70609078579</v>
      </c>
      <c r="AO1032">
        <v>148.10575122149501</v>
      </c>
      <c r="AP1032">
        <v>162.299944537925</v>
      </c>
      <c r="AQ1032">
        <f t="shared" si="99"/>
        <v>162.31994453792501</v>
      </c>
      <c r="AR1032">
        <v>144.14454590036701</v>
      </c>
      <c r="AS1032">
        <v>155.10632512074</v>
      </c>
      <c r="AT1032">
        <v>140.09926620956401</v>
      </c>
      <c r="AU1032">
        <v>137.45257342311001</v>
      </c>
      <c r="AV1032">
        <v>146.82084763031301</v>
      </c>
      <c r="AW1032">
        <v>147.048645563126</v>
      </c>
      <c r="AX1032">
        <f t="shared" si="100"/>
        <v>147.078645563126</v>
      </c>
      <c r="AY1032">
        <f t="shared" si="101"/>
        <v>147.08864556312599</v>
      </c>
      <c r="AZ1032">
        <v>155.17462210437299</v>
      </c>
      <c r="BA1032">
        <v>158.89840627055</v>
      </c>
      <c r="BB1032">
        <v>145.664465617556</v>
      </c>
      <c r="BC1032">
        <v>149.158489790961</v>
      </c>
      <c r="BD1032">
        <v>147.10145673508401</v>
      </c>
      <c r="BE1032">
        <v>146.42904854528601</v>
      </c>
      <c r="BF1032">
        <v>148.52658035727001</v>
      </c>
      <c r="BG1032">
        <v>143.92052200653399</v>
      </c>
      <c r="BH1032">
        <v>138.14301754556601</v>
      </c>
      <c r="BI1032">
        <v>161.61037956159399</v>
      </c>
      <c r="BJ1032">
        <v>160.26320341204001</v>
      </c>
      <c r="BK1032">
        <v>155.749186039596</v>
      </c>
      <c r="BL1032">
        <v>143.198886406447</v>
      </c>
    </row>
    <row r="1033" spans="1:64" x14ac:dyDescent="0.25">
      <c r="A1033">
        <v>0.50996367498737105</v>
      </c>
      <c r="B1033">
        <v>0.48384103765401798</v>
      </c>
      <c r="C1033">
        <v>0.51485660751733497</v>
      </c>
      <c r="D1033">
        <v>0.409296483024225</v>
      </c>
      <c r="E1033">
        <v>0.49295045256138198</v>
      </c>
      <c r="F1033">
        <v>0.43679524704630901</v>
      </c>
      <c r="G1033">
        <v>0.41515641541526399</v>
      </c>
      <c r="H1033">
        <v>0.44240365528029502</v>
      </c>
      <c r="I1033">
        <v>0.621654481575034</v>
      </c>
      <c r="J1033">
        <f t="shared" si="96"/>
        <v>0.63165448157503401</v>
      </c>
      <c r="K1033">
        <v>0.61992656721707295</v>
      </c>
      <c r="L1033">
        <v>0.66194336402384701</v>
      </c>
      <c r="M1033">
        <v>0.37556954633173401</v>
      </c>
      <c r="N1033">
        <v>0.37417456207396899</v>
      </c>
      <c r="O1033">
        <f t="shared" si="97"/>
        <v>0.38417456207396899</v>
      </c>
      <c r="P1033">
        <v>0.583611193855614</v>
      </c>
      <c r="Q1033">
        <v>0.448259523335787</v>
      </c>
      <c r="R1033">
        <v>0.44899503346721797</v>
      </c>
      <c r="S1033">
        <v>0.46583388214477001</v>
      </c>
      <c r="T1033">
        <v>0.45153521081466602</v>
      </c>
      <c r="U1033">
        <v>0.45245736699960598</v>
      </c>
      <c r="V1033">
        <v>0.46632279421421602</v>
      </c>
      <c r="W1033">
        <v>0.48018750487166401</v>
      </c>
      <c r="X1033">
        <v>0.49692659276857298</v>
      </c>
      <c r="Y1033">
        <f t="shared" si="98"/>
        <v>0.50692659276857299</v>
      </c>
      <c r="Z1033">
        <v>0.53762288292745497</v>
      </c>
      <c r="AA1033">
        <v>0.55723654274765699</v>
      </c>
      <c r="AB1033">
        <v>0.54945995617405596</v>
      </c>
      <c r="AC1033">
        <v>0.55245003847420004</v>
      </c>
      <c r="AD1033">
        <v>0.53996405158161798</v>
      </c>
      <c r="AE1033">
        <v>0.57402323972935898</v>
      </c>
      <c r="AF1033">
        <v>0.52346554108618204</v>
      </c>
      <c r="AG1033">
        <v>0.37941330445839999</v>
      </c>
      <c r="AH1033">
        <v>0.48894795594728402</v>
      </c>
      <c r="AI1033">
        <v>0.55201046397223097</v>
      </c>
      <c r="AJ1033">
        <v>0.49944574459796198</v>
      </c>
      <c r="AK1033">
        <v>0.339463026733207</v>
      </c>
      <c r="AL1033">
        <v>0.46266644901521498</v>
      </c>
      <c r="AM1033">
        <v>0.51708366463017397</v>
      </c>
      <c r="AN1033">
        <v>0.50753541945465097</v>
      </c>
      <c r="AO1033">
        <v>0.31883992423219198</v>
      </c>
      <c r="AP1033">
        <v>0.36467209284487401</v>
      </c>
      <c r="AQ1033">
        <f t="shared" si="99"/>
        <v>0.38467209284487403</v>
      </c>
      <c r="AR1033">
        <v>0.39442863244609699</v>
      </c>
      <c r="AS1033">
        <v>0.29886869499218099</v>
      </c>
      <c r="AT1033">
        <v>0.37506001756320201</v>
      </c>
      <c r="AU1033">
        <v>0.42905249264074402</v>
      </c>
      <c r="AV1033">
        <v>0.41158286677784101</v>
      </c>
      <c r="AW1033">
        <v>0.35918431004198598</v>
      </c>
      <c r="AX1033">
        <f t="shared" si="100"/>
        <v>0.38918431004198595</v>
      </c>
      <c r="AY1033">
        <f t="shared" si="101"/>
        <v>0.39918431004198596</v>
      </c>
      <c r="AZ1033">
        <v>0.46577812912262001</v>
      </c>
      <c r="BA1033">
        <v>0.36115025140224399</v>
      </c>
      <c r="BB1033">
        <v>0.38202869250538801</v>
      </c>
      <c r="BC1033">
        <v>0.45101629046664399</v>
      </c>
      <c r="BD1033">
        <v>0.42382481483267498</v>
      </c>
      <c r="BE1033">
        <v>0.31675212221048499</v>
      </c>
      <c r="BF1033">
        <v>0.392553146728845</v>
      </c>
      <c r="BG1033">
        <v>0.40555840058866499</v>
      </c>
      <c r="BH1033">
        <v>0.40834459816198099</v>
      </c>
      <c r="BI1033">
        <v>0.33326617025961802</v>
      </c>
      <c r="BJ1033">
        <v>0.38011089250365299</v>
      </c>
      <c r="BK1033">
        <v>0.376115239149376</v>
      </c>
      <c r="BL1033">
        <v>0.42541844574418702</v>
      </c>
    </row>
    <row r="1034" spans="1:64" x14ac:dyDescent="0.25">
      <c r="A1034">
        <v>0.49599848858718198</v>
      </c>
      <c r="B1034">
        <v>0.48794907984339397</v>
      </c>
      <c r="C1034">
        <v>0.55028490425071397</v>
      </c>
      <c r="D1034">
        <v>0.52298168698144198</v>
      </c>
      <c r="E1034">
        <v>0.44744339084355</v>
      </c>
      <c r="F1034">
        <v>0.46034810685576399</v>
      </c>
      <c r="G1034">
        <v>0.495376153166938</v>
      </c>
      <c r="H1034">
        <v>0.45734393988536998</v>
      </c>
      <c r="I1034">
        <v>0.38525180108600698</v>
      </c>
      <c r="J1034">
        <f t="shared" si="96"/>
        <v>0.39525180108600699</v>
      </c>
      <c r="K1034">
        <v>0.41248633814556501</v>
      </c>
      <c r="L1034">
        <v>0.40417506784769203</v>
      </c>
      <c r="M1034">
        <v>0.41790983800338699</v>
      </c>
      <c r="N1034">
        <v>0.44104041968694802</v>
      </c>
      <c r="O1034">
        <f t="shared" si="97"/>
        <v>0.45104041968694802</v>
      </c>
      <c r="P1034">
        <v>0.42956970835578401</v>
      </c>
      <c r="Q1034">
        <v>0.41002556638189902</v>
      </c>
      <c r="R1034">
        <v>0.45831538746648698</v>
      </c>
      <c r="S1034">
        <v>0.45361117475738899</v>
      </c>
      <c r="T1034">
        <v>0.47622375477539702</v>
      </c>
      <c r="U1034">
        <v>0.42950290230535698</v>
      </c>
      <c r="V1034">
        <v>0.406131005568799</v>
      </c>
      <c r="W1034">
        <v>0.41439134102196601</v>
      </c>
      <c r="X1034">
        <v>0.444639656449837</v>
      </c>
      <c r="Y1034">
        <f t="shared" si="98"/>
        <v>0.454639656449837</v>
      </c>
      <c r="Z1034">
        <v>0.41767535710429898</v>
      </c>
      <c r="AA1034">
        <v>0.42000324756059998</v>
      </c>
      <c r="AB1034">
        <v>0.43037099769745402</v>
      </c>
      <c r="AC1034">
        <v>0.390212773720093</v>
      </c>
      <c r="AD1034">
        <v>0.41555653562335598</v>
      </c>
      <c r="AE1034">
        <v>0.40302342219348303</v>
      </c>
      <c r="AF1034">
        <v>0.39445823688784099</v>
      </c>
      <c r="AG1034">
        <v>0.46262393139672098</v>
      </c>
      <c r="AH1034">
        <v>0.41104626127287502</v>
      </c>
      <c r="AI1034">
        <v>0.22009732353953501</v>
      </c>
      <c r="AJ1034">
        <v>0.39160283531676299</v>
      </c>
      <c r="AK1034">
        <v>0.499909356413618</v>
      </c>
      <c r="AL1034">
        <v>0.40795212430204197</v>
      </c>
      <c r="AM1034">
        <v>0.42634911070988502</v>
      </c>
      <c r="AN1034">
        <v>0.50555324495355303</v>
      </c>
      <c r="AO1034">
        <v>0.63799436603220905</v>
      </c>
      <c r="AP1034">
        <v>0.71701225073562802</v>
      </c>
      <c r="AQ1034">
        <f t="shared" si="99"/>
        <v>0.73701225073562804</v>
      </c>
      <c r="AR1034">
        <v>0.60987622816132603</v>
      </c>
      <c r="AS1034">
        <v>0.56373543416709104</v>
      </c>
      <c r="AT1034">
        <v>0.38898486134267002</v>
      </c>
      <c r="AU1034">
        <v>0.37974601795123297</v>
      </c>
      <c r="AV1034">
        <v>0.443001672503886</v>
      </c>
      <c r="AW1034">
        <v>0.384883876678976</v>
      </c>
      <c r="AX1034">
        <f t="shared" si="100"/>
        <v>0.41488387667897597</v>
      </c>
      <c r="AY1034">
        <f t="shared" si="101"/>
        <v>0.42488387667897598</v>
      </c>
      <c r="AZ1034">
        <v>0.39862472098052498</v>
      </c>
      <c r="BA1034">
        <v>0.45954897133858302</v>
      </c>
      <c r="BB1034">
        <v>0.44199255370550899</v>
      </c>
      <c r="BC1034">
        <v>0.47775035127753701</v>
      </c>
      <c r="BD1034">
        <v>0.33850278694779501</v>
      </c>
      <c r="BE1034">
        <v>0.56651789245547302</v>
      </c>
      <c r="BF1034">
        <v>0.57773856416001201</v>
      </c>
      <c r="BG1034">
        <v>0.55986633566031796</v>
      </c>
      <c r="BH1034">
        <v>0.57076138136491805</v>
      </c>
      <c r="BI1034">
        <v>0.53950108179601197</v>
      </c>
      <c r="BJ1034">
        <v>0.59375723030365002</v>
      </c>
      <c r="BK1034">
        <v>0.52215167038029098</v>
      </c>
      <c r="BL1034">
        <v>0.53757874898470104</v>
      </c>
    </row>
    <row r="1035" spans="1:64" x14ac:dyDescent="0.25">
      <c r="A1035">
        <v>0.33537465601467997</v>
      </c>
      <c r="B1035">
        <v>0.34685144723369798</v>
      </c>
      <c r="C1035">
        <v>0.24015373983479399</v>
      </c>
      <c r="D1035">
        <v>0.329328090663705</v>
      </c>
      <c r="E1035">
        <v>0.25240009837843802</v>
      </c>
      <c r="F1035">
        <v>0.27644967685102501</v>
      </c>
      <c r="G1035">
        <v>0.32354204617785298</v>
      </c>
      <c r="H1035">
        <v>0.286015645137079</v>
      </c>
      <c r="I1035">
        <v>0.61502860189401998</v>
      </c>
      <c r="J1035">
        <f t="shared" si="96"/>
        <v>0.62502860189401999</v>
      </c>
      <c r="K1035">
        <v>0.607547983642172</v>
      </c>
      <c r="L1035">
        <v>0.60894195501485904</v>
      </c>
      <c r="M1035">
        <v>0.33042853649807002</v>
      </c>
      <c r="N1035">
        <v>0.336169490042454</v>
      </c>
      <c r="O1035">
        <f t="shared" si="97"/>
        <v>0.34616949004245401</v>
      </c>
      <c r="P1035">
        <v>0.44418682079644101</v>
      </c>
      <c r="Q1035">
        <v>0.16603781306975601</v>
      </c>
      <c r="R1035">
        <v>0.174932705793096</v>
      </c>
      <c r="S1035">
        <v>0.14895748249802801</v>
      </c>
      <c r="T1035">
        <v>0.23762366783709399</v>
      </c>
      <c r="U1035">
        <v>0.36695775143089998</v>
      </c>
      <c r="V1035">
        <v>0.40347354134685498</v>
      </c>
      <c r="W1035">
        <v>0.33922476900755999</v>
      </c>
      <c r="X1035">
        <v>0.34361665177349499</v>
      </c>
      <c r="Y1035">
        <f t="shared" si="98"/>
        <v>0.35361665177349499</v>
      </c>
      <c r="Z1035">
        <v>0.190225008464359</v>
      </c>
      <c r="AA1035">
        <v>0.23272435889113799</v>
      </c>
      <c r="AB1035">
        <v>0.210436041192686</v>
      </c>
      <c r="AC1035">
        <v>0.20425395255270101</v>
      </c>
      <c r="AD1035">
        <v>0.12832025153198401</v>
      </c>
      <c r="AE1035">
        <v>0.14659901959966601</v>
      </c>
      <c r="AF1035">
        <v>0.114210975424498</v>
      </c>
      <c r="AG1035">
        <v>0.29962536669607498</v>
      </c>
      <c r="AH1035">
        <v>0.33109082102027698</v>
      </c>
      <c r="AI1035">
        <v>0.38437135283277801</v>
      </c>
      <c r="AJ1035">
        <v>0.42879137017825403</v>
      </c>
      <c r="AK1035">
        <v>0.22957589516100099</v>
      </c>
      <c r="AL1035">
        <v>0.39069834398540398</v>
      </c>
      <c r="AM1035">
        <v>0.44307708732408602</v>
      </c>
      <c r="AN1035">
        <v>0.39120831711284099</v>
      </c>
      <c r="AO1035">
        <v>0.28114574989336999</v>
      </c>
      <c r="AP1035">
        <v>0.34757121951869802</v>
      </c>
      <c r="AQ1035">
        <f t="shared" si="99"/>
        <v>0.36757121951869803</v>
      </c>
      <c r="AR1035">
        <v>0.360698784344474</v>
      </c>
      <c r="AS1035">
        <v>0.70049808995081497</v>
      </c>
      <c r="AT1035">
        <v>0.300261420946974</v>
      </c>
      <c r="AU1035">
        <v>0.341890091771477</v>
      </c>
      <c r="AV1035">
        <v>0.327913232355666</v>
      </c>
      <c r="AW1035">
        <v>0.35263961049797199</v>
      </c>
      <c r="AX1035">
        <f t="shared" si="100"/>
        <v>0.38263961049797202</v>
      </c>
      <c r="AY1035">
        <f t="shared" si="101"/>
        <v>0.39263961049797202</v>
      </c>
      <c r="AZ1035">
        <v>0.38174265033639698</v>
      </c>
      <c r="BA1035">
        <v>0.27622776256762099</v>
      </c>
      <c r="BB1035">
        <v>0.30051850779140299</v>
      </c>
      <c r="BC1035">
        <v>0.328630957456225</v>
      </c>
      <c r="BD1035">
        <v>0.333267641893087</v>
      </c>
      <c r="BE1035">
        <v>0.26123126861045998</v>
      </c>
      <c r="BF1035">
        <v>0.31588739754315198</v>
      </c>
      <c r="BG1035">
        <v>0.33480803425361599</v>
      </c>
      <c r="BH1035">
        <v>0.30694530984698498</v>
      </c>
      <c r="BI1035">
        <v>0.25164785526357702</v>
      </c>
      <c r="BJ1035">
        <v>0.34276189438070997</v>
      </c>
      <c r="BK1035">
        <v>0.32641414348756598</v>
      </c>
      <c r="BL1035">
        <v>0.35075322438944401</v>
      </c>
    </row>
    <row r="1036" spans="1:64" x14ac:dyDescent="0.25">
      <c r="A1036">
        <v>0.31614397127580901</v>
      </c>
      <c r="B1036">
        <v>0.39283049337072901</v>
      </c>
      <c r="C1036">
        <v>0.43373119014474099</v>
      </c>
      <c r="D1036">
        <v>0.42808847662119598</v>
      </c>
      <c r="E1036">
        <v>0.25402663726625802</v>
      </c>
      <c r="F1036">
        <v>0.38153684769446899</v>
      </c>
      <c r="G1036">
        <v>0.370545089910231</v>
      </c>
      <c r="H1036">
        <v>0.37109494006358001</v>
      </c>
      <c r="I1036">
        <v>0.251276355384701</v>
      </c>
      <c r="J1036">
        <f t="shared" si="96"/>
        <v>0.26127635538470101</v>
      </c>
      <c r="K1036">
        <v>0.363459852850197</v>
      </c>
      <c r="L1036">
        <v>0.38385639577840602</v>
      </c>
      <c r="M1036">
        <v>0.19692298216945001</v>
      </c>
      <c r="N1036">
        <v>0.33976599765315002</v>
      </c>
      <c r="O1036">
        <f t="shared" si="97"/>
        <v>0.34976599765315003</v>
      </c>
      <c r="P1036">
        <v>0.36886652064846598</v>
      </c>
      <c r="Q1036">
        <v>0.27891678857543101</v>
      </c>
      <c r="R1036">
        <v>0.34913541106553803</v>
      </c>
      <c r="S1036">
        <v>0.37563822866674801</v>
      </c>
      <c r="T1036">
        <v>0.40093740331891697</v>
      </c>
      <c r="U1036">
        <v>0.25059933271190099</v>
      </c>
      <c r="V1036">
        <v>0.35442850056161301</v>
      </c>
      <c r="W1036">
        <v>0.32874622314997098</v>
      </c>
      <c r="X1036">
        <v>0.35355734711995601</v>
      </c>
      <c r="Y1036">
        <f t="shared" si="98"/>
        <v>0.36355734711995602</v>
      </c>
      <c r="Z1036">
        <v>0.321257577198092</v>
      </c>
      <c r="AA1036">
        <v>0.30978014037566598</v>
      </c>
      <c r="AB1036">
        <v>0.33743299828211898</v>
      </c>
      <c r="AC1036">
        <v>0.25157662744586501</v>
      </c>
      <c r="AD1036">
        <v>0.33753298949676802</v>
      </c>
      <c r="AE1036">
        <v>0.338788323117796</v>
      </c>
      <c r="AF1036">
        <v>0.34157407886385299</v>
      </c>
      <c r="AG1036">
        <v>0.42252051552810999</v>
      </c>
      <c r="AH1036">
        <v>0.22292295807314799</v>
      </c>
      <c r="AI1036">
        <v>0.14854350873175101</v>
      </c>
      <c r="AJ1036">
        <v>0.242618722737105</v>
      </c>
      <c r="AK1036">
        <v>0.16072426179369001</v>
      </c>
      <c r="AL1036">
        <v>0.40428447435470799</v>
      </c>
      <c r="AM1036">
        <v>0.39470467774010998</v>
      </c>
      <c r="AN1036">
        <v>0.34720151096260099</v>
      </c>
      <c r="AO1036">
        <v>0.59332640214465304</v>
      </c>
      <c r="AP1036">
        <v>0.71789609548189404</v>
      </c>
      <c r="AQ1036">
        <f t="shared" si="99"/>
        <v>0.73789609548189405</v>
      </c>
      <c r="AR1036">
        <v>0.60990934225520299</v>
      </c>
      <c r="AS1036">
        <v>0.58801470230014596</v>
      </c>
      <c r="AT1036">
        <v>0.199334880076971</v>
      </c>
      <c r="AU1036">
        <v>0.199370530616579</v>
      </c>
      <c r="AV1036">
        <v>0.31744630646844901</v>
      </c>
      <c r="AW1036">
        <v>0.45097200520303499</v>
      </c>
      <c r="AX1036">
        <f t="shared" si="100"/>
        <v>0.48097200520303496</v>
      </c>
      <c r="AY1036">
        <f t="shared" si="101"/>
        <v>0.49097200520303497</v>
      </c>
      <c r="AZ1036">
        <v>0.18156829777003</v>
      </c>
      <c r="BA1036">
        <v>0.40162520041079403</v>
      </c>
      <c r="BB1036">
        <v>0.343615786921314</v>
      </c>
      <c r="BC1036">
        <v>0.36801919352396401</v>
      </c>
      <c r="BD1036">
        <v>0.35896134701232602</v>
      </c>
      <c r="BE1036">
        <v>0.258698380304896</v>
      </c>
      <c r="BF1036">
        <v>0.12866088898273201</v>
      </c>
      <c r="BG1036">
        <v>0.134510054796635</v>
      </c>
      <c r="BH1036">
        <v>0.184194246209582</v>
      </c>
      <c r="BI1036">
        <v>0.133797927638344</v>
      </c>
      <c r="BJ1036">
        <v>0.13233467030864199</v>
      </c>
      <c r="BK1036">
        <v>0.13890568864358899</v>
      </c>
      <c r="BL1036">
        <v>0.22876968963942301</v>
      </c>
    </row>
    <row r="1037" spans="1:64" x14ac:dyDescent="0.25">
      <c r="A1037">
        <v>1.645633104626</v>
      </c>
      <c r="B1037">
        <v>1.5347584207539799</v>
      </c>
      <c r="C1037">
        <v>1.6513185738523299</v>
      </c>
      <c r="D1037">
        <v>1.41650327967485</v>
      </c>
      <c r="E1037">
        <v>1.01950115052051</v>
      </c>
      <c r="F1037">
        <v>0.86871362867226498</v>
      </c>
      <c r="G1037">
        <v>0.84118010969277501</v>
      </c>
      <c r="H1037">
        <v>0.77944621103626199</v>
      </c>
      <c r="I1037">
        <v>1.35796458966512</v>
      </c>
      <c r="J1037">
        <f t="shared" si="96"/>
        <v>1.36796458966512</v>
      </c>
      <c r="K1037">
        <v>1.3215431747250499</v>
      </c>
      <c r="L1037">
        <v>1.3561723948662501</v>
      </c>
      <c r="M1037">
        <v>0.75539803177898202</v>
      </c>
      <c r="N1037">
        <v>0.71692720942954802</v>
      </c>
      <c r="O1037">
        <f t="shared" si="97"/>
        <v>0.72692720942954803</v>
      </c>
      <c r="P1037">
        <v>1.00656615079072</v>
      </c>
      <c r="Q1037">
        <v>0.92874119303844405</v>
      </c>
      <c r="R1037">
        <v>0.89966328619486702</v>
      </c>
      <c r="S1037">
        <v>0.90972825974170501</v>
      </c>
      <c r="T1037">
        <v>0.89390613771400995</v>
      </c>
      <c r="U1037">
        <v>0.83434066792305595</v>
      </c>
      <c r="V1037">
        <v>0.89680250909812098</v>
      </c>
      <c r="W1037">
        <v>0.85379596304170802</v>
      </c>
      <c r="X1037">
        <v>0.87001471887252002</v>
      </c>
      <c r="Y1037">
        <f t="shared" si="98"/>
        <v>0.88001471887252003</v>
      </c>
      <c r="Z1037">
        <v>1.22912229276116</v>
      </c>
      <c r="AA1037">
        <v>1.2205257273102399</v>
      </c>
      <c r="AB1037">
        <v>1.19369815946807</v>
      </c>
      <c r="AC1037">
        <v>1.2259593078951601</v>
      </c>
      <c r="AD1037">
        <v>1.22184566572458</v>
      </c>
      <c r="AE1037">
        <v>1.19997752786252</v>
      </c>
      <c r="AF1037">
        <v>1.16513802815371</v>
      </c>
      <c r="AG1037">
        <v>0.79954205962804004</v>
      </c>
      <c r="AH1037">
        <v>0.81043551933357205</v>
      </c>
      <c r="AI1037">
        <v>0.94753321264572998</v>
      </c>
      <c r="AJ1037">
        <v>0.90984210425161205</v>
      </c>
      <c r="AK1037">
        <v>0.70618386825100499</v>
      </c>
      <c r="AL1037">
        <v>0.86938465063358705</v>
      </c>
      <c r="AM1037">
        <v>0.92304740035867505</v>
      </c>
      <c r="AN1037">
        <v>0.88271092823723196</v>
      </c>
      <c r="AO1037">
        <v>0.63583664276022001</v>
      </c>
      <c r="AP1037">
        <v>0.73796876519628896</v>
      </c>
      <c r="AQ1037">
        <f t="shared" si="99"/>
        <v>0.75796876519628897</v>
      </c>
      <c r="AR1037">
        <v>0.75483434556607898</v>
      </c>
      <c r="AS1037">
        <v>0.64842241473634199</v>
      </c>
      <c r="AT1037">
        <v>0.72955406536561795</v>
      </c>
      <c r="AU1037">
        <v>0.81006532445046597</v>
      </c>
      <c r="AV1037">
        <v>0.79915678455111505</v>
      </c>
      <c r="AW1037">
        <v>0.70395091132296606</v>
      </c>
      <c r="AX1037">
        <f t="shared" si="100"/>
        <v>0.73395091132296608</v>
      </c>
      <c r="AY1037">
        <f t="shared" si="101"/>
        <v>0.74395091132296609</v>
      </c>
      <c r="AZ1037">
        <v>0.83055283888284004</v>
      </c>
      <c r="BA1037">
        <v>0.70232757156796799</v>
      </c>
      <c r="BB1037">
        <v>0.746262336598981</v>
      </c>
      <c r="BC1037">
        <v>0.83047654119526804</v>
      </c>
      <c r="BD1037">
        <v>0.80225006265493004</v>
      </c>
      <c r="BE1037">
        <v>0.66184971317826102</v>
      </c>
      <c r="BF1037">
        <v>0.74034420329398998</v>
      </c>
      <c r="BG1037">
        <v>0.798953001340446</v>
      </c>
      <c r="BH1037">
        <v>0.79200580803750797</v>
      </c>
      <c r="BI1037">
        <v>0.695415782021926</v>
      </c>
      <c r="BJ1037">
        <v>0.77046397429767299</v>
      </c>
      <c r="BK1037">
        <v>0.79027692838210595</v>
      </c>
      <c r="BL1037">
        <v>0.82371212761562096</v>
      </c>
    </row>
    <row r="1038" spans="1:64" x14ac:dyDescent="0.25">
      <c r="A1038">
        <v>0.78283888392068302</v>
      </c>
      <c r="B1038">
        <v>0.79278281498653203</v>
      </c>
      <c r="C1038">
        <v>0.87738673373492304</v>
      </c>
      <c r="D1038">
        <v>0.87966554043144396</v>
      </c>
      <c r="E1038">
        <v>0.74184574766417599</v>
      </c>
      <c r="F1038">
        <v>0.80697642797381897</v>
      </c>
      <c r="G1038">
        <v>0.81619588428267897</v>
      </c>
      <c r="H1038">
        <v>0.769692130107404</v>
      </c>
      <c r="I1038">
        <v>0.651058650793917</v>
      </c>
      <c r="J1038">
        <f t="shared" si="96"/>
        <v>0.66105865079391701</v>
      </c>
      <c r="K1038">
        <v>0.71551787340867101</v>
      </c>
      <c r="L1038">
        <v>0.72343402836713799</v>
      </c>
      <c r="M1038">
        <v>0.662888088951198</v>
      </c>
      <c r="N1038">
        <v>0.72937589298844197</v>
      </c>
      <c r="O1038">
        <f t="shared" si="97"/>
        <v>0.73937589298844197</v>
      </c>
      <c r="P1038">
        <v>0.75177177410252605</v>
      </c>
      <c r="Q1038">
        <v>0.68783892365853305</v>
      </c>
      <c r="R1038">
        <v>0.74238651736137695</v>
      </c>
      <c r="S1038">
        <v>0.75570203765130395</v>
      </c>
      <c r="T1038">
        <v>0.76692682506603804</v>
      </c>
      <c r="U1038">
        <v>0.70771374997066305</v>
      </c>
      <c r="V1038">
        <v>0.71253582469189103</v>
      </c>
      <c r="W1038">
        <v>0.70794082785123202</v>
      </c>
      <c r="X1038">
        <v>0.74717614188830095</v>
      </c>
      <c r="Y1038">
        <f t="shared" si="98"/>
        <v>0.75717614188830096</v>
      </c>
      <c r="Z1038">
        <v>0.72183559325270896</v>
      </c>
      <c r="AA1038">
        <v>0.72057214614698395</v>
      </c>
      <c r="AB1038">
        <v>0.75528087208056505</v>
      </c>
      <c r="AC1038">
        <v>0.67428136209252798</v>
      </c>
      <c r="AD1038">
        <v>0.73954234295021604</v>
      </c>
      <c r="AE1038">
        <v>0.753040045375302</v>
      </c>
      <c r="AF1038">
        <v>0.74772469239934902</v>
      </c>
      <c r="AG1038">
        <v>1.10847386659418</v>
      </c>
      <c r="AH1038">
        <v>1.3681279724534401</v>
      </c>
      <c r="AI1038">
        <v>1.2211523703026701</v>
      </c>
      <c r="AJ1038">
        <v>1.3553837428575199</v>
      </c>
      <c r="AK1038">
        <v>0.85018798969361697</v>
      </c>
      <c r="AL1038">
        <v>0.68936470757004997</v>
      </c>
      <c r="AM1038">
        <v>0.95902931236493905</v>
      </c>
      <c r="AN1038">
        <v>0.84255847112843696</v>
      </c>
      <c r="AO1038">
        <v>1.3132563296849999</v>
      </c>
      <c r="AP1038">
        <v>1.2299756359988601</v>
      </c>
      <c r="AQ1038">
        <f t="shared" si="99"/>
        <v>1.2499756359988601</v>
      </c>
      <c r="AR1038">
        <v>1.3114152423619401</v>
      </c>
      <c r="AS1038">
        <v>1.1876072691213699</v>
      </c>
      <c r="AT1038">
        <v>0.66101743020688697</v>
      </c>
      <c r="AU1038">
        <v>0.66001554082585001</v>
      </c>
      <c r="AV1038">
        <v>0.78476313696836197</v>
      </c>
      <c r="AW1038">
        <v>0.76719066185732998</v>
      </c>
      <c r="AX1038">
        <f t="shared" si="100"/>
        <v>0.79719066185733001</v>
      </c>
      <c r="AY1038">
        <f t="shared" si="101"/>
        <v>0.80719066185733002</v>
      </c>
      <c r="AZ1038">
        <v>0.81482811613134598</v>
      </c>
      <c r="BA1038">
        <v>0.91751623652154801</v>
      </c>
      <c r="BB1038">
        <v>0.73585110770511897</v>
      </c>
      <c r="BC1038">
        <v>0.77809009196934498</v>
      </c>
      <c r="BD1038">
        <v>0.73078916290055496</v>
      </c>
      <c r="BE1038">
        <v>1.2141473679761801</v>
      </c>
      <c r="BF1038">
        <v>1.2587364066396001</v>
      </c>
      <c r="BG1038">
        <v>1.2119780734468399</v>
      </c>
      <c r="BH1038">
        <v>1.2687996609977299</v>
      </c>
      <c r="BI1038">
        <v>1.1120744112207901</v>
      </c>
      <c r="BJ1038">
        <v>1.2430342584893099</v>
      </c>
      <c r="BK1038">
        <v>1.1627280599550001</v>
      </c>
      <c r="BL1038">
        <v>1.25158785439461</v>
      </c>
    </row>
    <row r="1039" spans="1:64" x14ac:dyDescent="0.25">
      <c r="A1039">
        <v>2.6770154694231798</v>
      </c>
      <c r="B1039">
        <v>2.5629915697923802</v>
      </c>
      <c r="C1039">
        <v>2.61033480179122</v>
      </c>
      <c r="D1039">
        <v>2.4251149794310098</v>
      </c>
      <c r="E1039">
        <v>1.4094657528730901</v>
      </c>
      <c r="F1039">
        <v>1.22829667989908</v>
      </c>
      <c r="G1039">
        <v>1.2196457865082599</v>
      </c>
      <c r="H1039">
        <v>1.11608412164019</v>
      </c>
      <c r="I1039">
        <v>2.0244027115109602</v>
      </c>
      <c r="J1039">
        <f t="shared" si="96"/>
        <v>2.03440271151096</v>
      </c>
      <c r="K1039">
        <v>1.99169680535126</v>
      </c>
      <c r="L1039">
        <v>2.0134580385100098</v>
      </c>
      <c r="M1039">
        <v>1.15065830405501</v>
      </c>
      <c r="N1039">
        <v>1.1318605634273</v>
      </c>
      <c r="O1039">
        <f t="shared" si="97"/>
        <v>1.1418605634273</v>
      </c>
      <c r="P1039">
        <v>1.4143141184879999</v>
      </c>
      <c r="Q1039">
        <v>1.1590473578913301</v>
      </c>
      <c r="R1039">
        <v>1.1102598875169001</v>
      </c>
      <c r="S1039">
        <v>1.09837769719544</v>
      </c>
      <c r="T1039">
        <v>1.14712512213058</v>
      </c>
      <c r="U1039">
        <v>1.27007657407695</v>
      </c>
      <c r="V1039">
        <v>1.31198102279916</v>
      </c>
      <c r="W1039">
        <v>1.2298116565652399</v>
      </c>
      <c r="X1039">
        <v>1.2526324602752801</v>
      </c>
      <c r="Y1039">
        <f t="shared" si="98"/>
        <v>1.2626324602752801</v>
      </c>
      <c r="Z1039">
        <v>1.72990319002327</v>
      </c>
      <c r="AA1039">
        <v>1.7277405543868201</v>
      </c>
      <c r="AB1039">
        <v>1.67823317162625</v>
      </c>
      <c r="AC1039">
        <v>1.0104314468912401</v>
      </c>
      <c r="AD1039">
        <v>1.0661923049929001</v>
      </c>
      <c r="AE1039">
        <v>1.0845673449639499</v>
      </c>
      <c r="AF1039">
        <v>1.0126514944101299</v>
      </c>
      <c r="AG1039">
        <v>1.2359355532459899</v>
      </c>
      <c r="AH1039">
        <v>1.2818939542613199</v>
      </c>
      <c r="AI1039">
        <v>1.4533188280667699</v>
      </c>
      <c r="AJ1039">
        <v>1.45821359123149</v>
      </c>
      <c r="AK1039">
        <v>1.03329491121893</v>
      </c>
      <c r="AL1039">
        <v>1.30741891787251</v>
      </c>
      <c r="AM1039">
        <v>1.43906595535892</v>
      </c>
      <c r="AN1039">
        <v>1.3469444876067</v>
      </c>
      <c r="AO1039">
        <v>1.04858912513041</v>
      </c>
      <c r="AP1039">
        <v>1.2316539030295801</v>
      </c>
      <c r="AQ1039">
        <f t="shared" si="99"/>
        <v>1.2516539030295801</v>
      </c>
      <c r="AR1039">
        <v>1.18221033718795</v>
      </c>
      <c r="AS1039">
        <v>4.5672706936184901E-2</v>
      </c>
      <c r="AT1039">
        <v>1.11567345145772</v>
      </c>
      <c r="AU1039">
        <v>1.2092792322027299</v>
      </c>
      <c r="AV1039">
        <v>1.17352770059858</v>
      </c>
      <c r="AW1039">
        <v>1.1683319658107301</v>
      </c>
      <c r="AX1039">
        <f t="shared" si="100"/>
        <v>1.1983319658107301</v>
      </c>
      <c r="AY1039">
        <f t="shared" si="101"/>
        <v>1.2083319658107301</v>
      </c>
      <c r="AZ1039">
        <v>1.2736151946058401</v>
      </c>
      <c r="BA1039">
        <v>1.0847397240110801</v>
      </c>
      <c r="BB1039">
        <v>1.1332518950274</v>
      </c>
      <c r="BC1039">
        <v>1.22021712122409</v>
      </c>
      <c r="BD1039">
        <v>1.20218250292218</v>
      </c>
      <c r="BE1039">
        <v>1.0122825272218301</v>
      </c>
      <c r="BF1039">
        <v>1.13008960007943</v>
      </c>
      <c r="BG1039">
        <v>1.18206454894877</v>
      </c>
      <c r="BH1039">
        <v>1.1422253875961801</v>
      </c>
      <c r="BI1039">
        <v>1.0581922970105899</v>
      </c>
      <c r="BJ1039">
        <v>1.19881725220174</v>
      </c>
      <c r="BK1039">
        <v>1.17038338501783</v>
      </c>
      <c r="BL1039">
        <v>1.2067212355116701</v>
      </c>
    </row>
    <row r="1040" spans="1:64" x14ac:dyDescent="0.25">
      <c r="A1040">
        <v>1.2710080282406599</v>
      </c>
      <c r="B1040">
        <v>1.33511750352037</v>
      </c>
      <c r="C1040">
        <v>1.4300011386901601</v>
      </c>
      <c r="D1040">
        <v>1.39907992847405</v>
      </c>
      <c r="E1040">
        <v>1.0936719065309199</v>
      </c>
      <c r="F1040">
        <v>1.25499364172446</v>
      </c>
      <c r="G1040">
        <v>1.2489679038438399</v>
      </c>
      <c r="H1040">
        <v>1.17424790722096</v>
      </c>
      <c r="I1040">
        <v>1.0241386899509</v>
      </c>
      <c r="J1040">
        <f t="shared" si="96"/>
        <v>1.0341386899509</v>
      </c>
      <c r="K1040">
        <v>1.18264871186134</v>
      </c>
      <c r="L1040">
        <v>1.18200857775023</v>
      </c>
      <c r="M1040">
        <v>0.94559467955277099</v>
      </c>
      <c r="N1040">
        <v>1.1624035354912099</v>
      </c>
      <c r="O1040">
        <f t="shared" si="97"/>
        <v>1.1724035354912099</v>
      </c>
      <c r="P1040">
        <v>1.1641222158519899</v>
      </c>
      <c r="Q1040">
        <v>1.0741814989029601</v>
      </c>
      <c r="R1040">
        <v>1.1799157017834601</v>
      </c>
      <c r="S1040">
        <v>1.21127981016519</v>
      </c>
      <c r="T1040">
        <v>1.23003380462989</v>
      </c>
      <c r="U1040">
        <v>1.04405821072345</v>
      </c>
      <c r="V1040">
        <v>1.1278281616213901</v>
      </c>
      <c r="W1040">
        <v>1.1053824017477401</v>
      </c>
      <c r="X1040">
        <v>1.1636864266028899</v>
      </c>
      <c r="Y1040">
        <f t="shared" si="98"/>
        <v>1.1736864266028899</v>
      </c>
      <c r="Z1040">
        <v>1.1015712144321099</v>
      </c>
      <c r="AA1040">
        <v>1.101877241065</v>
      </c>
      <c r="AB1040">
        <v>1.14464195802116</v>
      </c>
      <c r="AC1040">
        <v>1.03288371154639</v>
      </c>
      <c r="AD1040">
        <v>1.1441844895375499</v>
      </c>
      <c r="AE1040">
        <v>1.17002133484518</v>
      </c>
      <c r="AF1040">
        <v>1.1458040705889301</v>
      </c>
      <c r="AG1040">
        <v>1.9317450688737501</v>
      </c>
      <c r="AH1040">
        <v>2.2663015832282198</v>
      </c>
      <c r="AI1040">
        <v>2.0173641235338402</v>
      </c>
      <c r="AJ1040">
        <v>2.2681475385932499</v>
      </c>
      <c r="AK1040">
        <v>1.1078540682465099</v>
      </c>
      <c r="AL1040">
        <v>1.18287203400842</v>
      </c>
      <c r="AM1040">
        <v>1.6796466150932501</v>
      </c>
      <c r="AN1040">
        <v>1.29171716587716</v>
      </c>
      <c r="AO1040">
        <v>1.93705714637658</v>
      </c>
      <c r="AP1040">
        <v>1.92367938989635</v>
      </c>
      <c r="AQ1040">
        <f t="shared" si="99"/>
        <v>1.94367938989635</v>
      </c>
      <c r="AR1040">
        <v>2.0199774725504298</v>
      </c>
      <c r="AS1040">
        <v>1.7824363054614401</v>
      </c>
      <c r="AT1040">
        <v>0.96473595149097202</v>
      </c>
      <c r="AU1040">
        <v>0.94791578947856203</v>
      </c>
      <c r="AV1040">
        <v>1.11443479971573</v>
      </c>
      <c r="AW1040">
        <v>1.32619419991048</v>
      </c>
      <c r="AX1040">
        <f t="shared" si="100"/>
        <v>1.3561941999104801</v>
      </c>
      <c r="AY1040">
        <f t="shared" si="101"/>
        <v>1.3661941999104801</v>
      </c>
      <c r="AZ1040">
        <v>1.1056946796551199</v>
      </c>
      <c r="BA1040">
        <v>1.4275790779844899</v>
      </c>
      <c r="BB1040">
        <v>1.15624351024637</v>
      </c>
      <c r="BC1040">
        <v>1.18969027390186</v>
      </c>
      <c r="BD1040">
        <v>1.1911563985745901</v>
      </c>
      <c r="BE1040">
        <v>1.6706942861607901</v>
      </c>
      <c r="BF1040">
        <v>1.6689511636330601</v>
      </c>
      <c r="BG1040">
        <v>1.6259907495030499</v>
      </c>
      <c r="BH1040">
        <v>1.65252170173695</v>
      </c>
      <c r="BI1040">
        <v>1.0020487341541899</v>
      </c>
      <c r="BJ1040">
        <v>1.08042561375518</v>
      </c>
      <c r="BK1040">
        <v>1.01175413187264</v>
      </c>
      <c r="BL1040">
        <v>1.2974928295319501</v>
      </c>
    </row>
    <row r="1041" spans="1:64" x14ac:dyDescent="0.25">
      <c r="A1041">
        <v>173.28775654213001</v>
      </c>
      <c r="B1041">
        <v>177.367967300906</v>
      </c>
      <c r="C1041">
        <v>167.70756597018899</v>
      </c>
      <c r="D1041">
        <v>173.703025010414</v>
      </c>
      <c r="E1041">
        <v>158.04941423349501</v>
      </c>
      <c r="F1041">
        <v>164.612097475052</v>
      </c>
      <c r="G1041">
        <v>169.86528430601899</v>
      </c>
      <c r="H1041">
        <v>175.62274139253</v>
      </c>
      <c r="I1041">
        <v>176.75465048649099</v>
      </c>
      <c r="J1041">
        <f t="shared" si="96"/>
        <v>176.76465048649098</v>
      </c>
      <c r="K1041">
        <v>179.31338423547501</v>
      </c>
      <c r="L1041">
        <v>177.107224016381</v>
      </c>
      <c r="M1041">
        <v>174.85563621214899</v>
      </c>
      <c r="N1041">
        <v>175.07908014068701</v>
      </c>
      <c r="O1041">
        <f t="shared" si="97"/>
        <v>175.089080140687</v>
      </c>
      <c r="P1041">
        <v>172.37338938789699</v>
      </c>
      <c r="Q1041">
        <v>58.914888618649499</v>
      </c>
      <c r="R1041">
        <v>49.354565448618096</v>
      </c>
      <c r="S1041">
        <v>47.013391351249197</v>
      </c>
      <c r="T1041">
        <v>48.9036868651757</v>
      </c>
      <c r="U1041">
        <v>175.06807709252601</v>
      </c>
      <c r="V1041">
        <v>177.35744493196799</v>
      </c>
      <c r="W1041">
        <v>172.273641571186</v>
      </c>
      <c r="X1041">
        <v>170.81265715408099</v>
      </c>
      <c r="Y1041">
        <f t="shared" si="98"/>
        <v>170.82265715408099</v>
      </c>
      <c r="Z1041">
        <v>103.153567603452</v>
      </c>
      <c r="AA1041">
        <v>100.670927100368</v>
      </c>
      <c r="AB1041">
        <v>97.111323155424799</v>
      </c>
      <c r="AC1041">
        <v>87.706044821922802</v>
      </c>
      <c r="AD1041">
        <v>88.880866794424193</v>
      </c>
      <c r="AE1041">
        <v>96.496650980500803</v>
      </c>
      <c r="AF1041">
        <v>92.758369376591403</v>
      </c>
      <c r="AG1041">
        <v>169.04865334726301</v>
      </c>
      <c r="AH1041">
        <v>166.34368252193701</v>
      </c>
      <c r="AI1041">
        <v>166.65016329778999</v>
      </c>
      <c r="AJ1041">
        <v>168.38419927273301</v>
      </c>
      <c r="AK1041">
        <v>168.79352123215301</v>
      </c>
      <c r="AL1041">
        <v>171.17854211598001</v>
      </c>
      <c r="AM1041">
        <v>171.06849746564899</v>
      </c>
      <c r="AN1041">
        <v>172.816733196108</v>
      </c>
      <c r="AO1041">
        <v>164.59395239425399</v>
      </c>
      <c r="AP1041">
        <v>166.06926206256301</v>
      </c>
      <c r="AQ1041">
        <f t="shared" si="99"/>
        <v>166.08926206256302</v>
      </c>
      <c r="AR1041">
        <v>169.73970752091799</v>
      </c>
      <c r="AS1041">
        <v>51.964083853451399</v>
      </c>
      <c r="AT1041">
        <v>165.910218307055</v>
      </c>
      <c r="AU1041">
        <v>169.79428264676901</v>
      </c>
      <c r="AV1041">
        <v>170.98033216932799</v>
      </c>
      <c r="AW1041">
        <v>168.620929503372</v>
      </c>
      <c r="AX1041">
        <f t="shared" si="100"/>
        <v>168.650929503372</v>
      </c>
      <c r="AY1041">
        <f t="shared" si="101"/>
        <v>168.66092950337199</v>
      </c>
      <c r="AZ1041">
        <v>169.50340395408901</v>
      </c>
      <c r="BA1041">
        <v>165.62596956641499</v>
      </c>
      <c r="BB1041">
        <v>166.542433546729</v>
      </c>
      <c r="BC1041">
        <v>173.74573506766001</v>
      </c>
      <c r="BD1041">
        <v>169.49471261030601</v>
      </c>
      <c r="BE1041">
        <v>169.64677528854099</v>
      </c>
      <c r="BF1041">
        <v>168.92157344674899</v>
      </c>
      <c r="BG1041">
        <v>171.99593543084401</v>
      </c>
      <c r="BH1041">
        <v>166.008049740611</v>
      </c>
      <c r="BI1041">
        <v>163.26518886608201</v>
      </c>
      <c r="BJ1041">
        <v>166.96551137031801</v>
      </c>
      <c r="BK1041">
        <v>170.38381534823</v>
      </c>
      <c r="BL1041">
        <v>169.78052561347599</v>
      </c>
    </row>
    <row r="1042" spans="1:64" x14ac:dyDescent="0.25">
      <c r="A1042">
        <v>169.88954289800901</v>
      </c>
      <c r="B1042">
        <v>169.469766136548</v>
      </c>
      <c r="C1042">
        <v>173.15908869506299</v>
      </c>
      <c r="D1042">
        <v>176.49503227263</v>
      </c>
      <c r="E1042">
        <v>167.18451563526199</v>
      </c>
      <c r="F1042">
        <v>170.43007400284401</v>
      </c>
      <c r="G1042">
        <v>173.96403769990701</v>
      </c>
      <c r="H1042">
        <v>172.27823474015699</v>
      </c>
      <c r="I1042">
        <v>171.156737130485</v>
      </c>
      <c r="J1042">
        <f t="shared" ref="J1042:J1105" si="102" xml:space="preserve"> I1042 + 0.01</f>
        <v>171.16673713048499</v>
      </c>
      <c r="K1042">
        <v>171.594637345031</v>
      </c>
      <c r="L1042">
        <v>169.03084738230001</v>
      </c>
      <c r="M1042">
        <v>165.37540675446201</v>
      </c>
      <c r="N1042">
        <v>172.59286578570499</v>
      </c>
      <c r="O1042">
        <f t="shared" si="97"/>
        <v>172.60286578570498</v>
      </c>
      <c r="P1042">
        <v>171.175688558551</v>
      </c>
      <c r="Q1042">
        <v>174.67262440871801</v>
      </c>
      <c r="R1042">
        <v>171.29525307016701</v>
      </c>
      <c r="S1042">
        <v>172.442555976948</v>
      </c>
      <c r="T1042">
        <v>173.02771541151299</v>
      </c>
      <c r="U1042">
        <v>165.537874411037</v>
      </c>
      <c r="V1042">
        <v>170.427784470685</v>
      </c>
      <c r="W1042">
        <v>172.52115584390199</v>
      </c>
      <c r="X1042">
        <v>172.13463077375101</v>
      </c>
      <c r="Y1042">
        <f t="shared" si="98"/>
        <v>172.144630773751</v>
      </c>
      <c r="Z1042">
        <v>171.11364389059699</v>
      </c>
      <c r="AA1042">
        <v>166.64646710264199</v>
      </c>
      <c r="AB1042">
        <v>172.40087089793201</v>
      </c>
      <c r="AC1042">
        <v>165.15250137612199</v>
      </c>
      <c r="AD1042">
        <v>164.934766278605</v>
      </c>
      <c r="AE1042">
        <v>165.76617398556701</v>
      </c>
      <c r="AF1042">
        <v>166.37983782655701</v>
      </c>
      <c r="AG1042">
        <v>165.22099635926199</v>
      </c>
      <c r="AH1042">
        <v>172.845012578124</v>
      </c>
      <c r="AI1042">
        <v>174.357856431389</v>
      </c>
      <c r="AJ1042">
        <v>176.08705999145101</v>
      </c>
      <c r="AK1042">
        <v>157.70898651889601</v>
      </c>
      <c r="AL1042">
        <v>167.65032616784799</v>
      </c>
      <c r="AM1042">
        <v>173.81676158545</v>
      </c>
      <c r="AN1042">
        <v>177.31937033940301</v>
      </c>
      <c r="AO1042">
        <v>170.76813167053601</v>
      </c>
      <c r="AP1042">
        <v>176.35897854160501</v>
      </c>
      <c r="AQ1042">
        <f t="shared" si="99"/>
        <v>176.37897854160502</v>
      </c>
      <c r="AR1042">
        <v>169.33845880155701</v>
      </c>
      <c r="AS1042">
        <v>168.86565742320201</v>
      </c>
      <c r="AT1042">
        <v>171.38450835766599</v>
      </c>
      <c r="AU1042">
        <v>168.257984297051</v>
      </c>
      <c r="AV1042">
        <v>176.634441258154</v>
      </c>
      <c r="AW1042">
        <v>156.98159802920301</v>
      </c>
      <c r="AX1042">
        <f t="shared" si="100"/>
        <v>157.01159802920301</v>
      </c>
      <c r="AY1042">
        <f t="shared" si="101"/>
        <v>157.02159802920301</v>
      </c>
      <c r="AZ1042">
        <v>68.732080491435397</v>
      </c>
      <c r="BA1042">
        <v>106.36130425940399</v>
      </c>
      <c r="BB1042">
        <v>174.047500379723</v>
      </c>
      <c r="BC1042">
        <v>171.66069518706601</v>
      </c>
      <c r="BD1042">
        <v>128.62040592969001</v>
      </c>
      <c r="BE1042">
        <v>119.412546780534</v>
      </c>
      <c r="BF1042">
        <v>99.026639561108794</v>
      </c>
      <c r="BG1042">
        <v>102.261411503885</v>
      </c>
      <c r="BH1042">
        <v>101.582940760981</v>
      </c>
      <c r="BI1042">
        <v>97.021480380652505</v>
      </c>
      <c r="BJ1042">
        <v>86.504421916732198</v>
      </c>
      <c r="BK1042">
        <v>84.701777772262602</v>
      </c>
      <c r="BL1042">
        <v>95.047433583498204</v>
      </c>
    </row>
    <row r="1043" spans="1:64" x14ac:dyDescent="0.25">
      <c r="A1043">
        <v>102.296422282216</v>
      </c>
      <c r="B1043">
        <v>101.257851372958</v>
      </c>
      <c r="C1043">
        <v>104.912742793934</v>
      </c>
      <c r="D1043">
        <v>99.579867561994007</v>
      </c>
      <c r="E1043">
        <v>151.975999635649</v>
      </c>
      <c r="F1043">
        <v>158.262896184949</v>
      </c>
      <c r="G1043">
        <v>152.94176216969601</v>
      </c>
      <c r="H1043">
        <v>141.77618804340699</v>
      </c>
      <c r="I1043">
        <v>145.660726816085</v>
      </c>
      <c r="J1043">
        <f t="shared" si="102"/>
        <v>145.67072681608499</v>
      </c>
      <c r="K1043">
        <v>147.08590426910101</v>
      </c>
      <c r="L1043">
        <v>148.45692661704999</v>
      </c>
      <c r="M1043">
        <v>144.095278766017</v>
      </c>
      <c r="N1043">
        <v>140.692600453701</v>
      </c>
      <c r="O1043">
        <f t="shared" si="97"/>
        <v>140.702600453701</v>
      </c>
      <c r="P1043">
        <v>162.91435478442199</v>
      </c>
      <c r="Q1043">
        <v>158.41095716130701</v>
      </c>
      <c r="R1043">
        <v>159.13114520752899</v>
      </c>
      <c r="S1043">
        <v>162.904763322349</v>
      </c>
      <c r="T1043">
        <v>162.03378915332999</v>
      </c>
      <c r="U1043">
        <v>152.67056355392799</v>
      </c>
      <c r="V1043">
        <v>157.286370534317</v>
      </c>
      <c r="W1043">
        <v>151.79984840790701</v>
      </c>
      <c r="X1043">
        <v>152.45862033819199</v>
      </c>
      <c r="Y1043">
        <f t="shared" si="98"/>
        <v>152.46862033819198</v>
      </c>
      <c r="Z1043">
        <v>144.581837027869</v>
      </c>
      <c r="AA1043">
        <v>151.50380041519</v>
      </c>
      <c r="AB1043">
        <v>149.643425239507</v>
      </c>
      <c r="AC1043">
        <v>168.176986870614</v>
      </c>
      <c r="AD1043">
        <v>163.60403813364101</v>
      </c>
      <c r="AE1043">
        <v>165.79852191313401</v>
      </c>
      <c r="AF1043">
        <v>166.83372530768401</v>
      </c>
      <c r="AG1043">
        <v>141.36416498978801</v>
      </c>
      <c r="AH1043">
        <v>150.087300117669</v>
      </c>
      <c r="AI1043">
        <v>158.18939305782101</v>
      </c>
      <c r="AJ1043">
        <v>151.26814818546299</v>
      </c>
      <c r="AK1043">
        <v>139.64292301070699</v>
      </c>
      <c r="AL1043">
        <v>148.79004775036199</v>
      </c>
      <c r="AM1043">
        <v>153.341122005475</v>
      </c>
      <c r="AN1043">
        <v>152.65082350360501</v>
      </c>
      <c r="AO1043">
        <v>139.864606279328</v>
      </c>
      <c r="AP1043">
        <v>140.91206160520301</v>
      </c>
      <c r="AQ1043">
        <f t="shared" si="99"/>
        <v>140.93206160520302</v>
      </c>
      <c r="AR1043">
        <v>146.78052660548099</v>
      </c>
      <c r="AS1043">
        <v>137.261939723094</v>
      </c>
      <c r="AT1043">
        <v>139.004791861331</v>
      </c>
      <c r="AU1043">
        <v>145.87733087239701</v>
      </c>
      <c r="AV1043">
        <v>148.72030151553199</v>
      </c>
      <c r="AW1043">
        <v>141.19653602661299</v>
      </c>
      <c r="AX1043">
        <f t="shared" si="100"/>
        <v>141.22653602661299</v>
      </c>
      <c r="AY1043">
        <f t="shared" si="101"/>
        <v>141.23653602661298</v>
      </c>
      <c r="AZ1043">
        <v>149.72631343227499</v>
      </c>
      <c r="BA1043">
        <v>141.058910628208</v>
      </c>
      <c r="BB1043">
        <v>142.237868985364</v>
      </c>
      <c r="BC1043">
        <v>148.083158589927</v>
      </c>
      <c r="BD1043">
        <v>148.220391168199</v>
      </c>
      <c r="BE1043">
        <v>141.05509045549499</v>
      </c>
      <c r="BF1043">
        <v>146.34823012011401</v>
      </c>
      <c r="BG1043">
        <v>148.03356815412599</v>
      </c>
      <c r="BH1043">
        <v>149.33249851954901</v>
      </c>
      <c r="BI1043">
        <v>142.13904100809199</v>
      </c>
      <c r="BJ1043">
        <v>145.777255724692</v>
      </c>
      <c r="BK1043">
        <v>147.38831601635599</v>
      </c>
      <c r="BL1043">
        <v>152.231647267558</v>
      </c>
    </row>
    <row r="1044" spans="1:64" x14ac:dyDescent="0.25">
      <c r="A1044">
        <v>146.433434164819</v>
      </c>
      <c r="B1044">
        <v>143.02243319765199</v>
      </c>
      <c r="C1044">
        <v>149.832925350967</v>
      </c>
      <c r="D1044">
        <v>151.77654780780199</v>
      </c>
      <c r="E1044">
        <v>145.83746484683201</v>
      </c>
      <c r="F1044">
        <v>146.749680534102</v>
      </c>
      <c r="G1044">
        <v>149.677264618507</v>
      </c>
      <c r="H1044">
        <v>147.752096107515</v>
      </c>
      <c r="I1044">
        <v>143.65015662297401</v>
      </c>
      <c r="J1044">
        <f t="shared" si="102"/>
        <v>143.660156622974</v>
      </c>
      <c r="K1044">
        <v>146.304132482791</v>
      </c>
      <c r="L1044">
        <v>145.33422835775801</v>
      </c>
      <c r="M1044">
        <v>143.77910380236099</v>
      </c>
      <c r="N1044">
        <v>144.25263155871099</v>
      </c>
      <c r="O1044">
        <f t="shared" si="97"/>
        <v>144.26263155871098</v>
      </c>
      <c r="P1044">
        <v>149.14019320839699</v>
      </c>
      <c r="Q1044">
        <v>143.034550491928</v>
      </c>
      <c r="R1044">
        <v>145.1228929113</v>
      </c>
      <c r="S1044">
        <v>145.39971520091001</v>
      </c>
      <c r="T1044">
        <v>147.24541609940599</v>
      </c>
      <c r="U1044">
        <v>144.19347932902301</v>
      </c>
      <c r="V1044">
        <v>144.075684474669</v>
      </c>
      <c r="W1044">
        <v>142.88746858723101</v>
      </c>
      <c r="X1044">
        <v>146.02484093714401</v>
      </c>
      <c r="Y1044">
        <f t="shared" si="98"/>
        <v>146.034840937144</v>
      </c>
      <c r="Z1044">
        <v>146.323776928331</v>
      </c>
      <c r="AA1044">
        <v>143.338702199783</v>
      </c>
      <c r="AB1044">
        <v>147.073177285041</v>
      </c>
      <c r="AC1044">
        <v>147.155473705513</v>
      </c>
      <c r="AD1044">
        <v>145.57136182878</v>
      </c>
      <c r="AE1044">
        <v>142.439174738867</v>
      </c>
      <c r="AF1044">
        <v>144.15815851802699</v>
      </c>
      <c r="AG1044">
        <v>118.329444953909</v>
      </c>
      <c r="AH1044">
        <v>96.808385074668493</v>
      </c>
      <c r="AI1044">
        <v>111.793461701775</v>
      </c>
      <c r="AJ1044">
        <v>107.503656698565</v>
      </c>
      <c r="AK1044">
        <v>135.01435244231999</v>
      </c>
      <c r="AL1044">
        <v>144.61126810399099</v>
      </c>
      <c r="AM1044">
        <v>124.203972659747</v>
      </c>
      <c r="AN1044">
        <v>142.616694124681</v>
      </c>
      <c r="AO1044">
        <v>147.73408954581001</v>
      </c>
      <c r="AP1044">
        <v>160.24910118733899</v>
      </c>
      <c r="AQ1044">
        <f t="shared" si="99"/>
        <v>160.269101187339</v>
      </c>
      <c r="AR1044">
        <v>144.193422962771</v>
      </c>
      <c r="AS1044">
        <v>155.28162494164999</v>
      </c>
      <c r="AT1044">
        <v>139.96987183366201</v>
      </c>
      <c r="AU1044">
        <v>137.38364322523799</v>
      </c>
      <c r="AV1044">
        <v>146.26676794030101</v>
      </c>
      <c r="AW1044">
        <v>147.19089214193301</v>
      </c>
      <c r="AX1044">
        <f t="shared" si="100"/>
        <v>147.22089214193301</v>
      </c>
      <c r="AY1044">
        <f t="shared" si="101"/>
        <v>147.230892141933</v>
      </c>
      <c r="AZ1044">
        <v>155.24333601702699</v>
      </c>
      <c r="BA1044">
        <v>158.42596034350501</v>
      </c>
      <c r="BB1044">
        <v>145.48739779724499</v>
      </c>
      <c r="BC1044">
        <v>148.64548064997999</v>
      </c>
      <c r="BD1044">
        <v>147.168640100674</v>
      </c>
      <c r="BE1044">
        <v>144.66722081352</v>
      </c>
      <c r="BF1044">
        <v>148.22748450296001</v>
      </c>
      <c r="BG1044">
        <v>144.043037997402</v>
      </c>
      <c r="BH1044">
        <v>138.069709612666</v>
      </c>
      <c r="BI1044">
        <v>161.559870698769</v>
      </c>
      <c r="BJ1044">
        <v>159.79584593786399</v>
      </c>
      <c r="BK1044">
        <v>155.51208136820199</v>
      </c>
      <c r="BL1044">
        <v>142.834671685274</v>
      </c>
    </row>
    <row r="1045" spans="1:64" x14ac:dyDescent="0.25">
      <c r="A1045">
        <v>0.51457256048434796</v>
      </c>
      <c r="B1045">
        <v>0.51237436050980201</v>
      </c>
      <c r="C1045">
        <v>0.51711260678694504</v>
      </c>
      <c r="D1045">
        <v>0.40025196872866098</v>
      </c>
      <c r="E1045">
        <v>0.48753622874289998</v>
      </c>
      <c r="F1045">
        <v>0.43489181561111001</v>
      </c>
      <c r="G1045">
        <v>0.41220690225540502</v>
      </c>
      <c r="H1045">
        <v>0.44323923328556802</v>
      </c>
      <c r="I1045">
        <v>0.62141875908886302</v>
      </c>
      <c r="J1045">
        <f t="shared" si="102"/>
        <v>0.63141875908886302</v>
      </c>
      <c r="K1045">
        <v>0.61710259627108299</v>
      </c>
      <c r="L1045">
        <v>0.66133128076563397</v>
      </c>
      <c r="M1045">
        <v>0.37516174187773998</v>
      </c>
      <c r="N1045">
        <v>0.37234419790644302</v>
      </c>
      <c r="O1045">
        <f t="shared" si="97"/>
        <v>0.38234419790644303</v>
      </c>
      <c r="P1045">
        <v>0.57783176263102098</v>
      </c>
      <c r="Q1045">
        <v>0.44663028987266101</v>
      </c>
      <c r="R1045">
        <v>0.44619089596928901</v>
      </c>
      <c r="S1045">
        <v>0.46312649953124102</v>
      </c>
      <c r="T1045">
        <v>0.44831104950973399</v>
      </c>
      <c r="U1045">
        <v>0.45322936746020398</v>
      </c>
      <c r="V1045">
        <v>0.46786160288351902</v>
      </c>
      <c r="W1045">
        <v>0.47874782121769399</v>
      </c>
      <c r="X1045">
        <v>0.499018730932415</v>
      </c>
      <c r="Y1045">
        <f t="shared" si="98"/>
        <v>0.50901873093241501</v>
      </c>
      <c r="Z1045">
        <v>0.537848498455618</v>
      </c>
      <c r="AA1045">
        <v>0.55730274144126701</v>
      </c>
      <c r="AB1045">
        <v>0.54962249413035302</v>
      </c>
      <c r="AC1045">
        <v>0.55218699436543295</v>
      </c>
      <c r="AD1045">
        <v>0.54016268621360397</v>
      </c>
      <c r="AE1045">
        <v>0.57418154167827495</v>
      </c>
      <c r="AF1045">
        <v>0.52247829442473304</v>
      </c>
      <c r="AG1045">
        <v>0.38000077966507101</v>
      </c>
      <c r="AH1045">
        <v>0.48049256951442099</v>
      </c>
      <c r="AI1045">
        <v>0.55391805104278302</v>
      </c>
      <c r="AJ1045">
        <v>0.50181613236204003</v>
      </c>
      <c r="AK1045">
        <v>0.338520819418069</v>
      </c>
      <c r="AL1045">
        <v>0.46222694582190399</v>
      </c>
      <c r="AM1045">
        <v>0.50681034920758805</v>
      </c>
      <c r="AN1045">
        <v>0.51198960411241601</v>
      </c>
      <c r="AO1045">
        <v>0.31826687789275598</v>
      </c>
      <c r="AP1045">
        <v>0.36404053432261702</v>
      </c>
      <c r="AQ1045">
        <f t="shared" si="99"/>
        <v>0.38404053432261703</v>
      </c>
      <c r="AR1045">
        <v>0.39368638092409303</v>
      </c>
      <c r="AS1045">
        <v>0.298582372384529</v>
      </c>
      <c r="AT1045">
        <v>0.376088247092914</v>
      </c>
      <c r="AU1045">
        <v>0.42961472786420701</v>
      </c>
      <c r="AV1045">
        <v>0.411519051534594</v>
      </c>
      <c r="AW1045">
        <v>0.35913459920077201</v>
      </c>
      <c r="AX1045">
        <f t="shared" si="100"/>
        <v>0.38913459920077198</v>
      </c>
      <c r="AY1045">
        <f t="shared" si="101"/>
        <v>0.39913459920077199</v>
      </c>
      <c r="AZ1045">
        <v>0.466100544803079</v>
      </c>
      <c r="BA1045">
        <v>0.36108133734216502</v>
      </c>
      <c r="BB1045">
        <v>0.382695539478145</v>
      </c>
      <c r="BC1045">
        <v>0.45092207291108</v>
      </c>
      <c r="BD1045">
        <v>0.42367442149258699</v>
      </c>
      <c r="BE1045">
        <v>0.31670892554921798</v>
      </c>
      <c r="BF1045">
        <v>0.39246796284306601</v>
      </c>
      <c r="BG1045">
        <v>0.40583614757515002</v>
      </c>
      <c r="BH1045">
        <v>0.40840597490001401</v>
      </c>
      <c r="BI1045">
        <v>0.33305078289595502</v>
      </c>
      <c r="BJ1045">
        <v>0.37920771239706402</v>
      </c>
      <c r="BK1045">
        <v>0.37414560543741399</v>
      </c>
      <c r="BL1045">
        <v>0.42489060283591501</v>
      </c>
    </row>
    <row r="1046" spans="1:64" x14ac:dyDescent="0.25">
      <c r="A1046">
        <v>0.49987485834266199</v>
      </c>
      <c r="B1046">
        <v>0.49499294947189099</v>
      </c>
      <c r="C1046">
        <v>0.55364831054216201</v>
      </c>
      <c r="D1046">
        <v>0.52792067309190005</v>
      </c>
      <c r="E1046">
        <v>0.44502853500192202</v>
      </c>
      <c r="F1046">
        <v>0.45879083396298598</v>
      </c>
      <c r="G1046">
        <v>0.49416235644990703</v>
      </c>
      <c r="H1046">
        <v>0.45675453917916498</v>
      </c>
      <c r="I1046">
        <v>0.38546564906588698</v>
      </c>
      <c r="J1046">
        <f t="shared" si="102"/>
        <v>0.39546564906588699</v>
      </c>
      <c r="K1046">
        <v>0.41307660322405199</v>
      </c>
      <c r="L1046">
        <v>0.40380118848083302</v>
      </c>
      <c r="M1046">
        <v>0.41964236533619798</v>
      </c>
      <c r="N1046">
        <v>0.44026633234588503</v>
      </c>
      <c r="O1046">
        <f t="shared" si="97"/>
        <v>0.45026633234588503</v>
      </c>
      <c r="P1046">
        <v>0.42961402394057202</v>
      </c>
      <c r="Q1046">
        <v>0.40953480611951198</v>
      </c>
      <c r="R1046">
        <v>0.45788232827458902</v>
      </c>
      <c r="S1046">
        <v>0.45274902099665298</v>
      </c>
      <c r="T1046">
        <v>0.47579896492731799</v>
      </c>
      <c r="U1046">
        <v>0.42934960548572598</v>
      </c>
      <c r="V1046">
        <v>0.40682261904936801</v>
      </c>
      <c r="W1046">
        <v>0.41572210073084698</v>
      </c>
      <c r="X1046">
        <v>0.44469078604115198</v>
      </c>
      <c r="Y1046">
        <f t="shared" si="98"/>
        <v>0.45469078604115198</v>
      </c>
      <c r="Z1046">
        <v>0.41797370512394</v>
      </c>
      <c r="AA1046">
        <v>0.420112430279731</v>
      </c>
      <c r="AB1046">
        <v>0.43076494049778002</v>
      </c>
      <c r="AC1046">
        <v>0.39085986486116597</v>
      </c>
      <c r="AD1046">
        <v>0.41535651739531998</v>
      </c>
      <c r="AE1046">
        <v>0.403430785849899</v>
      </c>
      <c r="AF1046">
        <v>0.39233885702343202</v>
      </c>
      <c r="AG1046">
        <v>0.47703704220646798</v>
      </c>
      <c r="AH1046">
        <v>0.34939171520930701</v>
      </c>
      <c r="AI1046">
        <v>0.214938926921142</v>
      </c>
      <c r="AJ1046">
        <v>0.40228897778897599</v>
      </c>
      <c r="AK1046">
        <v>0.49641507258892298</v>
      </c>
      <c r="AL1046">
        <v>0.41035433612776501</v>
      </c>
      <c r="AM1046">
        <v>0.42475665482360597</v>
      </c>
      <c r="AN1046">
        <v>0.50942524221177599</v>
      </c>
      <c r="AO1046">
        <v>0.62939118312090603</v>
      </c>
      <c r="AP1046">
        <v>0.71248132133471298</v>
      </c>
      <c r="AQ1046">
        <f t="shared" si="99"/>
        <v>0.732481321334713</v>
      </c>
      <c r="AR1046">
        <v>0.60944307697167199</v>
      </c>
      <c r="AS1046">
        <v>0.56302941368311799</v>
      </c>
      <c r="AT1046">
        <v>0.38714647200751001</v>
      </c>
      <c r="AU1046">
        <v>0.37874798519112601</v>
      </c>
      <c r="AV1046">
        <v>0.43992057743095098</v>
      </c>
      <c r="AW1046">
        <v>0.38322984772030899</v>
      </c>
      <c r="AX1046">
        <f t="shared" si="100"/>
        <v>0.41322984772030902</v>
      </c>
      <c r="AY1046">
        <f t="shared" si="101"/>
        <v>0.42322984772030903</v>
      </c>
      <c r="AZ1046">
        <v>0.39876201063257899</v>
      </c>
      <c r="BA1046">
        <v>0.458739622273864</v>
      </c>
      <c r="BB1046">
        <v>0.44327152044048101</v>
      </c>
      <c r="BC1046">
        <v>0.477048137204796</v>
      </c>
      <c r="BD1046">
        <v>0.333136481144442</v>
      </c>
      <c r="BE1046">
        <v>0.57774286443649903</v>
      </c>
      <c r="BF1046">
        <v>0.57551389000519004</v>
      </c>
      <c r="BG1046">
        <v>0.55987183152511599</v>
      </c>
      <c r="BH1046">
        <v>0.56786860363582503</v>
      </c>
      <c r="BI1046">
        <v>0.53796328323902498</v>
      </c>
      <c r="BJ1046">
        <v>0.59092626057622</v>
      </c>
      <c r="BK1046">
        <v>0.52446591754556204</v>
      </c>
      <c r="BL1046">
        <v>0.54259360527768097</v>
      </c>
    </row>
    <row r="1047" spans="1:64" x14ac:dyDescent="0.25">
      <c r="A1047">
        <v>0.33022378384225898</v>
      </c>
      <c r="B1047">
        <v>0.34719731796827902</v>
      </c>
      <c r="C1047">
        <v>0.23215334470737201</v>
      </c>
      <c r="D1047">
        <v>0.293265502867808</v>
      </c>
      <c r="E1047">
        <v>0.22718395527100399</v>
      </c>
      <c r="F1047">
        <v>0.28009611881401097</v>
      </c>
      <c r="G1047">
        <v>0.319416655100276</v>
      </c>
      <c r="H1047">
        <v>0.29045231913887098</v>
      </c>
      <c r="I1047">
        <v>0.61391204063723603</v>
      </c>
      <c r="J1047">
        <f t="shared" si="102"/>
        <v>0.62391204063723604</v>
      </c>
      <c r="K1047">
        <v>0.60698045324858896</v>
      </c>
      <c r="L1047">
        <v>0.60857810187946904</v>
      </c>
      <c r="M1047">
        <v>0.324932963761147</v>
      </c>
      <c r="N1047">
        <v>0.33766146072584302</v>
      </c>
      <c r="O1047">
        <f t="shared" si="97"/>
        <v>0.34766146072584303</v>
      </c>
      <c r="P1047">
        <v>0.43487898932845898</v>
      </c>
      <c r="Q1047">
        <v>0.163842925360034</v>
      </c>
      <c r="R1047">
        <v>0.17665394248365601</v>
      </c>
      <c r="S1047">
        <v>0.15127815360646901</v>
      </c>
      <c r="T1047">
        <v>0.23564343173910199</v>
      </c>
      <c r="U1047">
        <v>0.36703070462592702</v>
      </c>
      <c r="V1047">
        <v>0.39954249175550999</v>
      </c>
      <c r="W1047">
        <v>0.33224182608408798</v>
      </c>
      <c r="X1047">
        <v>0.33996275839551698</v>
      </c>
      <c r="Y1047">
        <f t="shared" si="98"/>
        <v>0.34996275839551699</v>
      </c>
      <c r="Z1047">
        <v>0.19124951286573799</v>
      </c>
      <c r="AA1047">
        <v>0.23315153964927901</v>
      </c>
      <c r="AB1047">
        <v>0.211856214794931</v>
      </c>
      <c r="AC1047">
        <v>0.214244967537493</v>
      </c>
      <c r="AD1047">
        <v>0.12872972210616099</v>
      </c>
      <c r="AE1047">
        <v>0.14782347729218101</v>
      </c>
      <c r="AF1047">
        <v>0.113522670865687</v>
      </c>
      <c r="AG1047">
        <v>0.29939757488461399</v>
      </c>
      <c r="AH1047">
        <v>0.32041991517901097</v>
      </c>
      <c r="AI1047">
        <v>0.37850519863330101</v>
      </c>
      <c r="AJ1047">
        <v>0.42787516668366299</v>
      </c>
      <c r="AK1047">
        <v>0.228958503343898</v>
      </c>
      <c r="AL1047">
        <v>0.38502290425270302</v>
      </c>
      <c r="AM1047">
        <v>0.44101859213578998</v>
      </c>
      <c r="AN1047">
        <v>0.39375569079768902</v>
      </c>
      <c r="AO1047">
        <v>0.28163728125638998</v>
      </c>
      <c r="AP1047">
        <v>0.34669708078674499</v>
      </c>
      <c r="AQ1047">
        <f t="shared" si="99"/>
        <v>0.36669708078674501</v>
      </c>
      <c r="AR1047">
        <v>0.36035160690478502</v>
      </c>
      <c r="AS1047">
        <v>0.70048101947012398</v>
      </c>
      <c r="AT1047">
        <v>0.299502933145117</v>
      </c>
      <c r="AU1047">
        <v>0.34203602585999598</v>
      </c>
      <c r="AV1047">
        <v>0.32782968581507099</v>
      </c>
      <c r="AW1047">
        <v>0.35359375228530998</v>
      </c>
      <c r="AX1047">
        <f t="shared" si="100"/>
        <v>0.38359375228531001</v>
      </c>
      <c r="AY1047">
        <f t="shared" si="101"/>
        <v>0.39359375228531002</v>
      </c>
      <c r="AZ1047">
        <v>0.38140991726961498</v>
      </c>
      <c r="BA1047">
        <v>0.276115988394179</v>
      </c>
      <c r="BB1047">
        <v>0.30207790238119098</v>
      </c>
      <c r="BC1047">
        <v>0.32929728999841501</v>
      </c>
      <c r="BD1047">
        <v>0.33358787517001298</v>
      </c>
      <c r="BE1047">
        <v>0.26106460393833703</v>
      </c>
      <c r="BF1047">
        <v>0.31578167151908598</v>
      </c>
      <c r="BG1047">
        <v>0.33462686761471699</v>
      </c>
      <c r="BH1047">
        <v>0.30713415922210502</v>
      </c>
      <c r="BI1047">
        <v>0.253582522512179</v>
      </c>
      <c r="BJ1047">
        <v>0.34067541492939601</v>
      </c>
      <c r="BK1047">
        <v>0.327389643470341</v>
      </c>
      <c r="BL1047">
        <v>0.34958562218077699</v>
      </c>
    </row>
    <row r="1048" spans="1:64" x14ac:dyDescent="0.25">
      <c r="A1048">
        <v>0.31954869411390602</v>
      </c>
      <c r="B1048">
        <v>0.39583393533877698</v>
      </c>
      <c r="C1048">
        <v>0.434219735975577</v>
      </c>
      <c r="D1048">
        <v>0.42843887239960798</v>
      </c>
      <c r="E1048">
        <v>0.25148040506221098</v>
      </c>
      <c r="F1048">
        <v>0.38074586558771001</v>
      </c>
      <c r="G1048">
        <v>0.369875172200958</v>
      </c>
      <c r="H1048">
        <v>0.37213709520473798</v>
      </c>
      <c r="I1048">
        <v>0.25098510117893102</v>
      </c>
      <c r="J1048">
        <f t="shared" si="102"/>
        <v>0.26098510117893103</v>
      </c>
      <c r="K1048">
        <v>0.36328203775235901</v>
      </c>
      <c r="L1048">
        <v>0.38358151235981602</v>
      </c>
      <c r="M1048">
        <v>0.19708859354560401</v>
      </c>
      <c r="N1048">
        <v>0.33768426623342701</v>
      </c>
      <c r="O1048">
        <f t="shared" si="97"/>
        <v>0.34768426623342702</v>
      </c>
      <c r="P1048">
        <v>0.36839080506564498</v>
      </c>
      <c r="Q1048">
        <v>0.27918434295693101</v>
      </c>
      <c r="R1048">
        <v>0.34744434181454498</v>
      </c>
      <c r="S1048">
        <v>0.374754189573553</v>
      </c>
      <c r="T1048">
        <v>0.40018737979843699</v>
      </c>
      <c r="U1048">
        <v>0.25026000925808101</v>
      </c>
      <c r="V1048">
        <v>0.35390883588806599</v>
      </c>
      <c r="W1048">
        <v>0.32938973324604698</v>
      </c>
      <c r="X1048">
        <v>0.354025617642167</v>
      </c>
      <c r="Y1048">
        <f t="shared" si="98"/>
        <v>0.36402561764216701</v>
      </c>
      <c r="Z1048">
        <v>0.32129793822159503</v>
      </c>
      <c r="AA1048">
        <v>0.30920216026864999</v>
      </c>
      <c r="AB1048">
        <v>0.33740401032022299</v>
      </c>
      <c r="AC1048">
        <v>0.24897118415223901</v>
      </c>
      <c r="AD1048">
        <v>0.335908275820197</v>
      </c>
      <c r="AE1048">
        <v>0.33909988340528402</v>
      </c>
      <c r="AF1048">
        <v>0.34155332519176201</v>
      </c>
      <c r="AG1048">
        <v>0.38125041067771598</v>
      </c>
      <c r="AH1048">
        <v>0.20427642118678799</v>
      </c>
      <c r="AI1048">
        <v>0.145104056790473</v>
      </c>
      <c r="AJ1048">
        <v>0.23536113669971101</v>
      </c>
      <c r="AK1048">
        <v>0.155167569029285</v>
      </c>
      <c r="AL1048">
        <v>0.40335639756123598</v>
      </c>
      <c r="AM1048">
        <v>0.43763555255597802</v>
      </c>
      <c r="AN1048">
        <v>0.34604183749534401</v>
      </c>
      <c r="AO1048">
        <v>0.59115144685896304</v>
      </c>
      <c r="AP1048">
        <v>0.72622074573109097</v>
      </c>
      <c r="AQ1048">
        <f t="shared" si="99"/>
        <v>0.74622074573109098</v>
      </c>
      <c r="AR1048">
        <v>0.61219599054373897</v>
      </c>
      <c r="AS1048">
        <v>0.592642719492804</v>
      </c>
      <c r="AT1048">
        <v>0.20059576429308801</v>
      </c>
      <c r="AU1048">
        <v>0.21327487021635699</v>
      </c>
      <c r="AV1048">
        <v>0.31551796634684098</v>
      </c>
      <c r="AW1048">
        <v>0.45523089503777803</v>
      </c>
      <c r="AX1048">
        <f t="shared" si="100"/>
        <v>0.48523089503777805</v>
      </c>
      <c r="AY1048">
        <f t="shared" si="101"/>
        <v>0.49523089503777806</v>
      </c>
      <c r="AZ1048">
        <v>0.182287444871649</v>
      </c>
      <c r="BA1048">
        <v>0.410155935489667</v>
      </c>
      <c r="BB1048">
        <v>0.34382934590829001</v>
      </c>
      <c r="BC1048">
        <v>0.36793012956800802</v>
      </c>
      <c r="BD1048">
        <v>0.34363311533942498</v>
      </c>
      <c r="BE1048">
        <v>0.24100604311749399</v>
      </c>
      <c r="BF1048">
        <v>0.12766823617175699</v>
      </c>
      <c r="BG1048">
        <v>0.13799733063630701</v>
      </c>
      <c r="BH1048">
        <v>0.179423933016221</v>
      </c>
      <c r="BI1048">
        <v>0.134606315915411</v>
      </c>
      <c r="BJ1048">
        <v>0.131865523724746</v>
      </c>
      <c r="BK1048">
        <v>0.138544807333292</v>
      </c>
      <c r="BL1048">
        <v>0.22563376062849999</v>
      </c>
    </row>
    <row r="1049" spans="1:64" x14ac:dyDescent="0.25">
      <c r="A1049">
        <v>1.65571004656816</v>
      </c>
      <c r="B1049">
        <v>1.5899354298500401</v>
      </c>
      <c r="C1049">
        <v>1.6574952417161799</v>
      </c>
      <c r="D1049">
        <v>1.39909880724326</v>
      </c>
      <c r="E1049">
        <v>1.00150472726878</v>
      </c>
      <c r="F1049">
        <v>0.85224286564387097</v>
      </c>
      <c r="G1049">
        <v>0.83288297193100003</v>
      </c>
      <c r="H1049">
        <v>0.77835844703189105</v>
      </c>
      <c r="I1049">
        <v>1.3575161485596501</v>
      </c>
      <c r="J1049">
        <f t="shared" si="102"/>
        <v>1.3675161485596501</v>
      </c>
      <c r="K1049">
        <v>1.3206740389174201</v>
      </c>
      <c r="L1049">
        <v>1.35540317274941</v>
      </c>
      <c r="M1049">
        <v>0.74899551327117597</v>
      </c>
      <c r="N1049">
        <v>0.71529121388212802</v>
      </c>
      <c r="O1049">
        <f t="shared" si="97"/>
        <v>0.72529121388212803</v>
      </c>
      <c r="P1049">
        <v>0.99760876574659596</v>
      </c>
      <c r="Q1049">
        <v>0.926802510858037</v>
      </c>
      <c r="R1049">
        <v>0.89650374446084302</v>
      </c>
      <c r="S1049">
        <v>0.90674785446706196</v>
      </c>
      <c r="T1049">
        <v>0.89055089694350897</v>
      </c>
      <c r="U1049">
        <v>0.83397575406222402</v>
      </c>
      <c r="V1049">
        <v>0.89563852414089395</v>
      </c>
      <c r="W1049">
        <v>0.848146852577495</v>
      </c>
      <c r="X1049">
        <v>0.87050605156429295</v>
      </c>
      <c r="Y1049">
        <f t="shared" si="98"/>
        <v>0.88050605156429296</v>
      </c>
      <c r="Z1049">
        <v>1.22924374054562</v>
      </c>
      <c r="AA1049">
        <v>1.2206002922227199</v>
      </c>
      <c r="AB1049">
        <v>1.19387217206866</v>
      </c>
      <c r="AC1049">
        <v>1.2254367222895699</v>
      </c>
      <c r="AD1049">
        <v>1.22312486451187</v>
      </c>
      <c r="AE1049">
        <v>1.2001409773432801</v>
      </c>
      <c r="AF1049">
        <v>1.16235532969109</v>
      </c>
      <c r="AG1049">
        <v>0.80080066104043202</v>
      </c>
      <c r="AH1049">
        <v>0.80046178220442599</v>
      </c>
      <c r="AI1049">
        <v>0.95244317680388602</v>
      </c>
      <c r="AJ1049">
        <v>0.91548262826378501</v>
      </c>
      <c r="AK1049">
        <v>0.70546027366408703</v>
      </c>
      <c r="AL1049">
        <v>0.86740595369686402</v>
      </c>
      <c r="AM1049">
        <v>0.91583951495874505</v>
      </c>
      <c r="AN1049">
        <v>0.88670833664172799</v>
      </c>
      <c r="AO1049">
        <v>0.63521961102078195</v>
      </c>
      <c r="AP1049">
        <v>0.73729730280634898</v>
      </c>
      <c r="AQ1049">
        <f t="shared" si="99"/>
        <v>0.75729730280634899</v>
      </c>
      <c r="AR1049">
        <v>0.75439370900837099</v>
      </c>
      <c r="AS1049">
        <v>0.64826678934729398</v>
      </c>
      <c r="AT1049">
        <v>0.73027595584191896</v>
      </c>
      <c r="AU1049">
        <v>0.80976667289111004</v>
      </c>
      <c r="AV1049">
        <v>0.798424199506367</v>
      </c>
      <c r="AW1049">
        <v>0.70393019476829699</v>
      </c>
      <c r="AX1049">
        <f t="shared" si="100"/>
        <v>0.73393019476829702</v>
      </c>
      <c r="AY1049">
        <f t="shared" si="101"/>
        <v>0.74393019476829703</v>
      </c>
      <c r="AZ1049">
        <v>0.83109839548363096</v>
      </c>
      <c r="BA1049">
        <v>0.70234555087091899</v>
      </c>
      <c r="BB1049">
        <v>0.74712642960508202</v>
      </c>
      <c r="BC1049">
        <v>0.83050110594973803</v>
      </c>
      <c r="BD1049">
        <v>0.80199530935566699</v>
      </c>
      <c r="BE1049">
        <v>0.66176026118037301</v>
      </c>
      <c r="BF1049">
        <v>0.74037634740121905</v>
      </c>
      <c r="BG1049">
        <v>0.79939919947316396</v>
      </c>
      <c r="BH1049">
        <v>0.79226034429706105</v>
      </c>
      <c r="BI1049">
        <v>0.69536548639394002</v>
      </c>
      <c r="BJ1049">
        <v>0.76979146970644696</v>
      </c>
      <c r="BK1049">
        <v>0.79013338066604799</v>
      </c>
      <c r="BL1049">
        <v>0.82337247159976501</v>
      </c>
    </row>
    <row r="1050" spans="1:64" x14ac:dyDescent="0.25">
      <c r="A1050">
        <v>0.78796807179379602</v>
      </c>
      <c r="B1050">
        <v>0.80151966025684196</v>
      </c>
      <c r="C1050">
        <v>0.88075134150015</v>
      </c>
      <c r="D1050">
        <v>0.88794430343664399</v>
      </c>
      <c r="E1050">
        <v>0.73850653021655499</v>
      </c>
      <c r="F1050">
        <v>0.80450979853573601</v>
      </c>
      <c r="G1050">
        <v>0.81426442795555998</v>
      </c>
      <c r="H1050">
        <v>0.76941572132782299</v>
      </c>
      <c r="I1050">
        <v>0.65131369656647298</v>
      </c>
      <c r="J1050">
        <f t="shared" si="102"/>
        <v>0.66131369656647299</v>
      </c>
      <c r="K1050">
        <v>0.71600504368310203</v>
      </c>
      <c r="L1050">
        <v>0.72323004651891898</v>
      </c>
      <c r="M1050">
        <v>0.66453063156139403</v>
      </c>
      <c r="N1050">
        <v>0.72807956325863998</v>
      </c>
      <c r="O1050">
        <f t="shared" si="97"/>
        <v>0.73807956325863999</v>
      </c>
      <c r="P1050">
        <v>0.75112549024268405</v>
      </c>
      <c r="Q1050">
        <v>0.68747287968257398</v>
      </c>
      <c r="R1050">
        <v>0.74196744655282898</v>
      </c>
      <c r="S1050">
        <v>0.75516538740186501</v>
      </c>
      <c r="T1050">
        <v>0.766578987349394</v>
      </c>
      <c r="U1050">
        <v>0.70809943180211399</v>
      </c>
      <c r="V1050">
        <v>0.71295906305465995</v>
      </c>
      <c r="W1050">
        <v>0.70849731415258799</v>
      </c>
      <c r="X1050">
        <v>0.746963819938398</v>
      </c>
      <c r="Y1050">
        <f t="shared" si="98"/>
        <v>0.75696381993839801</v>
      </c>
      <c r="Z1050">
        <v>0.72220699874817595</v>
      </c>
      <c r="AA1050">
        <v>0.72043440465206099</v>
      </c>
      <c r="AB1050">
        <v>0.75579472204482501</v>
      </c>
      <c r="AC1050">
        <v>0.67501676132958299</v>
      </c>
      <c r="AD1050">
        <v>0.73966524370374198</v>
      </c>
      <c r="AE1050">
        <v>0.75327434037485097</v>
      </c>
      <c r="AF1050">
        <v>0.746892470129907</v>
      </c>
      <c r="AG1050">
        <v>1.15933671394322</v>
      </c>
      <c r="AH1050">
        <v>1.3030162123775899</v>
      </c>
      <c r="AI1050">
        <v>1.22086208968084</v>
      </c>
      <c r="AJ1050">
        <v>1.3747171692996201</v>
      </c>
      <c r="AK1050">
        <v>0.85730729656525795</v>
      </c>
      <c r="AL1050">
        <v>0.69217297116932996</v>
      </c>
      <c r="AM1050">
        <v>0.94625058093747605</v>
      </c>
      <c r="AN1050">
        <v>0.84703873308074795</v>
      </c>
      <c r="AO1050">
        <v>1.3072198173053799</v>
      </c>
      <c r="AP1050">
        <v>1.2340435281668001</v>
      </c>
      <c r="AQ1050">
        <f t="shared" si="99"/>
        <v>1.2540435281668001</v>
      </c>
      <c r="AR1050">
        <v>1.3108243004913001</v>
      </c>
      <c r="AS1050">
        <v>1.18566737203637</v>
      </c>
      <c r="AT1050">
        <v>0.65900104928001701</v>
      </c>
      <c r="AU1050">
        <v>0.65889141894539804</v>
      </c>
      <c r="AV1050">
        <v>0.77751462653243997</v>
      </c>
      <c r="AW1050">
        <v>0.76856996816093104</v>
      </c>
      <c r="AX1050">
        <f t="shared" si="100"/>
        <v>0.79856996816093107</v>
      </c>
      <c r="AY1050">
        <f t="shared" si="101"/>
        <v>0.80856996816093107</v>
      </c>
      <c r="AZ1050">
        <v>0.81510865949945899</v>
      </c>
      <c r="BA1050">
        <v>0.91520559476270003</v>
      </c>
      <c r="BB1050">
        <v>0.73530202086316898</v>
      </c>
      <c r="BC1050">
        <v>0.77540527172188001</v>
      </c>
      <c r="BD1050">
        <v>0.72736502439039896</v>
      </c>
      <c r="BE1050">
        <v>1.2295683882374999</v>
      </c>
      <c r="BF1050">
        <v>1.2572264870895999</v>
      </c>
      <c r="BG1050">
        <v>1.21119768791993</v>
      </c>
      <c r="BH1050">
        <v>1.26548451166106</v>
      </c>
      <c r="BI1050">
        <v>1.11007976336489</v>
      </c>
      <c r="BJ1050">
        <v>1.23950105844077</v>
      </c>
      <c r="BK1050">
        <v>1.1619405697087499</v>
      </c>
      <c r="BL1050">
        <v>1.2578410504375599</v>
      </c>
    </row>
    <row r="1051" spans="1:64" x14ac:dyDescent="0.25">
      <c r="A1051">
        <v>2.6875092506953702</v>
      </c>
      <c r="B1051">
        <v>2.6420171730697102</v>
      </c>
      <c r="C1051">
        <v>2.6113900964511099</v>
      </c>
      <c r="D1051">
        <v>2.3435578214035799</v>
      </c>
      <c r="E1051">
        <v>1.35190455391708</v>
      </c>
      <c r="F1051">
        <v>1.2110835262249899</v>
      </c>
      <c r="G1051">
        <v>1.2068908399942899</v>
      </c>
      <c r="H1051">
        <v>1.1201692048740499</v>
      </c>
      <c r="I1051">
        <v>2.0226823864087402</v>
      </c>
      <c r="J1051">
        <f t="shared" si="102"/>
        <v>2.03268238640874</v>
      </c>
      <c r="K1051">
        <v>1.99127487543783</v>
      </c>
      <c r="L1051">
        <v>2.0122554911917598</v>
      </c>
      <c r="M1051">
        <v>1.14492409155318</v>
      </c>
      <c r="N1051">
        <v>1.13151618340111</v>
      </c>
      <c r="O1051">
        <f t="shared" si="97"/>
        <v>1.1415161834011101</v>
      </c>
      <c r="P1051">
        <v>1.3984010070600801</v>
      </c>
      <c r="Q1051">
        <v>1.15383329586072</v>
      </c>
      <c r="R1051">
        <v>1.1081333501444399</v>
      </c>
      <c r="S1051">
        <v>1.09732287349814</v>
      </c>
      <c r="T1051">
        <v>1.1412113560344901</v>
      </c>
      <c r="U1051">
        <v>1.2696959297193999</v>
      </c>
      <c r="V1051">
        <v>1.30721430931576</v>
      </c>
      <c r="W1051">
        <v>1.22183836478077</v>
      </c>
      <c r="X1051">
        <v>1.2517841992285399</v>
      </c>
      <c r="Y1051">
        <f t="shared" si="98"/>
        <v>1.2617841992285399</v>
      </c>
      <c r="Z1051">
        <v>1.7312625995331199</v>
      </c>
      <c r="AA1051">
        <v>1.72810743447002</v>
      </c>
      <c r="AB1051">
        <v>1.6806678968293001</v>
      </c>
      <c r="AC1051">
        <v>0.99278191377102598</v>
      </c>
      <c r="AD1051">
        <v>1.0667328684139501</v>
      </c>
      <c r="AE1051">
        <v>1.0858763622287499</v>
      </c>
      <c r="AF1051">
        <v>1.0111150213064299</v>
      </c>
      <c r="AG1051">
        <v>1.2370127003124201</v>
      </c>
      <c r="AH1051">
        <v>1.26504622484259</v>
      </c>
      <c r="AI1051">
        <v>1.4534680807834599</v>
      </c>
      <c r="AJ1051">
        <v>1.4671419534166901</v>
      </c>
      <c r="AK1051">
        <v>1.0326287658795701</v>
      </c>
      <c r="AL1051">
        <v>1.3011547236139001</v>
      </c>
      <c r="AM1051">
        <v>1.43025135183299</v>
      </c>
      <c r="AN1051">
        <v>1.35374378763336</v>
      </c>
      <c r="AO1051">
        <v>1.04886505526061</v>
      </c>
      <c r="AP1051">
        <v>1.23064885892522</v>
      </c>
      <c r="AQ1051">
        <f t="shared" si="99"/>
        <v>1.25064885892522</v>
      </c>
      <c r="AR1051">
        <v>1.18154078009223</v>
      </c>
      <c r="AS1051">
        <v>4.57475871876592E-2</v>
      </c>
      <c r="AT1051">
        <v>1.11577794571045</v>
      </c>
      <c r="AU1051">
        <v>1.2096859698345701</v>
      </c>
      <c r="AV1051">
        <v>1.1729223674170599</v>
      </c>
      <c r="AW1051">
        <v>1.1691298193711299</v>
      </c>
      <c r="AX1051">
        <f t="shared" si="100"/>
        <v>1.1991298193711299</v>
      </c>
      <c r="AY1051">
        <f t="shared" si="101"/>
        <v>1.20912981937113</v>
      </c>
      <c r="AZ1051">
        <v>1.2738289937881599</v>
      </c>
      <c r="BA1051">
        <v>1.0847011973385601</v>
      </c>
      <c r="BB1051">
        <v>1.13582328812043</v>
      </c>
      <c r="BC1051">
        <v>1.22110718681506</v>
      </c>
      <c r="BD1051">
        <v>1.2024218802612201</v>
      </c>
      <c r="BE1051">
        <v>1.0122046406271299</v>
      </c>
      <c r="BF1051">
        <v>1.1300368915318799</v>
      </c>
      <c r="BG1051">
        <v>1.1824722247970501</v>
      </c>
      <c r="BH1051">
        <v>1.14271267323296</v>
      </c>
      <c r="BI1051">
        <v>1.06012673883359</v>
      </c>
      <c r="BJ1051">
        <v>1.19552850411711</v>
      </c>
      <c r="BK1051">
        <v>1.1714458406383601</v>
      </c>
      <c r="BL1051">
        <v>1.20548056311284</v>
      </c>
    </row>
    <row r="1052" spans="1:64" x14ac:dyDescent="0.25">
      <c r="A1052">
        <v>1.28073753416175</v>
      </c>
      <c r="B1052">
        <v>1.3500698000084701</v>
      </c>
      <c r="C1052">
        <v>1.43468468553686</v>
      </c>
      <c r="D1052">
        <v>1.40758747690371</v>
      </c>
      <c r="E1052">
        <v>1.08679560516148</v>
      </c>
      <c r="F1052">
        <v>1.25148075992048</v>
      </c>
      <c r="G1052">
        <v>1.2463483723079101</v>
      </c>
      <c r="H1052">
        <v>1.1751181972623099</v>
      </c>
      <c r="I1052">
        <v>1.0241824103694299</v>
      </c>
      <c r="J1052">
        <f t="shared" si="102"/>
        <v>1.0341824103694299</v>
      </c>
      <c r="K1052">
        <v>1.1828854322084601</v>
      </c>
      <c r="L1052">
        <v>1.1817135923629201</v>
      </c>
      <c r="M1052">
        <v>0.94749230518789196</v>
      </c>
      <c r="N1052">
        <v>1.15963047560611</v>
      </c>
      <c r="O1052">
        <f t="shared" si="97"/>
        <v>1.16963047560611</v>
      </c>
      <c r="P1052">
        <v>1.1638878964258801</v>
      </c>
      <c r="Q1052">
        <v>1.07386754260246</v>
      </c>
      <c r="R1052">
        <v>1.17766660543974</v>
      </c>
      <c r="S1052">
        <v>1.20979624536298</v>
      </c>
      <c r="T1052">
        <v>1.2287282612352199</v>
      </c>
      <c r="U1052">
        <v>1.0445513397284001</v>
      </c>
      <c r="V1052">
        <v>1.12822769943361</v>
      </c>
      <c r="W1052">
        <v>1.1070492400018599</v>
      </c>
      <c r="X1052">
        <v>1.1644798086866801</v>
      </c>
      <c r="Y1052">
        <f t="shared" si="98"/>
        <v>1.1744798086866801</v>
      </c>
      <c r="Z1052">
        <v>1.1019997351588799</v>
      </c>
      <c r="AA1052">
        <v>1.10121026205905</v>
      </c>
      <c r="AB1052">
        <v>1.14509721948499</v>
      </c>
      <c r="AC1052">
        <v>1.0298848462294701</v>
      </c>
      <c r="AD1052">
        <v>1.1429912755003999</v>
      </c>
      <c r="AE1052">
        <v>1.17069284404639</v>
      </c>
      <c r="AF1052">
        <v>1.14520815178852</v>
      </c>
      <c r="AG1052">
        <v>1.96911218908283</v>
      </c>
      <c r="AH1052">
        <v>2.15821260157478</v>
      </c>
      <c r="AI1052">
        <v>2.0215322948259802</v>
      </c>
      <c r="AJ1052">
        <v>2.2847173213219598</v>
      </c>
      <c r="AK1052">
        <v>1.1062037087938299</v>
      </c>
      <c r="AL1052">
        <v>1.18092739454534</v>
      </c>
      <c r="AM1052">
        <v>1.6952219311830601</v>
      </c>
      <c r="AN1052">
        <v>1.2957287376667901</v>
      </c>
      <c r="AO1052">
        <v>1.9314095227936501</v>
      </c>
      <c r="AP1052">
        <v>1.93767662308835</v>
      </c>
      <c r="AQ1052">
        <f t="shared" si="99"/>
        <v>1.95767662308835</v>
      </c>
      <c r="AR1052">
        <v>2.0192225744591901</v>
      </c>
      <c r="AS1052">
        <v>1.78134536861835</v>
      </c>
      <c r="AT1052">
        <v>0.96375832039448195</v>
      </c>
      <c r="AU1052">
        <v>0.96086907900461305</v>
      </c>
      <c r="AV1052">
        <v>1.10965225065416</v>
      </c>
      <c r="AW1052">
        <v>1.3317353401069101</v>
      </c>
      <c r="AX1052">
        <f t="shared" si="100"/>
        <v>1.3617353401069101</v>
      </c>
      <c r="AY1052">
        <f t="shared" si="101"/>
        <v>1.3717353401069101</v>
      </c>
      <c r="AZ1052">
        <v>1.10637957859233</v>
      </c>
      <c r="BA1052">
        <v>1.4349093600544001</v>
      </c>
      <c r="BB1052">
        <v>1.1565213024301999</v>
      </c>
      <c r="BC1052">
        <v>1.1881708097167401</v>
      </c>
      <c r="BD1052">
        <v>1.1633270594096301</v>
      </c>
      <c r="BE1052">
        <v>1.6786547552814099</v>
      </c>
      <c r="BF1052">
        <v>1.6682755433312499</v>
      </c>
      <c r="BG1052">
        <v>1.6287775233556401</v>
      </c>
      <c r="BH1052">
        <v>1.65490563355762</v>
      </c>
      <c r="BI1052">
        <v>0.999694286330579</v>
      </c>
      <c r="BJ1052">
        <v>1.0742319146252499</v>
      </c>
      <c r="BK1052">
        <v>1.00788537288823</v>
      </c>
      <c r="BL1052">
        <v>1.2897565251954</v>
      </c>
    </row>
    <row r="1053" spans="1:64" x14ac:dyDescent="0.25">
      <c r="A1053">
        <v>173.04451367719699</v>
      </c>
      <c r="B1053">
        <v>177.43028069936599</v>
      </c>
      <c r="C1053">
        <v>167.05691021598599</v>
      </c>
      <c r="D1053">
        <v>171.17999426767699</v>
      </c>
      <c r="E1053">
        <v>156.21356164317899</v>
      </c>
      <c r="F1053">
        <v>166.05547853901101</v>
      </c>
      <c r="G1053">
        <v>169.41820505035301</v>
      </c>
      <c r="H1053">
        <v>173.53328627050001</v>
      </c>
      <c r="I1053">
        <v>176.75326172162801</v>
      </c>
      <c r="J1053">
        <f t="shared" si="102"/>
        <v>176.763261721628</v>
      </c>
      <c r="K1053">
        <v>179.47674793153001</v>
      </c>
      <c r="L1053">
        <v>177.18341102091301</v>
      </c>
      <c r="M1053">
        <v>174.70661671505999</v>
      </c>
      <c r="N1053">
        <v>174.769892246957</v>
      </c>
      <c r="O1053">
        <f t="shared" si="97"/>
        <v>174.77989224695699</v>
      </c>
      <c r="P1053">
        <v>171.74272840632199</v>
      </c>
      <c r="Q1053">
        <v>58.508754021433099</v>
      </c>
      <c r="R1053">
        <v>49.194278361080499</v>
      </c>
      <c r="S1053">
        <v>47.040709464469103</v>
      </c>
      <c r="T1053">
        <v>48.147511560649797</v>
      </c>
      <c r="U1053">
        <v>175.155287967845</v>
      </c>
      <c r="V1053">
        <v>176.242442273568</v>
      </c>
      <c r="W1053">
        <v>173.26635550386999</v>
      </c>
      <c r="X1053">
        <v>171.0641376609</v>
      </c>
      <c r="Y1053">
        <f t="shared" si="98"/>
        <v>171.07413766089999</v>
      </c>
      <c r="Z1053">
        <v>103.24661137652799</v>
      </c>
      <c r="AA1053">
        <v>100.646377153947</v>
      </c>
      <c r="AB1053">
        <v>97.200235830831602</v>
      </c>
      <c r="AC1053">
        <v>85.911312154527593</v>
      </c>
      <c r="AD1053">
        <v>88.676653025192493</v>
      </c>
      <c r="AE1053">
        <v>96.608271577901803</v>
      </c>
      <c r="AF1053">
        <v>93.021224304789399</v>
      </c>
      <c r="AG1053">
        <v>168.84206754904301</v>
      </c>
      <c r="AH1053">
        <v>165.85638356927299</v>
      </c>
      <c r="AI1053">
        <v>166.27909626159601</v>
      </c>
      <c r="AJ1053">
        <v>168.49013512061899</v>
      </c>
      <c r="AK1053">
        <v>168.62873608337</v>
      </c>
      <c r="AL1053">
        <v>171.38950345643099</v>
      </c>
      <c r="AM1053">
        <v>171.09325741785699</v>
      </c>
      <c r="AN1053">
        <v>172.50519108380499</v>
      </c>
      <c r="AO1053">
        <v>164.56537747366301</v>
      </c>
      <c r="AP1053">
        <v>166.00349659691</v>
      </c>
      <c r="AQ1053">
        <f t="shared" si="99"/>
        <v>166.02349659691001</v>
      </c>
      <c r="AR1053">
        <v>169.71591929899401</v>
      </c>
      <c r="AS1053">
        <v>51.973266017058599</v>
      </c>
      <c r="AT1053">
        <v>165.74481041042699</v>
      </c>
      <c r="AU1053">
        <v>169.789308130585</v>
      </c>
      <c r="AV1053">
        <v>170.997908756253</v>
      </c>
      <c r="AW1053">
        <v>168.57372139995701</v>
      </c>
      <c r="AX1053">
        <f t="shared" si="100"/>
        <v>168.60372139995701</v>
      </c>
      <c r="AY1053">
        <f t="shared" si="101"/>
        <v>168.613721399957</v>
      </c>
      <c r="AZ1053">
        <v>169.531980410035</v>
      </c>
      <c r="BA1053">
        <v>165.61709236370299</v>
      </c>
      <c r="BB1053">
        <v>166.58671428047001</v>
      </c>
      <c r="BC1053">
        <v>173.80178963961299</v>
      </c>
      <c r="BD1053">
        <v>169.526157140283</v>
      </c>
      <c r="BE1053">
        <v>169.65459888370299</v>
      </c>
      <c r="BF1053">
        <v>168.88101778610101</v>
      </c>
      <c r="BG1053">
        <v>172.048280603509</v>
      </c>
      <c r="BH1053">
        <v>166.01732508542901</v>
      </c>
      <c r="BI1053">
        <v>163.45551269009701</v>
      </c>
      <c r="BJ1053">
        <v>166.78721151043999</v>
      </c>
      <c r="BK1053">
        <v>170.07032086109601</v>
      </c>
      <c r="BL1053">
        <v>169.80205623235099</v>
      </c>
    </row>
    <row r="1054" spans="1:64" x14ac:dyDescent="0.25">
      <c r="A1054">
        <v>170.00859105673501</v>
      </c>
      <c r="B1054">
        <v>169.55303721809099</v>
      </c>
      <c r="C1054">
        <v>173.27749383971801</v>
      </c>
      <c r="D1054">
        <v>176.80379533991501</v>
      </c>
      <c r="E1054">
        <v>167.15047132699101</v>
      </c>
      <c r="F1054">
        <v>170.373995180137</v>
      </c>
      <c r="G1054">
        <v>174.343543653311</v>
      </c>
      <c r="H1054">
        <v>172.54729027166499</v>
      </c>
      <c r="I1054">
        <v>171.13672721615399</v>
      </c>
      <c r="J1054">
        <f t="shared" si="102"/>
        <v>171.14672721615398</v>
      </c>
      <c r="K1054">
        <v>171.65478945047499</v>
      </c>
      <c r="L1054">
        <v>169.02624980367301</v>
      </c>
      <c r="M1054">
        <v>165.22590587413501</v>
      </c>
      <c r="N1054">
        <v>172.617965492276</v>
      </c>
      <c r="O1054">
        <f t="shared" si="97"/>
        <v>172.62796549227599</v>
      </c>
      <c r="P1054">
        <v>171.12616547765299</v>
      </c>
      <c r="Q1054">
        <v>174.642304463241</v>
      </c>
      <c r="R1054">
        <v>171.25342012534799</v>
      </c>
      <c r="S1054">
        <v>172.45717815090799</v>
      </c>
      <c r="T1054">
        <v>173.024632578531</v>
      </c>
      <c r="U1054">
        <v>165.55575317345301</v>
      </c>
      <c r="V1054">
        <v>170.39637562170199</v>
      </c>
      <c r="W1054">
        <v>172.54373871932901</v>
      </c>
      <c r="X1054">
        <v>172.118345758001</v>
      </c>
      <c r="Y1054">
        <f t="shared" si="98"/>
        <v>172.12834575800099</v>
      </c>
      <c r="Z1054">
        <v>171.22310133519699</v>
      </c>
      <c r="AA1054">
        <v>166.634122420441</v>
      </c>
      <c r="AB1054">
        <v>172.44383455750801</v>
      </c>
      <c r="AC1054">
        <v>165.28671160803199</v>
      </c>
      <c r="AD1054">
        <v>165.00533879757401</v>
      </c>
      <c r="AE1054">
        <v>165.698430715309</v>
      </c>
      <c r="AF1054">
        <v>166.29788998498799</v>
      </c>
      <c r="AG1054">
        <v>163.53244842885201</v>
      </c>
      <c r="AH1054">
        <v>171.26480792260901</v>
      </c>
      <c r="AI1054">
        <v>174.052861230649</v>
      </c>
      <c r="AJ1054">
        <v>175.70533412058001</v>
      </c>
      <c r="AK1054">
        <v>156.073035834656</v>
      </c>
      <c r="AL1054">
        <v>167.68150634796399</v>
      </c>
      <c r="AM1054">
        <v>173.87215705819401</v>
      </c>
      <c r="AN1054">
        <v>176.82191774635001</v>
      </c>
      <c r="AO1054">
        <v>170.422862410037</v>
      </c>
      <c r="AP1054">
        <v>176.31069155144201</v>
      </c>
      <c r="AQ1054">
        <f t="shared" si="99"/>
        <v>176.33069155144202</v>
      </c>
      <c r="AR1054">
        <v>169.45753994264899</v>
      </c>
      <c r="AS1054">
        <v>168.85759867470699</v>
      </c>
      <c r="AT1054">
        <v>171.60529180584399</v>
      </c>
      <c r="AU1054">
        <v>169.96393278655901</v>
      </c>
      <c r="AV1054">
        <v>177.44239862222301</v>
      </c>
      <c r="AW1054">
        <v>156.10260443753299</v>
      </c>
      <c r="AX1054">
        <f t="shared" si="100"/>
        <v>156.13260443753299</v>
      </c>
      <c r="AY1054">
        <f t="shared" si="101"/>
        <v>156.14260443753298</v>
      </c>
      <c r="AZ1054">
        <v>68.412336159139997</v>
      </c>
      <c r="BA1054">
        <v>108.322841094585</v>
      </c>
      <c r="BB1054">
        <v>173.96230261701899</v>
      </c>
      <c r="BC1054">
        <v>171.809626147508</v>
      </c>
      <c r="BD1054">
        <v>136.13778316366901</v>
      </c>
      <c r="BE1054">
        <v>119.098949170293</v>
      </c>
      <c r="BF1054">
        <v>99.428911055259107</v>
      </c>
      <c r="BG1054">
        <v>102.427572993292</v>
      </c>
      <c r="BH1054">
        <v>101.98927630467099</v>
      </c>
      <c r="BI1054">
        <v>97.066216355095705</v>
      </c>
      <c r="BJ1054">
        <v>86.239985410781102</v>
      </c>
      <c r="BK1054">
        <v>84.840218542794204</v>
      </c>
      <c r="BL1054">
        <v>94.163009062560405</v>
      </c>
    </row>
    <row r="1055" spans="1:64" x14ac:dyDescent="0.25">
      <c r="A1055">
        <v>102.16027013812899</v>
      </c>
      <c r="B1055">
        <v>101.166772056909</v>
      </c>
      <c r="C1055">
        <v>105.338424458071</v>
      </c>
      <c r="D1055">
        <v>99.938479639209305</v>
      </c>
      <c r="E1055">
        <v>154.24234771489199</v>
      </c>
      <c r="F1055">
        <v>157.80175063284599</v>
      </c>
      <c r="G1055">
        <v>152.30859659852999</v>
      </c>
      <c r="H1055">
        <v>141.005981201927</v>
      </c>
      <c r="I1055">
        <v>145.68424260269799</v>
      </c>
      <c r="J1055">
        <f t="shared" si="102"/>
        <v>145.69424260269798</v>
      </c>
      <c r="K1055">
        <v>146.82876828622699</v>
      </c>
      <c r="L1055">
        <v>148.52610715893499</v>
      </c>
      <c r="M1055">
        <v>143.472642680409</v>
      </c>
      <c r="N1055">
        <v>140.58098948536301</v>
      </c>
      <c r="O1055">
        <f t="shared" si="97"/>
        <v>140.590989485363</v>
      </c>
      <c r="P1055">
        <v>162.38304374907</v>
      </c>
      <c r="Q1055">
        <v>158.3530139641</v>
      </c>
      <c r="R1055">
        <v>158.91777402195501</v>
      </c>
      <c r="S1055">
        <v>162.73552492988301</v>
      </c>
      <c r="T1055">
        <v>161.67715806707099</v>
      </c>
      <c r="U1055">
        <v>152.756476547018</v>
      </c>
      <c r="V1055">
        <v>157.02485885585901</v>
      </c>
      <c r="W1055">
        <v>150.955976595332</v>
      </c>
      <c r="X1055">
        <v>152.17539767430301</v>
      </c>
      <c r="Y1055">
        <f t="shared" si="98"/>
        <v>152.185397674303</v>
      </c>
      <c r="Z1055">
        <v>144.49322565255099</v>
      </c>
      <c r="AA1055">
        <v>151.55054000763201</v>
      </c>
      <c r="AB1055">
        <v>149.46124630963001</v>
      </c>
      <c r="AC1055">
        <v>168.786059342599</v>
      </c>
      <c r="AD1055">
        <v>163.69154854803401</v>
      </c>
      <c r="AE1055">
        <v>165.912778752918</v>
      </c>
      <c r="AF1055">
        <v>166.698965383885</v>
      </c>
      <c r="AG1055">
        <v>141.48593330849999</v>
      </c>
      <c r="AH1055">
        <v>150.465674570262</v>
      </c>
      <c r="AI1055">
        <v>158.624931866325</v>
      </c>
      <c r="AJ1055">
        <v>151.52704267452299</v>
      </c>
      <c r="AK1055">
        <v>139.54905020192601</v>
      </c>
      <c r="AL1055">
        <v>148.50798211919999</v>
      </c>
      <c r="AM1055">
        <v>152.75260584172401</v>
      </c>
      <c r="AN1055">
        <v>152.79309988553501</v>
      </c>
      <c r="AO1055">
        <v>139.87106692455299</v>
      </c>
      <c r="AP1055">
        <v>140.906002520995</v>
      </c>
      <c r="AQ1055">
        <f t="shared" si="99"/>
        <v>140.92600252099501</v>
      </c>
      <c r="AR1055">
        <v>146.751347005718</v>
      </c>
      <c r="AS1055">
        <v>137.24907724409999</v>
      </c>
      <c r="AT1055">
        <v>139.049768592253</v>
      </c>
      <c r="AU1055">
        <v>145.79504100950601</v>
      </c>
      <c r="AV1055">
        <v>148.65730081675599</v>
      </c>
      <c r="AW1055">
        <v>141.198261845009</v>
      </c>
      <c r="AX1055">
        <f t="shared" si="100"/>
        <v>141.228261845009</v>
      </c>
      <c r="AY1055">
        <f t="shared" si="101"/>
        <v>141.23826184500899</v>
      </c>
      <c r="AZ1055">
        <v>149.757878319632</v>
      </c>
      <c r="BA1055">
        <v>141.05158383205099</v>
      </c>
      <c r="BB1055">
        <v>142.25267001017099</v>
      </c>
      <c r="BC1055">
        <v>148.05949875370499</v>
      </c>
      <c r="BD1055">
        <v>148.20473336139199</v>
      </c>
      <c r="BE1055">
        <v>141.02867777666799</v>
      </c>
      <c r="BF1055">
        <v>146.34774952607199</v>
      </c>
      <c r="BG1055">
        <v>148.035237593077</v>
      </c>
      <c r="BH1055">
        <v>149.350254761646</v>
      </c>
      <c r="BI1055">
        <v>142.141536896688</v>
      </c>
      <c r="BJ1055">
        <v>145.699656520502</v>
      </c>
      <c r="BK1055">
        <v>147.328939588765</v>
      </c>
      <c r="BL1055">
        <v>152.17351825671801</v>
      </c>
    </row>
    <row r="1056" spans="1:64" x14ac:dyDescent="0.25">
      <c r="A1056">
        <v>146.502431674056</v>
      </c>
      <c r="B1056">
        <v>143.41882311159699</v>
      </c>
      <c r="C1056">
        <v>149.990359468294</v>
      </c>
      <c r="D1056">
        <v>152.07476002305299</v>
      </c>
      <c r="E1056">
        <v>145.82048338231999</v>
      </c>
      <c r="F1056">
        <v>146.67213074020901</v>
      </c>
      <c r="G1056">
        <v>149.600111311277</v>
      </c>
      <c r="H1056">
        <v>147.746371511793</v>
      </c>
      <c r="I1056">
        <v>143.66058714828401</v>
      </c>
      <c r="J1056">
        <f t="shared" si="102"/>
        <v>143.670587148284</v>
      </c>
      <c r="K1056">
        <v>146.35412943387001</v>
      </c>
      <c r="L1056">
        <v>145.32573578344301</v>
      </c>
      <c r="M1056">
        <v>143.819724144726</v>
      </c>
      <c r="N1056">
        <v>144.19178508487099</v>
      </c>
      <c r="O1056">
        <f t="shared" si="97"/>
        <v>144.20178508487098</v>
      </c>
      <c r="P1056">
        <v>148.95182580081499</v>
      </c>
      <c r="Q1056">
        <v>143.00467457843899</v>
      </c>
      <c r="R1056">
        <v>145.117287387289</v>
      </c>
      <c r="S1056">
        <v>145.40928711644901</v>
      </c>
      <c r="T1056">
        <v>147.258846568889</v>
      </c>
      <c r="U1056">
        <v>144.06580909591</v>
      </c>
      <c r="V1056">
        <v>144.04915657748501</v>
      </c>
      <c r="W1056">
        <v>142.95262838449599</v>
      </c>
      <c r="X1056">
        <v>145.99343138427599</v>
      </c>
      <c r="Y1056">
        <f t="shared" si="98"/>
        <v>146.00343138427598</v>
      </c>
      <c r="Z1056">
        <v>146.37055620239599</v>
      </c>
      <c r="AA1056">
        <v>143.35174183749299</v>
      </c>
      <c r="AB1056">
        <v>147.07022338556001</v>
      </c>
      <c r="AC1056">
        <v>147.17731074200799</v>
      </c>
      <c r="AD1056">
        <v>145.52070198513599</v>
      </c>
      <c r="AE1056">
        <v>142.45573302545</v>
      </c>
      <c r="AF1056">
        <v>143.90120369456301</v>
      </c>
      <c r="AG1056">
        <v>114.088893029687</v>
      </c>
      <c r="AH1056">
        <v>98.597440828244999</v>
      </c>
      <c r="AI1056">
        <v>111.63374488692899</v>
      </c>
      <c r="AJ1056">
        <v>107.854653194806</v>
      </c>
      <c r="AK1056">
        <v>134.09354953826301</v>
      </c>
      <c r="AL1056">
        <v>144.162772943909</v>
      </c>
      <c r="AM1056">
        <v>127.376094510839</v>
      </c>
      <c r="AN1056">
        <v>142.691746902082</v>
      </c>
      <c r="AO1056">
        <v>147.56398329122899</v>
      </c>
      <c r="AP1056">
        <v>158.87576938640601</v>
      </c>
      <c r="AQ1056">
        <f t="shared" si="99"/>
        <v>158.89576938640602</v>
      </c>
      <c r="AR1056">
        <v>144.25597302652301</v>
      </c>
      <c r="AS1056">
        <v>155.521033380441</v>
      </c>
      <c r="AT1056">
        <v>139.83872790660499</v>
      </c>
      <c r="AU1056">
        <v>137.336609634534</v>
      </c>
      <c r="AV1056">
        <v>145.437979561925</v>
      </c>
      <c r="AW1056">
        <v>147.372129543715</v>
      </c>
      <c r="AX1056">
        <f t="shared" si="100"/>
        <v>147.40212954371501</v>
      </c>
      <c r="AY1056">
        <f t="shared" si="101"/>
        <v>147.412129543715</v>
      </c>
      <c r="AZ1056">
        <v>155.29216216565499</v>
      </c>
      <c r="BA1056">
        <v>158.01026079785399</v>
      </c>
      <c r="BB1056">
        <v>145.399300299907</v>
      </c>
      <c r="BC1056">
        <v>148.11260477276301</v>
      </c>
      <c r="BD1056">
        <v>147.378532743005</v>
      </c>
      <c r="BE1056">
        <v>143.46691917526499</v>
      </c>
      <c r="BF1056">
        <v>147.96124444353299</v>
      </c>
      <c r="BG1056">
        <v>144.16482600925499</v>
      </c>
      <c r="BH1056">
        <v>138.015090248051</v>
      </c>
      <c r="BI1056">
        <v>161.537803836698</v>
      </c>
      <c r="BJ1056">
        <v>159.26308053883099</v>
      </c>
      <c r="BK1056">
        <v>155.74396866098201</v>
      </c>
      <c r="BL1056">
        <v>142.61345351874701</v>
      </c>
    </row>
    <row r="1057" spans="1:64" x14ac:dyDescent="0.25">
      <c r="A1057">
        <v>0.51746717704814604</v>
      </c>
      <c r="B1057">
        <v>0.53044737040011902</v>
      </c>
      <c r="C1057">
        <v>0.51888667443659797</v>
      </c>
      <c r="D1057">
        <v>0.39093153752989102</v>
      </c>
      <c r="E1057">
        <v>0.47342494093079102</v>
      </c>
      <c r="F1057">
        <v>0.44600517523685002</v>
      </c>
      <c r="G1057">
        <v>0.411090737205352</v>
      </c>
      <c r="H1057">
        <v>0.44381906163138501</v>
      </c>
      <c r="I1057">
        <v>0.621197172480071</v>
      </c>
      <c r="J1057">
        <f t="shared" si="102"/>
        <v>0.63119717248007101</v>
      </c>
      <c r="K1057">
        <v>0.61486662695363503</v>
      </c>
      <c r="L1057">
        <v>0.660694628655767</v>
      </c>
      <c r="M1057">
        <v>0.37514976135211597</v>
      </c>
      <c r="N1057">
        <v>0.37081539482701897</v>
      </c>
      <c r="O1057">
        <f t="shared" si="97"/>
        <v>0.38081539482701898</v>
      </c>
      <c r="P1057">
        <v>0.56900951738396999</v>
      </c>
      <c r="Q1057">
        <v>0.44506441780779799</v>
      </c>
      <c r="R1057">
        <v>0.44766123140637398</v>
      </c>
      <c r="S1057">
        <v>0.46100386717712499</v>
      </c>
      <c r="T1057">
        <v>0.44504972487987998</v>
      </c>
      <c r="U1057">
        <v>0.454096058949298</v>
      </c>
      <c r="V1057">
        <v>0.46942831621568698</v>
      </c>
      <c r="W1057">
        <v>0.47649490422986002</v>
      </c>
      <c r="X1057">
        <v>0.50062140894430496</v>
      </c>
      <c r="Y1057">
        <f t="shared" si="98"/>
        <v>0.51062140894430497</v>
      </c>
      <c r="Z1057">
        <v>0.53810035933215095</v>
      </c>
      <c r="AA1057">
        <v>0.557372359023521</v>
      </c>
      <c r="AB1057">
        <v>0.54988768493249696</v>
      </c>
      <c r="AC1057">
        <v>0.55199738724953296</v>
      </c>
      <c r="AD1057">
        <v>0.54049271434601598</v>
      </c>
      <c r="AE1057">
        <v>0.57433215537953397</v>
      </c>
      <c r="AF1057">
        <v>0.52163916085056905</v>
      </c>
      <c r="AG1057">
        <v>0.38061015840349799</v>
      </c>
      <c r="AH1057">
        <v>0.47860734169770303</v>
      </c>
      <c r="AI1057">
        <v>0.55674959791455203</v>
      </c>
      <c r="AJ1057">
        <v>0.49740608987710599</v>
      </c>
      <c r="AK1057">
        <v>0.33787736382198302</v>
      </c>
      <c r="AL1057">
        <v>0.46164984397293901</v>
      </c>
      <c r="AM1057">
        <v>0.49741271481763</v>
      </c>
      <c r="AN1057">
        <v>0.51478887287445296</v>
      </c>
      <c r="AO1057">
        <v>0.31780360207168801</v>
      </c>
      <c r="AP1057">
        <v>0.36326450607796501</v>
      </c>
      <c r="AQ1057">
        <f t="shared" si="99"/>
        <v>0.38326450607796503</v>
      </c>
      <c r="AR1057">
        <v>0.39301136732456499</v>
      </c>
      <c r="AS1057">
        <v>0.29835296208801598</v>
      </c>
      <c r="AT1057">
        <v>0.377140480954538</v>
      </c>
      <c r="AU1057">
        <v>0.430153749892905</v>
      </c>
      <c r="AV1057">
        <v>0.41145737166253998</v>
      </c>
      <c r="AW1057">
        <v>0.35908344350183102</v>
      </c>
      <c r="AX1057">
        <f t="shared" si="100"/>
        <v>0.38908344350183099</v>
      </c>
      <c r="AY1057">
        <f t="shared" si="101"/>
        <v>0.399083443501831</v>
      </c>
      <c r="AZ1057">
        <v>0.46641834578633801</v>
      </c>
      <c r="BA1057">
        <v>0.36104945710304798</v>
      </c>
      <c r="BB1057">
        <v>0.38334905599350999</v>
      </c>
      <c r="BC1057">
        <v>0.45084786987815001</v>
      </c>
      <c r="BD1057">
        <v>0.42356774570343497</v>
      </c>
      <c r="BE1057">
        <v>0.31667661191859803</v>
      </c>
      <c r="BF1057">
        <v>0.39239408344932802</v>
      </c>
      <c r="BG1057">
        <v>0.40613376507487098</v>
      </c>
      <c r="BH1057">
        <v>0.40848768020499598</v>
      </c>
      <c r="BI1057">
        <v>0.33282463111002702</v>
      </c>
      <c r="BJ1057">
        <v>0.37826527017782702</v>
      </c>
      <c r="BK1057">
        <v>0.37202851271693899</v>
      </c>
      <c r="BL1057">
        <v>0.42438498296633698</v>
      </c>
    </row>
    <row r="1058" spans="1:64" x14ac:dyDescent="0.25">
      <c r="A1058">
        <v>0.50543795750626597</v>
      </c>
      <c r="B1058">
        <v>0.50127118178686803</v>
      </c>
      <c r="C1058">
        <v>0.55754926932089399</v>
      </c>
      <c r="D1058">
        <v>0.53219682291540604</v>
      </c>
      <c r="E1058">
        <v>0.44244392292284601</v>
      </c>
      <c r="F1058">
        <v>0.45731208145174801</v>
      </c>
      <c r="G1058">
        <v>0.49304958504355301</v>
      </c>
      <c r="H1058">
        <v>0.45634129757924002</v>
      </c>
      <c r="I1058">
        <v>0.38572081232014199</v>
      </c>
      <c r="J1058">
        <f t="shared" si="102"/>
        <v>0.395720812320142</v>
      </c>
      <c r="K1058">
        <v>0.41373332293714599</v>
      </c>
      <c r="L1058">
        <v>0.40326765896579703</v>
      </c>
      <c r="M1058">
        <v>0.421447159984638</v>
      </c>
      <c r="N1058">
        <v>0.43936802763428401</v>
      </c>
      <c r="O1058">
        <f t="shared" si="97"/>
        <v>0.44936802763428402</v>
      </c>
      <c r="P1058">
        <v>0.42969508411055701</v>
      </c>
      <c r="Q1058">
        <v>0.40902695135896899</v>
      </c>
      <c r="R1058">
        <v>0.45733233380140897</v>
      </c>
      <c r="S1058">
        <v>0.45149307361886498</v>
      </c>
      <c r="T1058">
        <v>0.47531569710624999</v>
      </c>
      <c r="U1058">
        <v>0.42949051591638598</v>
      </c>
      <c r="V1058">
        <v>0.40764955611467002</v>
      </c>
      <c r="W1058">
        <v>0.41707905242405202</v>
      </c>
      <c r="X1058">
        <v>0.44475980478024302</v>
      </c>
      <c r="Y1058">
        <f t="shared" si="98"/>
        <v>0.45475980478024303</v>
      </c>
      <c r="Z1058">
        <v>0.41822044930706398</v>
      </c>
      <c r="AA1058">
        <v>0.42028141014011799</v>
      </c>
      <c r="AB1058">
        <v>0.43107348989926503</v>
      </c>
      <c r="AC1058">
        <v>0.39156904446910001</v>
      </c>
      <c r="AD1058">
        <v>0.41517879963003801</v>
      </c>
      <c r="AE1058">
        <v>0.40379027173744297</v>
      </c>
      <c r="AF1058">
        <v>0.39051908588966699</v>
      </c>
      <c r="AG1058">
        <v>0.47338209023378802</v>
      </c>
      <c r="AH1058">
        <v>0.31800450784553802</v>
      </c>
      <c r="AI1058">
        <v>0.212722303842208</v>
      </c>
      <c r="AJ1058">
        <v>0.38727810746320601</v>
      </c>
      <c r="AK1058">
        <v>0.49372007967215298</v>
      </c>
      <c r="AL1058">
        <v>0.41288838915355702</v>
      </c>
      <c r="AM1058">
        <v>0.42301704616444302</v>
      </c>
      <c r="AN1058">
        <v>0.512841026343131</v>
      </c>
      <c r="AO1058">
        <v>0.62322229966833198</v>
      </c>
      <c r="AP1058">
        <v>0.70765858590314801</v>
      </c>
      <c r="AQ1058">
        <f t="shared" si="99"/>
        <v>0.72765858590314803</v>
      </c>
      <c r="AR1058">
        <v>0.609071991529473</v>
      </c>
      <c r="AS1058">
        <v>0.562109643379469</v>
      </c>
      <c r="AT1058">
        <v>0.38572961264014999</v>
      </c>
      <c r="AU1058">
        <v>0.37803970242688301</v>
      </c>
      <c r="AV1058">
        <v>0.43658992764847199</v>
      </c>
      <c r="AW1058">
        <v>0.381668018948427</v>
      </c>
      <c r="AX1058">
        <f t="shared" si="100"/>
        <v>0.41166801894842697</v>
      </c>
      <c r="AY1058">
        <f t="shared" si="101"/>
        <v>0.42166801894842698</v>
      </c>
      <c r="AZ1058">
        <v>0.39891101784911398</v>
      </c>
      <c r="BA1058">
        <v>0.45721303800228003</v>
      </c>
      <c r="BB1058">
        <v>0.44435621820870003</v>
      </c>
      <c r="BC1058">
        <v>0.47678536642463998</v>
      </c>
      <c r="BD1058">
        <v>0.329501974103593</v>
      </c>
      <c r="BE1058">
        <v>0.58287726700516196</v>
      </c>
      <c r="BF1058">
        <v>0.57373187345565302</v>
      </c>
      <c r="BG1058">
        <v>0.56004136488689604</v>
      </c>
      <c r="BH1058">
        <v>0.56569205251032995</v>
      </c>
      <c r="BI1058">
        <v>0.53672545558111495</v>
      </c>
      <c r="BJ1058">
        <v>0.58758495854734905</v>
      </c>
      <c r="BK1058">
        <v>0.52781788444275901</v>
      </c>
      <c r="BL1058">
        <v>0.54679115844674298</v>
      </c>
    </row>
    <row r="1059" spans="1:64" x14ac:dyDescent="0.25">
      <c r="A1059">
        <v>0.32025737837412199</v>
      </c>
      <c r="B1059">
        <v>0.33589074381464901</v>
      </c>
      <c r="C1059">
        <v>0.22321004222461799</v>
      </c>
      <c r="D1059">
        <v>0.30727681338905899</v>
      </c>
      <c r="E1059">
        <v>0.22706062950153</v>
      </c>
      <c r="F1059">
        <v>0.284666172329749</v>
      </c>
      <c r="G1059">
        <v>0.30865097591954299</v>
      </c>
      <c r="H1059">
        <v>0.29316952487356701</v>
      </c>
      <c r="I1059">
        <v>0.61315959367256401</v>
      </c>
      <c r="J1059">
        <f t="shared" si="102"/>
        <v>0.62315959367256402</v>
      </c>
      <c r="K1059">
        <v>0.60670576167082801</v>
      </c>
      <c r="L1059">
        <v>0.60822056371814204</v>
      </c>
      <c r="M1059">
        <v>0.315879277749125</v>
      </c>
      <c r="N1059">
        <v>0.33872690115484499</v>
      </c>
      <c r="O1059">
        <f t="shared" si="97"/>
        <v>0.348726901154845</v>
      </c>
      <c r="P1059">
        <v>0.42598468059072297</v>
      </c>
      <c r="Q1059">
        <v>0.16162738650613001</v>
      </c>
      <c r="R1059">
        <v>0.17194125763500701</v>
      </c>
      <c r="S1059">
        <v>0.152801051706935</v>
      </c>
      <c r="T1059">
        <v>0.23329339389600401</v>
      </c>
      <c r="U1059">
        <v>0.36715812208326698</v>
      </c>
      <c r="V1059">
        <v>0.39587196182837198</v>
      </c>
      <c r="W1059">
        <v>0.32492445377121099</v>
      </c>
      <c r="X1059">
        <v>0.33752802977388402</v>
      </c>
      <c r="Y1059">
        <f t="shared" si="98"/>
        <v>0.34752802977388403</v>
      </c>
      <c r="Z1059">
        <v>0.19214325712622199</v>
      </c>
      <c r="AA1059">
        <v>0.23320091746783</v>
      </c>
      <c r="AB1059">
        <v>0.213026631261551</v>
      </c>
      <c r="AC1059">
        <v>0.22986043805370701</v>
      </c>
      <c r="AD1059">
        <v>0.128836863469282</v>
      </c>
      <c r="AE1059">
        <v>0.148821914334449</v>
      </c>
      <c r="AF1059">
        <v>0.112552277778228</v>
      </c>
      <c r="AG1059">
        <v>0.29957912423537297</v>
      </c>
      <c r="AH1059">
        <v>0.31516377246475302</v>
      </c>
      <c r="AI1059">
        <v>0.37570641698625501</v>
      </c>
      <c r="AJ1059">
        <v>0.42151826445601398</v>
      </c>
      <c r="AK1059">
        <v>0.228226591616743</v>
      </c>
      <c r="AL1059">
        <v>0.379079748308494</v>
      </c>
      <c r="AM1059">
        <v>0.43852075132750301</v>
      </c>
      <c r="AN1059">
        <v>0.39587253238667602</v>
      </c>
      <c r="AO1059">
        <v>0.28230807345574899</v>
      </c>
      <c r="AP1059">
        <v>0.34551554839874998</v>
      </c>
      <c r="AQ1059">
        <f t="shared" si="99"/>
        <v>0.36551554839875</v>
      </c>
      <c r="AR1059">
        <v>0.36002595811443</v>
      </c>
      <c r="AS1059">
        <v>0.70059549903346696</v>
      </c>
      <c r="AT1059">
        <v>0.29835220152398401</v>
      </c>
      <c r="AU1059">
        <v>0.342238908496375</v>
      </c>
      <c r="AV1059">
        <v>0.32778709046236398</v>
      </c>
      <c r="AW1059">
        <v>0.35080091417467801</v>
      </c>
      <c r="AX1059">
        <f t="shared" si="100"/>
        <v>0.38080091417467798</v>
      </c>
      <c r="AY1059">
        <f t="shared" si="101"/>
        <v>0.39080091417467799</v>
      </c>
      <c r="AZ1059">
        <v>0.381079556447603</v>
      </c>
      <c r="BA1059">
        <v>0.27600795280426399</v>
      </c>
      <c r="BB1059">
        <v>0.30354184425654501</v>
      </c>
      <c r="BC1059">
        <v>0.32998753499501599</v>
      </c>
      <c r="BD1059">
        <v>0.33387059705664301</v>
      </c>
      <c r="BE1059">
        <v>0.26089560692680402</v>
      </c>
      <c r="BF1059">
        <v>0.31566225455265501</v>
      </c>
      <c r="BG1059">
        <v>0.33457525204952399</v>
      </c>
      <c r="BH1059">
        <v>0.30730914807922599</v>
      </c>
      <c r="BI1059">
        <v>0.25442477121193802</v>
      </c>
      <c r="BJ1059">
        <v>0.33847466910547003</v>
      </c>
      <c r="BK1059">
        <v>0.35069063568054998</v>
      </c>
      <c r="BL1059">
        <v>0.34867558431065898</v>
      </c>
    </row>
    <row r="1060" spans="1:64" x14ac:dyDescent="0.25">
      <c r="A1060">
        <v>0.32257654080283898</v>
      </c>
      <c r="B1060">
        <v>0.39766545803639802</v>
      </c>
      <c r="C1060">
        <v>0.43468421823738601</v>
      </c>
      <c r="D1060">
        <v>0.42847782138521501</v>
      </c>
      <c r="E1060">
        <v>0.25601474930802898</v>
      </c>
      <c r="F1060">
        <v>0.37994065441154501</v>
      </c>
      <c r="G1060">
        <v>0.36932140108421702</v>
      </c>
      <c r="H1060">
        <v>0.37320974050846001</v>
      </c>
      <c r="I1060">
        <v>0.25090487450512999</v>
      </c>
      <c r="J1060">
        <f t="shared" si="102"/>
        <v>0.26090487450513</v>
      </c>
      <c r="K1060">
        <v>0.36308487965766501</v>
      </c>
      <c r="L1060">
        <v>0.38326028500276299</v>
      </c>
      <c r="M1060">
        <v>0.19731414406787801</v>
      </c>
      <c r="N1060">
        <v>0.33618481621188601</v>
      </c>
      <c r="O1060">
        <f t="shared" si="97"/>
        <v>0.34618481621188602</v>
      </c>
      <c r="P1060">
        <v>0.36787199495602502</v>
      </c>
      <c r="Q1060">
        <v>0.27943704677477199</v>
      </c>
      <c r="R1060">
        <v>0.34581310887521</v>
      </c>
      <c r="S1060">
        <v>0.37374101069800603</v>
      </c>
      <c r="T1060">
        <v>0.399397768547265</v>
      </c>
      <c r="U1060">
        <v>0.24927576838388599</v>
      </c>
      <c r="V1060">
        <v>0.35352846303853502</v>
      </c>
      <c r="W1060">
        <v>0.33042676042909902</v>
      </c>
      <c r="X1060">
        <v>0.35449963916023602</v>
      </c>
      <c r="Y1060">
        <f t="shared" si="98"/>
        <v>0.36449963916023603</v>
      </c>
      <c r="Z1060">
        <v>0.32141738920671498</v>
      </c>
      <c r="AA1060">
        <v>0.30835333602526999</v>
      </c>
      <c r="AB1060">
        <v>0.33739371773437898</v>
      </c>
      <c r="AC1060">
        <v>0.24490029393836901</v>
      </c>
      <c r="AD1060">
        <v>0.33473625388705602</v>
      </c>
      <c r="AE1060">
        <v>0.33939905516521002</v>
      </c>
      <c r="AF1060">
        <v>0.34152337402579802</v>
      </c>
      <c r="AG1060">
        <v>0.35880237379910002</v>
      </c>
      <c r="AH1060">
        <v>0.183498991835186</v>
      </c>
      <c r="AI1060">
        <v>0.14496990577107599</v>
      </c>
      <c r="AJ1060">
        <v>0.22708421437943899</v>
      </c>
      <c r="AK1060">
        <v>0.14572781382443301</v>
      </c>
      <c r="AL1060">
        <v>0.40154878309922498</v>
      </c>
      <c r="AM1060">
        <v>0.41768369001703598</v>
      </c>
      <c r="AN1060">
        <v>0.34614138831610802</v>
      </c>
      <c r="AO1060">
        <v>0.589969748181563</v>
      </c>
      <c r="AP1060">
        <v>0.734707533576473</v>
      </c>
      <c r="AQ1060">
        <f t="shared" si="99"/>
        <v>0.75470753357647302</v>
      </c>
      <c r="AR1060">
        <v>0.62959399686213702</v>
      </c>
      <c r="AS1060">
        <v>0.59783598352270295</v>
      </c>
      <c r="AT1060">
        <v>0.201720017303024</v>
      </c>
      <c r="AU1060">
        <v>0.21923184970051901</v>
      </c>
      <c r="AV1060">
        <v>0.31593770349967298</v>
      </c>
      <c r="AW1060">
        <v>0.45563131689952102</v>
      </c>
      <c r="AX1060">
        <f t="shared" si="100"/>
        <v>0.48563131689952099</v>
      </c>
      <c r="AY1060">
        <f t="shared" si="101"/>
        <v>0.495631316899521</v>
      </c>
      <c r="AZ1060">
        <v>0.18256172614537899</v>
      </c>
      <c r="BA1060">
        <v>0.41320957185248502</v>
      </c>
      <c r="BB1060">
        <v>0.34428856241641498</v>
      </c>
      <c r="BC1060">
        <v>0.36790098670696603</v>
      </c>
      <c r="BD1060">
        <v>0.34312813778923201</v>
      </c>
      <c r="BE1060">
        <v>0.23088617901751701</v>
      </c>
      <c r="BF1060">
        <v>0.12699480224887999</v>
      </c>
      <c r="BG1060">
        <v>0.14078677287274699</v>
      </c>
      <c r="BH1060">
        <v>0.17469359657422801</v>
      </c>
      <c r="BI1060">
        <v>0.135378050767025</v>
      </c>
      <c r="BJ1060">
        <v>0.13133634722717799</v>
      </c>
      <c r="BK1060">
        <v>0.13317119503264799</v>
      </c>
      <c r="BL1060">
        <v>0.25592110764495402</v>
      </c>
    </row>
    <row r="1061" spans="1:64" x14ac:dyDescent="0.25">
      <c r="A1061">
        <v>1.6648701798419701</v>
      </c>
      <c r="B1061">
        <v>1.6230651548567301</v>
      </c>
      <c r="C1061">
        <v>1.6627812362757599</v>
      </c>
      <c r="D1061">
        <v>1.38021534589378</v>
      </c>
      <c r="E1061">
        <v>0.97134181779970996</v>
      </c>
      <c r="F1061">
        <v>0.84053266556178097</v>
      </c>
      <c r="G1061">
        <v>0.82471764184431096</v>
      </c>
      <c r="H1061">
        <v>0.778177714582442</v>
      </c>
      <c r="I1061">
        <v>1.35711261830074</v>
      </c>
      <c r="J1061">
        <f t="shared" si="102"/>
        <v>1.36711261830074</v>
      </c>
      <c r="K1061">
        <v>1.3199282789589999</v>
      </c>
      <c r="L1061">
        <v>1.35454285774397</v>
      </c>
      <c r="M1061">
        <v>0.74424538534003803</v>
      </c>
      <c r="N1061">
        <v>0.71397510743814796</v>
      </c>
      <c r="O1061">
        <f t="shared" si="97"/>
        <v>0.72397510743814797</v>
      </c>
      <c r="P1061">
        <v>0.98392809665127801</v>
      </c>
      <c r="Q1061">
        <v>0.92499537455014003</v>
      </c>
      <c r="R1061">
        <v>0.89885357679267996</v>
      </c>
      <c r="S1061">
        <v>0.90440220014419304</v>
      </c>
      <c r="T1061">
        <v>0.88719154002032297</v>
      </c>
      <c r="U1061">
        <v>0.83378636402141304</v>
      </c>
      <c r="V1061">
        <v>0.89440318495647497</v>
      </c>
      <c r="W1061">
        <v>0.84179360571442896</v>
      </c>
      <c r="X1061">
        <v>0.87101322089969802</v>
      </c>
      <c r="Y1061">
        <f t="shared" si="98"/>
        <v>0.88101322089969802</v>
      </c>
      <c r="Z1061">
        <v>1.22940619383147</v>
      </c>
      <c r="AA1061">
        <v>1.2207267626668099</v>
      </c>
      <c r="AB1061">
        <v>1.1941382035749899</v>
      </c>
      <c r="AC1061">
        <v>1.22537200761565</v>
      </c>
      <c r="AD1061">
        <v>1.22419769589475</v>
      </c>
      <c r="AE1061">
        <v>1.20029566830432</v>
      </c>
      <c r="AF1061">
        <v>1.1599465741958499</v>
      </c>
      <c r="AG1061">
        <v>0.80154483107303698</v>
      </c>
      <c r="AH1061">
        <v>0.79930336809066505</v>
      </c>
      <c r="AI1061">
        <v>0.95860053500459597</v>
      </c>
      <c r="AJ1061">
        <v>0.90963573941564202</v>
      </c>
      <c r="AK1061">
        <v>0.70484449083168699</v>
      </c>
      <c r="AL1061">
        <v>0.86524276587765403</v>
      </c>
      <c r="AM1061">
        <v>0.90856779567129498</v>
      </c>
      <c r="AN1061">
        <v>0.88963561703647698</v>
      </c>
      <c r="AO1061">
        <v>0.63474327826519295</v>
      </c>
      <c r="AP1061">
        <v>0.73620377207555998</v>
      </c>
      <c r="AQ1061">
        <f t="shared" si="99"/>
        <v>0.75620377207556</v>
      </c>
      <c r="AR1061">
        <v>0.75403870249405602</v>
      </c>
      <c r="AS1061">
        <v>0.64818041407204297</v>
      </c>
      <c r="AT1061">
        <v>0.73103842824159104</v>
      </c>
      <c r="AU1061">
        <v>0.80950387976524796</v>
      </c>
      <c r="AV1061">
        <v>0.79770982795060197</v>
      </c>
      <c r="AW1061">
        <v>0.70389090170801105</v>
      </c>
      <c r="AX1061">
        <f t="shared" si="100"/>
        <v>0.73389090170801108</v>
      </c>
      <c r="AY1061">
        <f t="shared" si="101"/>
        <v>0.74389090170801109</v>
      </c>
      <c r="AZ1061">
        <v>0.83163713931600103</v>
      </c>
      <c r="BA1061">
        <v>0.70238552729805304</v>
      </c>
      <c r="BB1061">
        <v>0.74795501679430298</v>
      </c>
      <c r="BC1061">
        <v>0.83053747514397802</v>
      </c>
      <c r="BD1061">
        <v>0.80179878892355705</v>
      </c>
      <c r="BE1061">
        <v>0.66168100379021499</v>
      </c>
      <c r="BF1061">
        <v>0.74041781923944305</v>
      </c>
      <c r="BG1061">
        <v>0.79988320355449305</v>
      </c>
      <c r="BH1061">
        <v>0.79248999885382398</v>
      </c>
      <c r="BI1061">
        <v>0.69528882450590102</v>
      </c>
      <c r="BJ1061">
        <v>0.76924082302219798</v>
      </c>
      <c r="BK1061">
        <v>0.78983894875175897</v>
      </c>
      <c r="BL1061">
        <v>0.82300869631377405</v>
      </c>
    </row>
    <row r="1062" spans="1:64" x14ac:dyDescent="0.25">
      <c r="A1062">
        <v>0.79320455559617198</v>
      </c>
      <c r="B1062">
        <v>0.81085719340221396</v>
      </c>
      <c r="C1062">
        <v>0.88425454101489098</v>
      </c>
      <c r="D1062">
        <v>0.89502545429934</v>
      </c>
      <c r="E1062">
        <v>0.73478673642526704</v>
      </c>
      <c r="F1062">
        <v>0.80207065840343506</v>
      </c>
      <c r="G1062">
        <v>0.81241994839154197</v>
      </c>
      <c r="H1062">
        <v>0.76924577660642901</v>
      </c>
      <c r="I1062">
        <v>0.65157911790812095</v>
      </c>
      <c r="J1062">
        <f t="shared" si="102"/>
        <v>0.66157911790812096</v>
      </c>
      <c r="K1062">
        <v>0.716528197301458</v>
      </c>
      <c r="L1062">
        <v>0.72298125991190898</v>
      </c>
      <c r="M1062">
        <v>0.66629035819634497</v>
      </c>
      <c r="N1062">
        <v>0.72667062637593705</v>
      </c>
      <c r="O1062">
        <f t="shared" si="97"/>
        <v>0.73667062637593705</v>
      </c>
      <c r="P1062">
        <v>0.75064068480243895</v>
      </c>
      <c r="Q1062">
        <v>0.68710501028127902</v>
      </c>
      <c r="R1062">
        <v>0.74149578268648597</v>
      </c>
      <c r="S1062">
        <v>0.75439831268505797</v>
      </c>
      <c r="T1062">
        <v>0.76615273371908299</v>
      </c>
      <c r="U1062">
        <v>0.70865520199767595</v>
      </c>
      <c r="V1062">
        <v>0.71359938338000195</v>
      </c>
      <c r="W1062">
        <v>0.70910955533533704</v>
      </c>
      <c r="X1062">
        <v>0.74674558728293405</v>
      </c>
      <c r="Y1062">
        <f t="shared" si="98"/>
        <v>0.75674558728293406</v>
      </c>
      <c r="Z1062">
        <v>0.72248608302071504</v>
      </c>
      <c r="AA1062">
        <v>0.72039377218258804</v>
      </c>
      <c r="AB1062">
        <v>0.75620980019219297</v>
      </c>
      <c r="AC1062">
        <v>0.67578862222379499</v>
      </c>
      <c r="AD1062">
        <v>0.73977179419185102</v>
      </c>
      <c r="AE1062">
        <v>0.75347881015603202</v>
      </c>
      <c r="AF1062">
        <v>0.74630695245299705</v>
      </c>
      <c r="AG1062">
        <v>1.1707322758752701</v>
      </c>
      <c r="AH1062">
        <v>1.2716483156515701</v>
      </c>
      <c r="AI1062">
        <v>1.2236641506811801</v>
      </c>
      <c r="AJ1062">
        <v>1.3623559845575799</v>
      </c>
      <c r="AK1062">
        <v>0.867629401391663</v>
      </c>
      <c r="AL1062">
        <v>0.69461713670389602</v>
      </c>
      <c r="AM1062">
        <v>0.93689251997881096</v>
      </c>
      <c r="AN1062">
        <v>0.85067934616891905</v>
      </c>
      <c r="AO1062">
        <v>1.30277550584435</v>
      </c>
      <c r="AP1062">
        <v>1.2368449117581499</v>
      </c>
      <c r="AQ1062">
        <f t="shared" si="99"/>
        <v>1.2568449117581499</v>
      </c>
      <c r="AR1062">
        <v>1.3102413275793801</v>
      </c>
      <c r="AS1062">
        <v>1.1828914254355301</v>
      </c>
      <c r="AT1062">
        <v>0.65732142022130202</v>
      </c>
      <c r="AU1062">
        <v>0.65808947753817104</v>
      </c>
      <c r="AV1062">
        <v>0.768965264582674</v>
      </c>
      <c r="AW1062">
        <v>0.76979882335449301</v>
      </c>
      <c r="AX1062">
        <f t="shared" si="100"/>
        <v>0.79979882335449304</v>
      </c>
      <c r="AY1062">
        <f t="shared" si="101"/>
        <v>0.80979882335449305</v>
      </c>
      <c r="AZ1062">
        <v>0.81546637047410497</v>
      </c>
      <c r="BA1062">
        <v>0.91217139787808599</v>
      </c>
      <c r="BB1062">
        <v>0.73501495713981102</v>
      </c>
      <c r="BC1062">
        <v>0.77349447550247696</v>
      </c>
      <c r="BD1062">
        <v>0.72550602120914098</v>
      </c>
      <c r="BE1062">
        <v>1.2375895887921</v>
      </c>
      <c r="BF1062">
        <v>1.25602012216083</v>
      </c>
      <c r="BG1062">
        <v>1.2106222051575599</v>
      </c>
      <c r="BH1062">
        <v>1.2627856398101001</v>
      </c>
      <c r="BI1062">
        <v>1.1083874870405701</v>
      </c>
      <c r="BJ1062">
        <v>1.2340643661316499</v>
      </c>
      <c r="BK1062">
        <v>1.15722735551484</v>
      </c>
      <c r="BL1062">
        <v>1.26282149692802</v>
      </c>
    </row>
    <row r="1063" spans="1:64" x14ac:dyDescent="0.25">
      <c r="A1063">
        <v>2.6930482912853102</v>
      </c>
      <c r="B1063">
        <v>2.7003965403589398</v>
      </c>
      <c r="C1063">
        <v>2.61007801108798</v>
      </c>
      <c r="D1063">
        <v>2.3706137943099099</v>
      </c>
      <c r="E1063">
        <v>1.31611191523177</v>
      </c>
      <c r="F1063">
        <v>1.2075313298299</v>
      </c>
      <c r="G1063">
        <v>1.18779179138785</v>
      </c>
      <c r="H1063">
        <v>1.12303137748612</v>
      </c>
      <c r="I1063">
        <v>2.0214286618768398</v>
      </c>
      <c r="J1063">
        <f t="shared" si="102"/>
        <v>2.0314286618768396</v>
      </c>
      <c r="K1063">
        <v>1.9908529442440901</v>
      </c>
      <c r="L1063">
        <v>2.0109676180524501</v>
      </c>
      <c r="M1063">
        <v>1.1361491927601499</v>
      </c>
      <c r="N1063">
        <v>1.1310118722806899</v>
      </c>
      <c r="O1063">
        <f t="shared" si="97"/>
        <v>1.1410118722806899</v>
      </c>
      <c r="P1063">
        <v>1.3797151678962301</v>
      </c>
      <c r="Q1063">
        <v>1.14874776785892</v>
      </c>
      <c r="R1063">
        <v>1.10692085650044</v>
      </c>
      <c r="S1063">
        <v>1.0962345977643899</v>
      </c>
      <c r="T1063">
        <v>1.1350176083457699</v>
      </c>
      <c r="U1063">
        <v>1.2695889036310799</v>
      </c>
      <c r="V1063">
        <v>1.3026814778267599</v>
      </c>
      <c r="W1063">
        <v>1.21274264057215</v>
      </c>
      <c r="X1063">
        <v>1.25155671249032</v>
      </c>
      <c r="Y1063">
        <f t="shared" si="98"/>
        <v>1.26155671249032</v>
      </c>
      <c r="Z1063">
        <v>1.7325030912724499</v>
      </c>
      <c r="AA1063">
        <v>1.7280078335612401</v>
      </c>
      <c r="AB1063">
        <v>1.6827209019762099</v>
      </c>
      <c r="AC1063">
        <v>0.97369724279055403</v>
      </c>
      <c r="AD1063">
        <v>1.06696783187663</v>
      </c>
      <c r="AE1063">
        <v>1.0869725756191999</v>
      </c>
      <c r="AF1063">
        <v>1.0100551720698701</v>
      </c>
      <c r="AG1063">
        <v>1.2377249582233301</v>
      </c>
      <c r="AH1063">
        <v>1.26203643173048</v>
      </c>
      <c r="AI1063">
        <v>1.4576220479262001</v>
      </c>
      <c r="AJ1063">
        <v>1.45703090368222</v>
      </c>
      <c r="AK1063">
        <v>1.0318458310256</v>
      </c>
      <c r="AL1063">
        <v>1.2948997778379101</v>
      </c>
      <c r="AM1063">
        <v>1.421209879863</v>
      </c>
      <c r="AN1063">
        <v>1.3589324424913301</v>
      </c>
      <c r="AO1063">
        <v>1.0494492872761101</v>
      </c>
      <c r="AP1063">
        <v>1.2288892727819201</v>
      </c>
      <c r="AQ1063">
        <f t="shared" si="99"/>
        <v>1.2488892727819201</v>
      </c>
      <c r="AR1063">
        <v>1.18095542994919</v>
      </c>
      <c r="AS1063">
        <v>4.5959755012709699E-2</v>
      </c>
      <c r="AT1063">
        <v>1.1156245955734101</v>
      </c>
      <c r="AU1063">
        <v>1.2101265350686501</v>
      </c>
      <c r="AV1063">
        <v>1.1722989675501001</v>
      </c>
      <c r="AW1063">
        <v>1.16649011486993</v>
      </c>
      <c r="AX1063">
        <f t="shared" si="100"/>
        <v>1.1964901148699301</v>
      </c>
      <c r="AY1063">
        <f t="shared" si="101"/>
        <v>1.2064901148699301</v>
      </c>
      <c r="AZ1063">
        <v>1.27403668398381</v>
      </c>
      <c r="BA1063">
        <v>1.0846906384975801</v>
      </c>
      <c r="BB1063">
        <v>1.1382440762055901</v>
      </c>
      <c r="BC1063">
        <v>1.2220410591653399</v>
      </c>
      <c r="BD1063">
        <v>1.2026741658842901</v>
      </c>
      <c r="BE1063">
        <v>1.01215573749176</v>
      </c>
      <c r="BF1063">
        <v>1.12998050017957</v>
      </c>
      <c r="BG1063">
        <v>1.18306087187695</v>
      </c>
      <c r="BH1063">
        <v>1.1431577277305001</v>
      </c>
      <c r="BI1063">
        <v>1.0610021531946601</v>
      </c>
      <c r="BJ1063">
        <v>1.19219570938891</v>
      </c>
      <c r="BK1063">
        <v>1.1997004467010699</v>
      </c>
      <c r="BL1063">
        <v>1.2044723722492601</v>
      </c>
    </row>
    <row r="1064" spans="1:64" x14ac:dyDescent="0.25">
      <c r="A1064">
        <v>1.2900220202179999</v>
      </c>
      <c r="B1064">
        <v>1.36547155082659</v>
      </c>
      <c r="C1064">
        <v>1.4392812806966999</v>
      </c>
      <c r="D1064">
        <v>1.41472634624378</v>
      </c>
      <c r="E1064">
        <v>1.0904372808027201</v>
      </c>
      <c r="F1064">
        <v>1.24797790343759</v>
      </c>
      <c r="G1064">
        <v>1.24394855458335</v>
      </c>
      <c r="H1064">
        <v>1.1762195870452601</v>
      </c>
      <c r="I1064">
        <v>1.0244316458952401</v>
      </c>
      <c r="J1064">
        <f t="shared" si="102"/>
        <v>1.0344316458952401</v>
      </c>
      <c r="K1064">
        <v>1.1831574711945201</v>
      </c>
      <c r="L1064">
        <v>1.1813200641180399</v>
      </c>
      <c r="M1064">
        <v>0.94958745215932305</v>
      </c>
      <c r="N1064">
        <v>1.15728988375987</v>
      </c>
      <c r="O1064">
        <f t="shared" si="97"/>
        <v>1.16728988375987</v>
      </c>
      <c r="P1064">
        <v>1.16357934941741</v>
      </c>
      <c r="Q1064">
        <v>1.0735190681404401</v>
      </c>
      <c r="R1064">
        <v>1.1754383301837601</v>
      </c>
      <c r="S1064">
        <v>1.2079449650018299</v>
      </c>
      <c r="T1064">
        <v>1.2273091735102699</v>
      </c>
      <c r="U1064">
        <v>1.04470224990474</v>
      </c>
      <c r="V1064">
        <v>1.12898375752492</v>
      </c>
      <c r="W1064">
        <v>1.1091931663941199</v>
      </c>
      <c r="X1064">
        <v>1.16525936130156</v>
      </c>
      <c r="Y1064">
        <f t="shared" si="98"/>
        <v>1.1752593613015601</v>
      </c>
      <c r="Z1064">
        <v>1.10249352092971</v>
      </c>
      <c r="AA1064">
        <v>1.1003816033165399</v>
      </c>
      <c r="AB1064">
        <v>1.14550199039849</v>
      </c>
      <c r="AC1064">
        <v>1.0247300350811599</v>
      </c>
      <c r="AD1064">
        <v>1.14218592455714</v>
      </c>
      <c r="AE1064">
        <v>1.1713315283185599</v>
      </c>
      <c r="AF1064">
        <v>1.1448432621245801</v>
      </c>
      <c r="AG1064">
        <v>1.9960440683570999</v>
      </c>
      <c r="AH1064">
        <v>2.0948517743393502</v>
      </c>
      <c r="AI1064">
        <v>2.0291906106703199</v>
      </c>
      <c r="AJ1064">
        <v>2.2667344465127401</v>
      </c>
      <c r="AK1064">
        <v>1.10215266682994</v>
      </c>
      <c r="AL1064">
        <v>1.1800907505303</v>
      </c>
      <c r="AM1064">
        <v>1.6387857690935601</v>
      </c>
      <c r="AN1064">
        <v>1.2997000077145799</v>
      </c>
      <c r="AO1064">
        <v>1.92736165039518</v>
      </c>
      <c r="AP1064">
        <v>1.95192319627651</v>
      </c>
      <c r="AQ1064">
        <f t="shared" si="99"/>
        <v>1.97192319627651</v>
      </c>
      <c r="AR1064">
        <v>2.0298423141156601</v>
      </c>
      <c r="AS1064">
        <v>1.77840275039994</v>
      </c>
      <c r="AT1064">
        <v>0.96301017663603405</v>
      </c>
      <c r="AU1064">
        <v>0.96636383531879999</v>
      </c>
      <c r="AV1064">
        <v>1.1066390120659499</v>
      </c>
      <c r="AW1064">
        <v>1.3339859468170601</v>
      </c>
      <c r="AX1064">
        <f t="shared" si="100"/>
        <v>1.3639859468170601</v>
      </c>
      <c r="AY1064">
        <f t="shared" si="101"/>
        <v>1.3739859468170601</v>
      </c>
      <c r="AZ1064">
        <v>1.10681183306451</v>
      </c>
      <c r="BA1064">
        <v>1.43499954822245</v>
      </c>
      <c r="BB1064">
        <v>1.15706079948415</v>
      </c>
      <c r="BC1064">
        <v>1.18735635715151</v>
      </c>
      <c r="BD1064">
        <v>1.15589641533136</v>
      </c>
      <c r="BE1064">
        <v>1.6856367753924999</v>
      </c>
      <c r="BF1064">
        <v>1.6674196703084201</v>
      </c>
      <c r="BG1064">
        <v>1.6310296117184899</v>
      </c>
      <c r="BH1064">
        <v>1.65741748751151</v>
      </c>
      <c r="BI1064">
        <v>0.997676051480197</v>
      </c>
      <c r="BJ1064">
        <v>1.0620123125740599</v>
      </c>
      <c r="BK1064">
        <v>1.00337306561526</v>
      </c>
      <c r="BL1064">
        <v>1.2654235921059001</v>
      </c>
    </row>
    <row r="1065" spans="1:64" x14ac:dyDescent="0.25">
      <c r="A1065">
        <v>172.504249433458</v>
      </c>
      <c r="B1065">
        <v>173.96271993855399</v>
      </c>
      <c r="C1065">
        <v>166.372131985664</v>
      </c>
      <c r="D1065">
        <v>168.87380287572799</v>
      </c>
      <c r="E1065">
        <v>156.27596009423499</v>
      </c>
      <c r="F1065">
        <v>167.981949717052</v>
      </c>
      <c r="G1065">
        <v>168.92355134157</v>
      </c>
      <c r="H1065">
        <v>172.396509587314</v>
      </c>
      <c r="I1065">
        <v>176.762110555622</v>
      </c>
      <c r="J1065">
        <f t="shared" si="102"/>
        <v>176.77211055562199</v>
      </c>
      <c r="K1065">
        <v>179.43928130553701</v>
      </c>
      <c r="L1065">
        <v>177.252615925605</v>
      </c>
      <c r="M1065">
        <v>175.050368740528</v>
      </c>
      <c r="N1065">
        <v>174.52932144709601</v>
      </c>
      <c r="O1065">
        <f t="shared" si="97"/>
        <v>174.539321447096</v>
      </c>
      <c r="P1065">
        <v>171.65217522854101</v>
      </c>
      <c r="Q1065">
        <v>58.106914495298</v>
      </c>
      <c r="R1065">
        <v>49.2282952931415</v>
      </c>
      <c r="S1065">
        <v>47.070799076584599</v>
      </c>
      <c r="T1065">
        <v>47.372768994117799</v>
      </c>
      <c r="U1065">
        <v>175.25146378632101</v>
      </c>
      <c r="V1065">
        <v>175.21483899272101</v>
      </c>
      <c r="W1065">
        <v>174.01931645431799</v>
      </c>
      <c r="X1065">
        <v>171.28276430781199</v>
      </c>
      <c r="Y1065">
        <f t="shared" si="98"/>
        <v>171.29276430781198</v>
      </c>
      <c r="Z1065">
        <v>103.33515346916499</v>
      </c>
      <c r="AA1065">
        <v>100.630736084616</v>
      </c>
      <c r="AB1065">
        <v>97.279659574809799</v>
      </c>
      <c r="AC1065">
        <v>84.149731238330304</v>
      </c>
      <c r="AD1065">
        <v>88.518439280370302</v>
      </c>
      <c r="AE1065">
        <v>96.703168047188896</v>
      </c>
      <c r="AF1065">
        <v>93.255667450471705</v>
      </c>
      <c r="AG1065">
        <v>168.743359872604</v>
      </c>
      <c r="AH1065">
        <v>165.414635804814</v>
      </c>
      <c r="AI1065">
        <v>166.071290006569</v>
      </c>
      <c r="AJ1065">
        <v>168.56951350265101</v>
      </c>
      <c r="AK1065">
        <v>168.44915574854301</v>
      </c>
      <c r="AL1065">
        <v>171.685725118048</v>
      </c>
      <c r="AM1065">
        <v>171.038294715332</v>
      </c>
      <c r="AN1065">
        <v>172.28429791057499</v>
      </c>
      <c r="AO1065">
        <v>164.529684291092</v>
      </c>
      <c r="AP1065">
        <v>165.921662188765</v>
      </c>
      <c r="AQ1065">
        <f t="shared" si="99"/>
        <v>165.94166218876501</v>
      </c>
      <c r="AR1065">
        <v>169.69560482227101</v>
      </c>
      <c r="AS1065">
        <v>52.009547773025403</v>
      </c>
      <c r="AT1065">
        <v>165.54152834613001</v>
      </c>
      <c r="AU1065">
        <v>169.78557822118501</v>
      </c>
      <c r="AV1065">
        <v>171.01247078619801</v>
      </c>
      <c r="AW1065">
        <v>168.49087725067201</v>
      </c>
      <c r="AX1065">
        <f t="shared" si="100"/>
        <v>168.52087725067202</v>
      </c>
      <c r="AY1065">
        <f t="shared" si="101"/>
        <v>168.53087725067201</v>
      </c>
      <c r="AZ1065">
        <v>169.56221661199501</v>
      </c>
      <c r="BA1065">
        <v>165.61301641306699</v>
      </c>
      <c r="BB1065">
        <v>166.615479315187</v>
      </c>
      <c r="BC1065">
        <v>173.859244899955</v>
      </c>
      <c r="BD1065">
        <v>169.55934058274599</v>
      </c>
      <c r="BE1065">
        <v>169.67876490761401</v>
      </c>
      <c r="BF1065">
        <v>168.842670217799</v>
      </c>
      <c r="BG1065">
        <v>172.10543436218001</v>
      </c>
      <c r="BH1065">
        <v>166.03093072425</v>
      </c>
      <c r="BI1065">
        <v>163.26633535903099</v>
      </c>
      <c r="BJ1065">
        <v>166.61567707965199</v>
      </c>
      <c r="BK1065">
        <v>170.787118364299</v>
      </c>
      <c r="BL1065">
        <v>169.80576173023101</v>
      </c>
    </row>
    <row r="1066" spans="1:64" x14ac:dyDescent="0.25">
      <c r="A1066">
        <v>169.97180372153301</v>
      </c>
      <c r="B1066">
        <v>169.659387461574</v>
      </c>
      <c r="C1066">
        <v>173.43125909124799</v>
      </c>
      <c r="D1066">
        <v>176.99629550660899</v>
      </c>
      <c r="E1066">
        <v>166.936844473923</v>
      </c>
      <c r="F1066">
        <v>170.31637292094399</v>
      </c>
      <c r="G1066">
        <v>174.66809501653799</v>
      </c>
      <c r="H1066">
        <v>172.81867926200201</v>
      </c>
      <c r="I1066">
        <v>171.12750227008399</v>
      </c>
      <c r="J1066">
        <f t="shared" si="102"/>
        <v>171.13750227008398</v>
      </c>
      <c r="K1066">
        <v>171.72095920360999</v>
      </c>
      <c r="L1066">
        <v>169.02817125676401</v>
      </c>
      <c r="M1066">
        <v>165.08178473256899</v>
      </c>
      <c r="N1066">
        <v>172.651447421905</v>
      </c>
      <c r="O1066">
        <f t="shared" si="97"/>
        <v>172.661447421905</v>
      </c>
      <c r="P1066">
        <v>171.101644865162</v>
      </c>
      <c r="Q1066">
        <v>174.61591870237501</v>
      </c>
      <c r="R1066">
        <v>171.21183065418401</v>
      </c>
      <c r="S1066">
        <v>172.468228331104</v>
      </c>
      <c r="T1066">
        <v>173.02271963502599</v>
      </c>
      <c r="U1066">
        <v>165.395253338385</v>
      </c>
      <c r="V1066">
        <v>170.365173523447</v>
      </c>
      <c r="W1066">
        <v>172.54995103509799</v>
      </c>
      <c r="X1066">
        <v>172.10497492647801</v>
      </c>
      <c r="Y1066">
        <f t="shared" si="98"/>
        <v>172.114974926478</v>
      </c>
      <c r="Z1066">
        <v>171.30086047169601</v>
      </c>
      <c r="AA1066">
        <v>166.60099977496699</v>
      </c>
      <c r="AB1066">
        <v>172.47590113148499</v>
      </c>
      <c r="AC1066">
        <v>165.52919382997999</v>
      </c>
      <c r="AD1066">
        <v>165.08433779539899</v>
      </c>
      <c r="AE1066">
        <v>165.640349821168</v>
      </c>
      <c r="AF1066">
        <v>166.26776733969899</v>
      </c>
      <c r="AG1066">
        <v>172.64202423157599</v>
      </c>
      <c r="AH1066">
        <v>169.460422158814</v>
      </c>
      <c r="AI1066">
        <v>174.673982529596</v>
      </c>
      <c r="AJ1066">
        <v>176.00045582214699</v>
      </c>
      <c r="AK1066">
        <v>154.26985378591701</v>
      </c>
      <c r="AL1066">
        <v>168.145262177017</v>
      </c>
      <c r="AM1066">
        <v>173.85670333176699</v>
      </c>
      <c r="AN1066">
        <v>176.404472246182</v>
      </c>
      <c r="AO1066">
        <v>170.219460145884</v>
      </c>
      <c r="AP1066">
        <v>175.91366986070801</v>
      </c>
      <c r="AQ1066">
        <f t="shared" si="99"/>
        <v>175.93366986070802</v>
      </c>
      <c r="AR1066">
        <v>169.54752524734599</v>
      </c>
      <c r="AS1066">
        <v>168.78808753499001</v>
      </c>
      <c r="AT1066">
        <v>171.79276843753701</v>
      </c>
      <c r="AU1066">
        <v>170.66335840521</v>
      </c>
      <c r="AV1066">
        <v>178.859325406794</v>
      </c>
      <c r="AW1066">
        <v>154.70270609069101</v>
      </c>
      <c r="AX1066">
        <f t="shared" si="100"/>
        <v>154.73270609069101</v>
      </c>
      <c r="AY1066">
        <f t="shared" si="101"/>
        <v>154.742706090691</v>
      </c>
      <c r="AZ1066">
        <v>68.1179391735118</v>
      </c>
      <c r="BA1066">
        <v>111.13011318036099</v>
      </c>
      <c r="BB1066">
        <v>173.90087319836201</v>
      </c>
      <c r="BC1066">
        <v>172.012478472281</v>
      </c>
      <c r="BD1066">
        <v>139.212990342615</v>
      </c>
      <c r="BE1066">
        <v>118.82631411726101</v>
      </c>
      <c r="BF1066">
        <v>99.824917361232494</v>
      </c>
      <c r="BG1066">
        <v>102.53784002189499</v>
      </c>
      <c r="BH1066">
        <v>102.34115441116199</v>
      </c>
      <c r="BI1066">
        <v>97.109991554555194</v>
      </c>
      <c r="BJ1066">
        <v>85.832324264830405</v>
      </c>
      <c r="BK1066">
        <v>85.935018618149201</v>
      </c>
      <c r="BL1066">
        <v>91.0433204714883</v>
      </c>
    </row>
    <row r="1067" spans="1:64" x14ac:dyDescent="0.25">
      <c r="A1067">
        <v>101.952825613928</v>
      </c>
      <c r="B1067">
        <v>102.67328971484</v>
      </c>
      <c r="C1067">
        <v>105.656593131351</v>
      </c>
      <c r="D1067">
        <v>100.355194420489</v>
      </c>
      <c r="E1067">
        <v>156.02387414088</v>
      </c>
      <c r="F1067">
        <v>156.305695077206</v>
      </c>
      <c r="G1067">
        <v>151.486331385738</v>
      </c>
      <c r="H1067">
        <v>140.38052312380501</v>
      </c>
      <c r="I1067">
        <v>145.709073953385</v>
      </c>
      <c r="J1067">
        <f t="shared" si="102"/>
        <v>145.71907395338499</v>
      </c>
      <c r="K1067">
        <v>146.67128861615299</v>
      </c>
      <c r="L1067">
        <v>148.59472137830599</v>
      </c>
      <c r="M1067">
        <v>143.08607615132499</v>
      </c>
      <c r="N1067">
        <v>140.49467741888901</v>
      </c>
      <c r="O1067">
        <f t="shared" si="97"/>
        <v>140.504677418889</v>
      </c>
      <c r="P1067">
        <v>161.37227869128299</v>
      </c>
      <c r="Q1067">
        <v>158.28532451591099</v>
      </c>
      <c r="R1067">
        <v>159.347180482786</v>
      </c>
      <c r="S1067">
        <v>162.61528062863499</v>
      </c>
      <c r="T1067">
        <v>161.31604422512399</v>
      </c>
      <c r="U1067">
        <v>152.841338262406</v>
      </c>
      <c r="V1067">
        <v>156.81781142483899</v>
      </c>
      <c r="W1067">
        <v>150.05228885489001</v>
      </c>
      <c r="X1067">
        <v>151.959019952841</v>
      </c>
      <c r="Y1067">
        <f t="shared" si="98"/>
        <v>151.96901995284099</v>
      </c>
      <c r="Z1067">
        <v>144.403464311752</v>
      </c>
      <c r="AA1067">
        <v>151.57724974061401</v>
      </c>
      <c r="AB1067">
        <v>149.27299077766</v>
      </c>
      <c r="AC1067">
        <v>169.332026504346</v>
      </c>
      <c r="AD1067">
        <v>163.795450115059</v>
      </c>
      <c r="AE1067">
        <v>166.02382880057601</v>
      </c>
      <c r="AF1067">
        <v>166.54240867959899</v>
      </c>
      <c r="AG1067">
        <v>141.63965609129599</v>
      </c>
      <c r="AH1067">
        <v>150.74266002050101</v>
      </c>
      <c r="AI1067">
        <v>159.00644448596901</v>
      </c>
      <c r="AJ1067">
        <v>151.76761494962199</v>
      </c>
      <c r="AK1067">
        <v>139.483305832372</v>
      </c>
      <c r="AL1067">
        <v>148.17658538817</v>
      </c>
      <c r="AM1067">
        <v>152.12935856664399</v>
      </c>
      <c r="AN1067">
        <v>152.89051128817599</v>
      </c>
      <c r="AO1067">
        <v>139.89186554617899</v>
      </c>
      <c r="AP1067">
        <v>140.89511855761799</v>
      </c>
      <c r="AQ1067">
        <f t="shared" si="99"/>
        <v>140.915118557618</v>
      </c>
      <c r="AR1067">
        <v>146.72426294003699</v>
      </c>
      <c r="AS1067">
        <v>137.23746077822901</v>
      </c>
      <c r="AT1067">
        <v>139.09656549623901</v>
      </c>
      <c r="AU1067">
        <v>145.72230460484801</v>
      </c>
      <c r="AV1067">
        <v>148.59703173944001</v>
      </c>
      <c r="AW1067">
        <v>141.202079801689</v>
      </c>
      <c r="AX1067">
        <f t="shared" si="100"/>
        <v>141.232079801689</v>
      </c>
      <c r="AY1067">
        <f t="shared" si="101"/>
        <v>141.24207980168899</v>
      </c>
      <c r="AZ1067">
        <v>149.78797004923399</v>
      </c>
      <c r="BA1067">
        <v>141.04582051462901</v>
      </c>
      <c r="BB1067">
        <v>142.26641511478999</v>
      </c>
      <c r="BC1067">
        <v>148.041746997507</v>
      </c>
      <c r="BD1067">
        <v>148.19634241349601</v>
      </c>
      <c r="BE1067">
        <v>141.000194513352</v>
      </c>
      <c r="BF1067">
        <v>146.34760870969299</v>
      </c>
      <c r="BG1067">
        <v>148.03751420863099</v>
      </c>
      <c r="BH1067">
        <v>149.36577492171901</v>
      </c>
      <c r="BI1067">
        <v>142.147490771012</v>
      </c>
      <c r="BJ1067">
        <v>145.611934626249</v>
      </c>
      <c r="BK1067">
        <v>147.296907260355</v>
      </c>
      <c r="BL1067">
        <v>152.11297751132599</v>
      </c>
    </row>
    <row r="1068" spans="1:64" x14ac:dyDescent="0.25">
      <c r="A1068">
        <v>146.67868183973701</v>
      </c>
      <c r="B1068">
        <v>143.85217446091201</v>
      </c>
      <c r="C1068">
        <v>150.19538405901901</v>
      </c>
      <c r="D1068">
        <v>152.310487697779</v>
      </c>
      <c r="E1068">
        <v>145.80488462846799</v>
      </c>
      <c r="F1068">
        <v>146.59639314203</v>
      </c>
      <c r="G1068">
        <v>149.53012606900899</v>
      </c>
      <c r="H1068">
        <v>147.73370865813999</v>
      </c>
      <c r="I1068">
        <v>143.67684504686699</v>
      </c>
      <c r="J1068">
        <f t="shared" si="102"/>
        <v>143.68684504686698</v>
      </c>
      <c r="K1068">
        <v>146.40280321922799</v>
      </c>
      <c r="L1068">
        <v>145.32212889621201</v>
      </c>
      <c r="M1068">
        <v>143.86432661513501</v>
      </c>
      <c r="N1068">
        <v>144.11980632022801</v>
      </c>
      <c r="O1068">
        <f t="shared" si="97"/>
        <v>144.129806320228</v>
      </c>
      <c r="P1068">
        <v>148.779666971578</v>
      </c>
      <c r="Q1068">
        <v>142.965802699383</v>
      </c>
      <c r="R1068">
        <v>145.102388058316</v>
      </c>
      <c r="S1068">
        <v>145.40808174627901</v>
      </c>
      <c r="T1068">
        <v>147.271620735548</v>
      </c>
      <c r="U1068">
        <v>143.966321635616</v>
      </c>
      <c r="V1068">
        <v>144.02288351904099</v>
      </c>
      <c r="W1068">
        <v>143.02282258119499</v>
      </c>
      <c r="X1068">
        <v>145.96015679514801</v>
      </c>
      <c r="Y1068">
        <f t="shared" si="98"/>
        <v>145.970156795148</v>
      </c>
      <c r="Z1068">
        <v>146.40320585421799</v>
      </c>
      <c r="AA1068">
        <v>143.370359515997</v>
      </c>
      <c r="AB1068">
        <v>147.06081795411899</v>
      </c>
      <c r="AC1068">
        <v>147.20732609712201</v>
      </c>
      <c r="AD1068">
        <v>145.47424029152799</v>
      </c>
      <c r="AE1068">
        <v>142.46685631016601</v>
      </c>
      <c r="AF1068">
        <v>143.66258959396501</v>
      </c>
      <c r="AG1068">
        <v>112.055432760233</v>
      </c>
      <c r="AH1068">
        <v>99.656013639798203</v>
      </c>
      <c r="AI1068">
        <v>111.065291540367</v>
      </c>
      <c r="AJ1068">
        <v>108.51977293764401</v>
      </c>
      <c r="AK1068">
        <v>133.43468106646699</v>
      </c>
      <c r="AL1068">
        <v>143.597144362297</v>
      </c>
      <c r="AM1068">
        <v>129.95680098511801</v>
      </c>
      <c r="AN1068">
        <v>142.858817997578</v>
      </c>
      <c r="AO1068">
        <v>147.52983962463301</v>
      </c>
      <c r="AP1068">
        <v>157.91768168555399</v>
      </c>
      <c r="AQ1068">
        <f t="shared" si="99"/>
        <v>157.937681685554</v>
      </c>
      <c r="AR1068">
        <v>144.32644797502999</v>
      </c>
      <c r="AS1068">
        <v>155.88461539620201</v>
      </c>
      <c r="AT1068">
        <v>139.73450790396299</v>
      </c>
      <c r="AU1068">
        <v>137.30260130605299</v>
      </c>
      <c r="AV1068">
        <v>144.42837940859701</v>
      </c>
      <c r="AW1068">
        <v>147.517004652558</v>
      </c>
      <c r="AX1068">
        <f t="shared" si="100"/>
        <v>147.547004652558</v>
      </c>
      <c r="AY1068">
        <f t="shared" si="101"/>
        <v>147.55700465255799</v>
      </c>
      <c r="AZ1068">
        <v>155.334869716562</v>
      </c>
      <c r="BA1068">
        <v>157.45439040842601</v>
      </c>
      <c r="BB1068">
        <v>145.36631162387101</v>
      </c>
      <c r="BC1068">
        <v>147.69036003887899</v>
      </c>
      <c r="BD1068">
        <v>147.652436701738</v>
      </c>
      <c r="BE1068">
        <v>142.65122135201099</v>
      </c>
      <c r="BF1068">
        <v>147.73920432179801</v>
      </c>
      <c r="BG1068">
        <v>144.28217974758201</v>
      </c>
      <c r="BH1068">
        <v>138.00472917263201</v>
      </c>
      <c r="BI1068">
        <v>161.52215151727299</v>
      </c>
      <c r="BJ1068">
        <v>158.66666184489699</v>
      </c>
      <c r="BK1068">
        <v>157.00605030636501</v>
      </c>
      <c r="BL1068">
        <v>142.49794119821701</v>
      </c>
    </row>
    <row r="1069" spans="1:64" x14ac:dyDescent="0.25">
      <c r="A1069">
        <v>0.51468334456312104</v>
      </c>
      <c r="B1069">
        <v>0.54563873145616404</v>
      </c>
      <c r="C1069">
        <v>0.50728407436291401</v>
      </c>
      <c r="D1069">
        <v>0.386682135016578</v>
      </c>
      <c r="E1069">
        <v>0.45929034628896698</v>
      </c>
      <c r="F1069">
        <v>0.45673796635796998</v>
      </c>
      <c r="G1069">
        <v>0.41191436266715797</v>
      </c>
      <c r="H1069">
        <v>0.446355197301532</v>
      </c>
      <c r="I1069">
        <v>0.62099870100203902</v>
      </c>
      <c r="J1069">
        <f t="shared" si="102"/>
        <v>0.63099870100203903</v>
      </c>
      <c r="K1069">
        <v>0.61310103647663305</v>
      </c>
      <c r="L1069">
        <v>0.66007990218505297</v>
      </c>
      <c r="M1069">
        <v>0.37503992835690098</v>
      </c>
      <c r="N1069">
        <v>0.36961921440456003</v>
      </c>
      <c r="O1069">
        <f t="shared" si="97"/>
        <v>0.37961921440456003</v>
      </c>
      <c r="P1069">
        <v>0.55900747275162799</v>
      </c>
      <c r="Q1069">
        <v>0.44369794104965199</v>
      </c>
      <c r="R1069">
        <v>0.45124439084420498</v>
      </c>
      <c r="S1069">
        <v>0.45849736664167401</v>
      </c>
      <c r="T1069">
        <v>0.44176917126549198</v>
      </c>
      <c r="U1069">
        <v>0.45491665707378398</v>
      </c>
      <c r="V1069">
        <v>0.47112182899428501</v>
      </c>
      <c r="W1069">
        <v>0.47321208811068799</v>
      </c>
      <c r="X1069">
        <v>0.50193042631904505</v>
      </c>
      <c r="Y1069">
        <f t="shared" si="98"/>
        <v>0.51193042631904506</v>
      </c>
      <c r="Z1069">
        <v>0.53836633078870599</v>
      </c>
      <c r="AA1069">
        <v>0.55743746392688198</v>
      </c>
      <c r="AB1069">
        <v>0.55022335432207703</v>
      </c>
      <c r="AC1069">
        <v>0.55193813529927804</v>
      </c>
      <c r="AD1069">
        <v>0.54089866056336899</v>
      </c>
      <c r="AE1069">
        <v>0.57446745286535195</v>
      </c>
      <c r="AF1069">
        <v>0.520977626129838</v>
      </c>
      <c r="AG1069">
        <v>0.384344938405077</v>
      </c>
      <c r="AH1069">
        <v>0.47857889820377397</v>
      </c>
      <c r="AI1069">
        <v>0.56201260433586597</v>
      </c>
      <c r="AJ1069">
        <v>0.49675732845488402</v>
      </c>
      <c r="AK1069">
        <v>0.33785498766452898</v>
      </c>
      <c r="AL1069">
        <v>0.46077089706830598</v>
      </c>
      <c r="AM1069">
        <v>0.48894387645894999</v>
      </c>
      <c r="AN1069">
        <v>0.51651905073247195</v>
      </c>
      <c r="AO1069">
        <v>0.31738064435029301</v>
      </c>
      <c r="AP1069">
        <v>0.36228238379266797</v>
      </c>
      <c r="AQ1069">
        <f t="shared" si="99"/>
        <v>0.38228238379266799</v>
      </c>
      <c r="AR1069">
        <v>0.39239006683364802</v>
      </c>
      <c r="AS1069">
        <v>0.29824066627678197</v>
      </c>
      <c r="AT1069">
        <v>0.37808752178171501</v>
      </c>
      <c r="AU1069">
        <v>0.430618891626666</v>
      </c>
      <c r="AV1069">
        <v>0.41130357074540802</v>
      </c>
      <c r="AW1069">
        <v>0.35905394642572602</v>
      </c>
      <c r="AX1069">
        <f t="shared" si="100"/>
        <v>0.38905394642572599</v>
      </c>
      <c r="AY1069">
        <f t="shared" si="101"/>
        <v>0.399053946425726</v>
      </c>
      <c r="AZ1069">
        <v>0.46670895713663502</v>
      </c>
      <c r="BA1069">
        <v>0.36106519440922302</v>
      </c>
      <c r="BB1069">
        <v>0.38397552167945198</v>
      </c>
      <c r="BC1069">
        <v>0.45079100578535602</v>
      </c>
      <c r="BD1069">
        <v>0.42346163262836201</v>
      </c>
      <c r="BE1069">
        <v>0.31669827956520502</v>
      </c>
      <c r="BF1069">
        <v>0.39234964157637398</v>
      </c>
      <c r="BG1069">
        <v>0.40647085311089198</v>
      </c>
      <c r="BH1069">
        <v>0.40856328806400699</v>
      </c>
      <c r="BI1069">
        <v>0.332598233430488</v>
      </c>
      <c r="BJ1069">
        <v>0.37671493587483501</v>
      </c>
      <c r="BK1069">
        <v>0.36979288041930702</v>
      </c>
      <c r="BL1069">
        <v>0.42386589272152703</v>
      </c>
    </row>
    <row r="1070" spans="1:64" x14ac:dyDescent="0.25">
      <c r="A1070">
        <v>0.50871004199094505</v>
      </c>
      <c r="B1070">
        <v>0.50698070927713601</v>
      </c>
      <c r="C1070">
        <v>0.56128755191066804</v>
      </c>
      <c r="D1070">
        <v>0.53574070465645796</v>
      </c>
      <c r="E1070">
        <v>0.44002991729617003</v>
      </c>
      <c r="F1070">
        <v>0.45585307118917401</v>
      </c>
      <c r="G1070">
        <v>0.49155723839011201</v>
      </c>
      <c r="H1070">
        <v>0.45595952058561701</v>
      </c>
      <c r="I1070">
        <v>0.38598293365102299</v>
      </c>
      <c r="J1070">
        <f t="shared" si="102"/>
        <v>0.39598293365102299</v>
      </c>
      <c r="K1070">
        <v>0.41438922020922903</v>
      </c>
      <c r="L1070">
        <v>0.40275684946172502</v>
      </c>
      <c r="M1070">
        <v>0.42324810302063298</v>
      </c>
      <c r="N1070">
        <v>0.43836102065148402</v>
      </c>
      <c r="O1070">
        <f t="shared" si="97"/>
        <v>0.44836102065148403</v>
      </c>
      <c r="P1070">
        <v>0.42967104404010398</v>
      </c>
      <c r="Q1070">
        <v>0.40881640794162899</v>
      </c>
      <c r="R1070">
        <v>0.456795505036584</v>
      </c>
      <c r="S1070">
        <v>0.45019895592596698</v>
      </c>
      <c r="T1070">
        <v>0.47471182763925701</v>
      </c>
      <c r="U1070">
        <v>0.42961259984891398</v>
      </c>
      <c r="V1070">
        <v>0.40863874301898401</v>
      </c>
      <c r="W1070">
        <v>0.418405052671533</v>
      </c>
      <c r="X1070">
        <v>0.44487576899565801</v>
      </c>
      <c r="Y1070">
        <f t="shared" si="98"/>
        <v>0.45487576899565801</v>
      </c>
      <c r="Z1070">
        <v>0.41839098745173797</v>
      </c>
      <c r="AA1070">
        <v>0.42046617164776201</v>
      </c>
      <c r="AB1070">
        <v>0.43134057389331398</v>
      </c>
      <c r="AC1070">
        <v>0.39234610594094499</v>
      </c>
      <c r="AD1070">
        <v>0.41501539445966301</v>
      </c>
      <c r="AE1070">
        <v>0.40408951605413401</v>
      </c>
      <c r="AF1070">
        <v>0.38883486760078301</v>
      </c>
      <c r="AG1070">
        <v>0.48482221021697403</v>
      </c>
      <c r="AH1070">
        <v>0.30013982295142899</v>
      </c>
      <c r="AI1070">
        <v>0.216366579105461</v>
      </c>
      <c r="AJ1070">
        <v>0.38165759361148899</v>
      </c>
      <c r="AK1070">
        <v>0.49399382112308599</v>
      </c>
      <c r="AL1070">
        <v>0.41600555864859301</v>
      </c>
      <c r="AM1070">
        <v>0.42250286855922797</v>
      </c>
      <c r="AN1070">
        <v>0.51664165777659199</v>
      </c>
      <c r="AO1070">
        <v>0.61774907071842999</v>
      </c>
      <c r="AP1070">
        <v>0.70183287463226895</v>
      </c>
      <c r="AQ1070">
        <f t="shared" si="99"/>
        <v>0.72183287463226897</v>
      </c>
      <c r="AR1070">
        <v>0.60874608379620299</v>
      </c>
      <c r="AS1070">
        <v>0.56117599833107601</v>
      </c>
      <c r="AT1070">
        <v>0.384497381453833</v>
      </c>
      <c r="AU1070">
        <v>0.377492982874293</v>
      </c>
      <c r="AV1070">
        <v>0.43416735574013998</v>
      </c>
      <c r="AW1070">
        <v>0.38073991745381403</v>
      </c>
      <c r="AX1070">
        <f t="shared" si="100"/>
        <v>0.410739917453814</v>
      </c>
      <c r="AY1070">
        <f t="shared" si="101"/>
        <v>0.42073991745381401</v>
      </c>
      <c r="AZ1070">
        <v>0.39901524474741801</v>
      </c>
      <c r="BA1070">
        <v>0.45089239140767401</v>
      </c>
      <c r="BB1070">
        <v>0.44523061650308399</v>
      </c>
      <c r="BC1070">
        <v>0.47678887538641102</v>
      </c>
      <c r="BD1070">
        <v>0.32726208297126902</v>
      </c>
      <c r="BE1070">
        <v>0.58808381973954205</v>
      </c>
      <c r="BF1070">
        <v>0.57223498016542995</v>
      </c>
      <c r="BG1070">
        <v>0.560317054452935</v>
      </c>
      <c r="BH1070">
        <v>0.56423646193382604</v>
      </c>
      <c r="BI1070">
        <v>0.53531320705625296</v>
      </c>
      <c r="BJ1070">
        <v>0.58246253092281697</v>
      </c>
      <c r="BK1070">
        <v>0.53124690787482398</v>
      </c>
      <c r="BL1070">
        <v>0.55041561684666196</v>
      </c>
    </row>
    <row r="1071" spans="1:64" x14ac:dyDescent="0.25">
      <c r="A1071">
        <v>0.307174958029234</v>
      </c>
      <c r="B1071">
        <v>0.32897535122564098</v>
      </c>
      <c r="C1071">
        <v>0.21438359595856901</v>
      </c>
      <c r="D1071">
        <v>0.31909916823976198</v>
      </c>
      <c r="E1071">
        <v>0.23082862409295701</v>
      </c>
      <c r="F1071">
        <v>0.27076385784954099</v>
      </c>
      <c r="G1071">
        <v>0.28970656721085603</v>
      </c>
      <c r="H1071">
        <v>0.29377884987306502</v>
      </c>
      <c r="I1071">
        <v>0.61263368334181101</v>
      </c>
      <c r="J1071">
        <f t="shared" si="102"/>
        <v>0.62263368334181102</v>
      </c>
      <c r="K1071">
        <v>0.606643132802961</v>
      </c>
      <c r="L1071">
        <v>0.60794061493757501</v>
      </c>
      <c r="M1071">
        <v>0.31083599331015299</v>
      </c>
      <c r="N1071">
        <v>0.33902225779515699</v>
      </c>
      <c r="O1071">
        <f t="shared" si="97"/>
        <v>0.349022257795157</v>
      </c>
      <c r="P1071">
        <v>0.41677350951916498</v>
      </c>
      <c r="Q1071">
        <v>0.15985699800295</v>
      </c>
      <c r="R1071">
        <v>0.16390545550357599</v>
      </c>
      <c r="S1071">
        <v>0.154744166124198</v>
      </c>
      <c r="T1071">
        <v>0.23099453150896901</v>
      </c>
      <c r="U1071">
        <v>0.367462968650907</v>
      </c>
      <c r="V1071">
        <v>0.39326498931746701</v>
      </c>
      <c r="W1071">
        <v>0.31887922217775799</v>
      </c>
      <c r="X1071">
        <v>0.33598975577530998</v>
      </c>
      <c r="Y1071">
        <f t="shared" si="98"/>
        <v>0.34598975577530999</v>
      </c>
      <c r="Z1071">
        <v>0.193032692994412</v>
      </c>
      <c r="AA1071">
        <v>0.233451016429018</v>
      </c>
      <c r="AB1071">
        <v>0.21392985392634101</v>
      </c>
      <c r="AC1071">
        <v>0.23778902441885799</v>
      </c>
      <c r="AD1071">
        <v>0.12860186218057901</v>
      </c>
      <c r="AE1071">
        <v>0.149657346778963</v>
      </c>
      <c r="AF1071">
        <v>0.111339394993376</v>
      </c>
      <c r="AG1071">
        <v>0.30009103970716999</v>
      </c>
      <c r="AH1071">
        <v>0.31134935000390701</v>
      </c>
      <c r="AI1071">
        <v>0.37580740247909999</v>
      </c>
      <c r="AJ1071">
        <v>0.418344710165444</v>
      </c>
      <c r="AK1071">
        <v>0.22778002758381999</v>
      </c>
      <c r="AL1071">
        <v>0.37216752248490198</v>
      </c>
      <c r="AM1071">
        <v>0.435574067450129</v>
      </c>
      <c r="AN1071">
        <v>0.39806768035995199</v>
      </c>
      <c r="AO1071">
        <v>0.28290309852073398</v>
      </c>
      <c r="AP1071">
        <v>0.344137255072265</v>
      </c>
      <c r="AQ1071">
        <f t="shared" si="99"/>
        <v>0.36413725507226502</v>
      </c>
      <c r="AR1071">
        <v>0.359720204292033</v>
      </c>
      <c r="AS1071">
        <v>0.70103034891921101</v>
      </c>
      <c r="AT1071">
        <v>0.294714921656069</v>
      </c>
      <c r="AU1071">
        <v>0.34248328348898899</v>
      </c>
      <c r="AV1071">
        <v>0.327924389009353</v>
      </c>
      <c r="AW1071">
        <v>0.34556891377224602</v>
      </c>
      <c r="AX1071">
        <f t="shared" si="100"/>
        <v>0.37556891377224599</v>
      </c>
      <c r="AY1071">
        <f t="shared" si="101"/>
        <v>0.385568913772246</v>
      </c>
      <c r="AZ1071">
        <v>0.380751980875984</v>
      </c>
      <c r="BA1071">
        <v>0.27591288280089998</v>
      </c>
      <c r="BB1071">
        <v>0.30494623561173301</v>
      </c>
      <c r="BC1071">
        <v>0.33067911203024303</v>
      </c>
      <c r="BD1071">
        <v>0.33407890848184701</v>
      </c>
      <c r="BE1071">
        <v>0.260929875649273</v>
      </c>
      <c r="BF1071">
        <v>0.31554314800494199</v>
      </c>
      <c r="BG1071">
        <v>0.33464867766123602</v>
      </c>
      <c r="BH1071">
        <v>0.30749567758493601</v>
      </c>
      <c r="BI1071">
        <v>0.255848543320921</v>
      </c>
      <c r="BJ1071">
        <v>0.33754082851765799</v>
      </c>
      <c r="BK1071">
        <v>0.36822662430563402</v>
      </c>
      <c r="BL1071">
        <v>0.34790786826083198</v>
      </c>
    </row>
    <row r="1072" spans="1:64" x14ac:dyDescent="0.25">
      <c r="A1072">
        <v>0.32709442300461</v>
      </c>
      <c r="B1072">
        <v>0.399048735216879</v>
      </c>
      <c r="C1072">
        <v>0.43274358207207297</v>
      </c>
      <c r="D1072">
        <v>0.42840699761960899</v>
      </c>
      <c r="E1072">
        <v>0.25509200607338101</v>
      </c>
      <c r="F1072">
        <v>0.379157223671236</v>
      </c>
      <c r="G1072">
        <v>0.36834546897971499</v>
      </c>
      <c r="H1072">
        <v>0.37404663230402102</v>
      </c>
      <c r="I1072">
        <v>0.25085405452522402</v>
      </c>
      <c r="J1072">
        <f t="shared" si="102"/>
        <v>0.26085405452522403</v>
      </c>
      <c r="K1072">
        <v>0.36285475440057602</v>
      </c>
      <c r="L1072">
        <v>0.38292674208275801</v>
      </c>
      <c r="M1072">
        <v>0.19753157757627501</v>
      </c>
      <c r="N1072">
        <v>0.33528772797495199</v>
      </c>
      <c r="O1072">
        <f t="shared" si="97"/>
        <v>0.345287727974952</v>
      </c>
      <c r="P1072">
        <v>0.36707763990770498</v>
      </c>
      <c r="Q1072">
        <v>0.27977482132360798</v>
      </c>
      <c r="R1072">
        <v>0.344780089556328</v>
      </c>
      <c r="S1072">
        <v>0.372594009042579</v>
      </c>
      <c r="T1072">
        <v>0.39854050170702598</v>
      </c>
      <c r="U1072">
        <v>0.248431275141208</v>
      </c>
      <c r="V1072">
        <v>0.35330005495330102</v>
      </c>
      <c r="W1072">
        <v>0.33151033046801198</v>
      </c>
      <c r="X1072">
        <v>0.35499062488788202</v>
      </c>
      <c r="Y1072">
        <f t="shared" si="98"/>
        <v>0.36499062488788203</v>
      </c>
      <c r="Z1072">
        <v>0.32151558008481401</v>
      </c>
      <c r="AA1072">
        <v>0.30787231918011299</v>
      </c>
      <c r="AB1072">
        <v>0.33734453293808297</v>
      </c>
      <c r="AC1072">
        <v>0.24322430987160401</v>
      </c>
      <c r="AD1072">
        <v>0.33502910343054199</v>
      </c>
      <c r="AE1072">
        <v>0.33970762976748298</v>
      </c>
      <c r="AF1072">
        <v>0.34167455406862102</v>
      </c>
      <c r="AG1072">
        <v>0.34788758456843799</v>
      </c>
      <c r="AH1072">
        <v>0.165501071137027</v>
      </c>
      <c r="AI1072">
        <v>0.148730284219943</v>
      </c>
      <c r="AJ1072">
        <v>0.22302585332571301</v>
      </c>
      <c r="AK1072">
        <v>0.14875239911038801</v>
      </c>
      <c r="AL1072">
        <v>0.40376194263496101</v>
      </c>
      <c r="AM1072">
        <v>0.40241020205581102</v>
      </c>
      <c r="AN1072">
        <v>0.34732022121051997</v>
      </c>
      <c r="AO1072">
        <v>0.58911587403976595</v>
      </c>
      <c r="AP1072">
        <v>0.74139826778155105</v>
      </c>
      <c r="AQ1072">
        <f t="shared" si="99"/>
        <v>0.76139826778155106</v>
      </c>
      <c r="AR1072">
        <v>0.64432991059578504</v>
      </c>
      <c r="AS1072">
        <v>0.603322362700355</v>
      </c>
      <c r="AT1072">
        <v>0.20272435513972201</v>
      </c>
      <c r="AU1072">
        <v>0.211647011345407</v>
      </c>
      <c r="AV1072">
        <v>0.31585544332527998</v>
      </c>
      <c r="AW1072">
        <v>0.444384008457963</v>
      </c>
      <c r="AX1072">
        <f t="shared" si="100"/>
        <v>0.47438400845796302</v>
      </c>
      <c r="AY1072">
        <f t="shared" si="101"/>
        <v>0.48438400845796303</v>
      </c>
      <c r="AZ1072">
        <v>0.18241957586483201</v>
      </c>
      <c r="BA1072">
        <v>0.41806392860611302</v>
      </c>
      <c r="BB1072">
        <v>0.34508532197812902</v>
      </c>
      <c r="BC1072">
        <v>0.36799480947796098</v>
      </c>
      <c r="BD1072">
        <v>0.34254255844592801</v>
      </c>
      <c r="BE1072">
        <v>0.22088350043977401</v>
      </c>
      <c r="BF1072">
        <v>0.126525872467357</v>
      </c>
      <c r="BG1072">
        <v>0.143100753005825</v>
      </c>
      <c r="BH1072">
        <v>0.17065620441429499</v>
      </c>
      <c r="BI1072">
        <v>0.135905214045206</v>
      </c>
      <c r="BJ1072">
        <v>0.12867031563999901</v>
      </c>
      <c r="BK1072">
        <v>0.127823427659219</v>
      </c>
      <c r="BL1072">
        <v>0.26835284837260098</v>
      </c>
    </row>
    <row r="1073" spans="1:64" x14ac:dyDescent="0.25">
      <c r="A1073">
        <v>1.6639591923366801</v>
      </c>
      <c r="B1073">
        <v>1.65309908443414</v>
      </c>
      <c r="C1073">
        <v>1.65555079614921</v>
      </c>
      <c r="D1073">
        <v>1.36968587419583</v>
      </c>
      <c r="E1073">
        <v>0.94641156360289802</v>
      </c>
      <c r="F1073">
        <v>0.83265174558286803</v>
      </c>
      <c r="G1073">
        <v>0.81788215764586203</v>
      </c>
      <c r="H1073">
        <v>0.78008278757985805</v>
      </c>
      <c r="I1073">
        <v>1.35676289175126</v>
      </c>
      <c r="J1073">
        <f t="shared" si="102"/>
        <v>1.36676289175126</v>
      </c>
      <c r="K1073">
        <v>1.3193099289768</v>
      </c>
      <c r="L1073">
        <v>1.3537122403853701</v>
      </c>
      <c r="M1073">
        <v>0.74026836455521206</v>
      </c>
      <c r="N1073">
        <v>0.71296779975814695</v>
      </c>
      <c r="O1073">
        <f t="shared" si="97"/>
        <v>0.72296779975814696</v>
      </c>
      <c r="P1073">
        <v>0.96853152669780795</v>
      </c>
      <c r="Q1073">
        <v>0.92358098278083001</v>
      </c>
      <c r="R1073">
        <v>0.90399455189214595</v>
      </c>
      <c r="S1073">
        <v>0.90157561796428998</v>
      </c>
      <c r="T1073">
        <v>0.88379142790923804</v>
      </c>
      <c r="U1073">
        <v>0.83355879925024801</v>
      </c>
      <c r="V1073">
        <v>0.89346545487637397</v>
      </c>
      <c r="W1073">
        <v>0.83524519877176395</v>
      </c>
      <c r="X1073">
        <v>0.87157180700263703</v>
      </c>
      <c r="Y1073">
        <f t="shared" si="98"/>
        <v>0.88157180700263704</v>
      </c>
      <c r="Z1073">
        <v>1.22959077063973</v>
      </c>
      <c r="AA1073">
        <v>1.2208962388935101</v>
      </c>
      <c r="AB1073">
        <v>1.1944494194503401</v>
      </c>
      <c r="AC1073">
        <v>1.2259820944386901</v>
      </c>
      <c r="AD1073">
        <v>1.2250840047470299</v>
      </c>
      <c r="AE1073">
        <v>1.20042665307819</v>
      </c>
      <c r="AF1073">
        <v>1.15788039200867</v>
      </c>
      <c r="AG1073">
        <v>0.80231511631885699</v>
      </c>
      <c r="AH1073">
        <v>0.80382853043941005</v>
      </c>
      <c r="AI1073">
        <v>0.96900380682535103</v>
      </c>
      <c r="AJ1073">
        <v>0.90948819195841002</v>
      </c>
      <c r="AK1073">
        <v>0.70447840785613203</v>
      </c>
      <c r="AL1073">
        <v>0.86280451407521697</v>
      </c>
      <c r="AM1073">
        <v>0.90124443286668399</v>
      </c>
      <c r="AN1073">
        <v>0.89224803261234598</v>
      </c>
      <c r="AO1073">
        <v>0.63431346190760796</v>
      </c>
      <c r="AP1073">
        <v>0.73459070190154396</v>
      </c>
      <c r="AQ1073">
        <f t="shared" si="99"/>
        <v>0.75459070190154398</v>
      </c>
      <c r="AR1073">
        <v>0.75373590763540299</v>
      </c>
      <c r="AS1073">
        <v>0.64828313204140597</v>
      </c>
      <c r="AT1073">
        <v>0.73169693510004796</v>
      </c>
      <c r="AU1073">
        <v>0.80921276122569097</v>
      </c>
      <c r="AV1073">
        <v>0.79691726520731798</v>
      </c>
      <c r="AW1073">
        <v>0.70386770647961305</v>
      </c>
      <c r="AX1073">
        <f t="shared" si="100"/>
        <v>0.73386770647961308</v>
      </c>
      <c r="AY1073">
        <f t="shared" si="101"/>
        <v>0.74386770647961309</v>
      </c>
      <c r="AZ1073">
        <v>0.83214177191489203</v>
      </c>
      <c r="BA1073">
        <v>0.70245566248017799</v>
      </c>
      <c r="BB1073">
        <v>0.74872384940691294</v>
      </c>
      <c r="BC1073">
        <v>0.83058162501741895</v>
      </c>
      <c r="BD1073">
        <v>0.80165443629357003</v>
      </c>
      <c r="BE1073">
        <v>0.66162887040804497</v>
      </c>
      <c r="BF1073">
        <v>0.74048182069261603</v>
      </c>
      <c r="BG1073">
        <v>0.800432486163563</v>
      </c>
      <c r="BH1073">
        <v>0.79269458607742604</v>
      </c>
      <c r="BI1073">
        <v>0.69521447078133103</v>
      </c>
      <c r="BJ1073">
        <v>0.76781718165892399</v>
      </c>
      <c r="BK1073">
        <v>0.78920597643186996</v>
      </c>
      <c r="BL1073">
        <v>0.82260031840471604</v>
      </c>
    </row>
    <row r="1074" spans="1:64" x14ac:dyDescent="0.25">
      <c r="A1074">
        <v>0.79731126711003597</v>
      </c>
      <c r="B1074">
        <v>0.81911481050430801</v>
      </c>
      <c r="C1074">
        <v>0.88306319005426503</v>
      </c>
      <c r="D1074">
        <v>0.90101879792612005</v>
      </c>
      <c r="E1074">
        <v>0.73127340871864799</v>
      </c>
      <c r="F1074">
        <v>0.79958256854536502</v>
      </c>
      <c r="G1074">
        <v>0.81050848689714805</v>
      </c>
      <c r="H1074">
        <v>0.76913614975752198</v>
      </c>
      <c r="I1074">
        <v>0.65184117071728398</v>
      </c>
      <c r="J1074">
        <f t="shared" si="102"/>
        <v>0.66184117071728399</v>
      </c>
      <c r="K1074">
        <v>0.71703223048657405</v>
      </c>
      <c r="L1074">
        <v>0.72274598253885802</v>
      </c>
      <c r="M1074">
        <v>0.66806041847370101</v>
      </c>
      <c r="N1074">
        <v>0.725167496609467</v>
      </c>
      <c r="O1074">
        <f t="shared" si="97"/>
        <v>0.73516749660946701</v>
      </c>
      <c r="P1074">
        <v>0.750221226840315</v>
      </c>
      <c r="Q1074">
        <v>0.68688657567346401</v>
      </c>
      <c r="R1074">
        <v>0.74100934808976704</v>
      </c>
      <c r="S1074">
        <v>0.753590374725012</v>
      </c>
      <c r="T1074">
        <v>0.76564641287707802</v>
      </c>
      <c r="U1074">
        <v>0.70920077726972697</v>
      </c>
      <c r="V1074">
        <v>0.71451770022315397</v>
      </c>
      <c r="W1074">
        <v>0.70967002449108696</v>
      </c>
      <c r="X1074">
        <v>0.74657252708663402</v>
      </c>
      <c r="Y1074">
        <f t="shared" si="98"/>
        <v>0.75657252708663403</v>
      </c>
      <c r="Z1074">
        <v>0.72270857056444204</v>
      </c>
      <c r="AA1074">
        <v>0.720375379866248</v>
      </c>
      <c r="AB1074">
        <v>0.75658651291517798</v>
      </c>
      <c r="AC1074">
        <v>0.67667195836486504</v>
      </c>
      <c r="AD1074">
        <v>0.73984917205638301</v>
      </c>
      <c r="AE1074">
        <v>0.753620277473525</v>
      </c>
      <c r="AF1074">
        <v>0.74587673592258896</v>
      </c>
      <c r="AG1074">
        <v>1.19425346545657</v>
      </c>
      <c r="AH1074">
        <v>1.2491489107945399</v>
      </c>
      <c r="AI1074">
        <v>1.22975518731487</v>
      </c>
      <c r="AJ1074">
        <v>1.3603786922725101</v>
      </c>
      <c r="AK1074">
        <v>0.87844227100245997</v>
      </c>
      <c r="AL1074">
        <v>0.69770685634626906</v>
      </c>
      <c r="AM1074">
        <v>0.92995518575287095</v>
      </c>
      <c r="AN1074">
        <v>0.85381416742013805</v>
      </c>
      <c r="AO1074">
        <v>1.2984093535142101</v>
      </c>
      <c r="AP1074">
        <v>1.2380720864789401</v>
      </c>
      <c r="AQ1074">
        <f t="shared" si="99"/>
        <v>1.2580720864789401</v>
      </c>
      <c r="AR1074">
        <v>1.3096697677004301</v>
      </c>
      <c r="AS1074">
        <v>1.17903936336197</v>
      </c>
      <c r="AT1074">
        <v>0.65582275762931896</v>
      </c>
      <c r="AU1074">
        <v>0.65749959959891602</v>
      </c>
      <c r="AV1074">
        <v>0.76153690889248704</v>
      </c>
      <c r="AW1074">
        <v>0.77202212188224495</v>
      </c>
      <c r="AX1074">
        <f t="shared" si="100"/>
        <v>0.80202212188224498</v>
      </c>
      <c r="AY1074">
        <f t="shared" si="101"/>
        <v>0.81202212188224498</v>
      </c>
      <c r="AZ1074">
        <v>0.81581386770125497</v>
      </c>
      <c r="BA1074">
        <v>0.90533229856484199</v>
      </c>
      <c r="BB1074">
        <v>0.73504974876671003</v>
      </c>
      <c r="BC1074">
        <v>0.772126722053051</v>
      </c>
      <c r="BD1074">
        <v>0.72464664419902103</v>
      </c>
      <c r="BE1074">
        <v>1.2460695298931099</v>
      </c>
      <c r="BF1074">
        <v>1.25506114676409</v>
      </c>
      <c r="BG1074">
        <v>1.21016114453313</v>
      </c>
      <c r="BH1074">
        <v>1.2606649612905501</v>
      </c>
      <c r="BI1074">
        <v>1.1076518007949501</v>
      </c>
      <c r="BJ1074">
        <v>1.22284528963828</v>
      </c>
      <c r="BK1074">
        <v>1.1529846474822401</v>
      </c>
      <c r="BL1074">
        <v>1.26682659667595</v>
      </c>
    </row>
    <row r="1075" spans="1:64" x14ac:dyDescent="0.25">
      <c r="A1075">
        <v>2.6817361795801</v>
      </c>
      <c r="B1075">
        <v>2.7388471769950402</v>
      </c>
      <c r="C1075">
        <v>2.5909891628402799</v>
      </c>
      <c r="D1075">
        <v>2.3928414914627201</v>
      </c>
      <c r="E1075">
        <v>1.2890833915151001</v>
      </c>
      <c r="F1075">
        <v>1.1879487293294599</v>
      </c>
      <c r="G1075">
        <v>1.1620283074948301</v>
      </c>
      <c r="H1075">
        <v>1.12606135818683</v>
      </c>
      <c r="I1075">
        <v>2.0204647819299701</v>
      </c>
      <c r="J1075">
        <f t="shared" si="102"/>
        <v>2.0304647819299699</v>
      </c>
      <c r="K1075">
        <v>1.9905115719394499</v>
      </c>
      <c r="L1075">
        <v>2.0097942977526699</v>
      </c>
      <c r="M1075">
        <v>1.1308336019472001</v>
      </c>
      <c r="N1075">
        <v>1.1300464058476101</v>
      </c>
      <c r="O1075">
        <f t="shared" si="97"/>
        <v>1.1400464058476101</v>
      </c>
      <c r="P1075">
        <v>1.35969497162714</v>
      </c>
      <c r="Q1075">
        <v>1.14465383738683</v>
      </c>
      <c r="R1075">
        <v>1.1060915799781099</v>
      </c>
      <c r="S1075">
        <v>1.09502359593983</v>
      </c>
      <c r="T1075">
        <v>1.12890666876644</v>
      </c>
      <c r="U1075">
        <v>1.2696549395235699</v>
      </c>
      <c r="V1075">
        <v>1.2997004020526799</v>
      </c>
      <c r="W1075">
        <v>1.2040013925608899</v>
      </c>
      <c r="X1075">
        <v>1.2518602421601499</v>
      </c>
      <c r="Y1075">
        <f t="shared" si="98"/>
        <v>1.2618602421601499</v>
      </c>
      <c r="Z1075">
        <v>1.7337716825173299</v>
      </c>
      <c r="AA1075">
        <v>1.7285142043153801</v>
      </c>
      <c r="AB1075">
        <v>1.6844149128021999</v>
      </c>
      <c r="AC1075">
        <v>0.96063149711538598</v>
      </c>
      <c r="AD1075">
        <v>1.0668689450992701</v>
      </c>
      <c r="AE1075">
        <v>1.0879026438374</v>
      </c>
      <c r="AF1075">
        <v>1.0093935048402201</v>
      </c>
      <c r="AG1075">
        <v>1.23914642348028</v>
      </c>
      <c r="AH1075">
        <v>1.2670788804403099</v>
      </c>
      <c r="AI1075">
        <v>1.46930183933069</v>
      </c>
      <c r="AJ1075">
        <v>1.45496776906363</v>
      </c>
      <c r="AK1075">
        <v>1.0315467215676599</v>
      </c>
      <c r="AL1075">
        <v>1.28767782922472</v>
      </c>
      <c r="AM1075">
        <v>1.4115353305615099</v>
      </c>
      <c r="AN1075">
        <v>1.3638898248020801</v>
      </c>
      <c r="AO1075">
        <v>1.05002447813202</v>
      </c>
      <c r="AP1075">
        <v>1.22639623689984</v>
      </c>
      <c r="AQ1075">
        <f t="shared" si="99"/>
        <v>1.24639623689984</v>
      </c>
      <c r="AR1075">
        <v>1.18042478678856</v>
      </c>
      <c r="AS1075">
        <v>4.6377433718456401E-2</v>
      </c>
      <c r="AT1075">
        <v>1.1129222916588</v>
      </c>
      <c r="AU1075">
        <v>1.21052028970778</v>
      </c>
      <c r="AV1075">
        <v>1.17179272764527</v>
      </c>
      <c r="AW1075">
        <v>1.16167479410982</v>
      </c>
      <c r="AX1075">
        <f t="shared" si="100"/>
        <v>1.19167479410982</v>
      </c>
      <c r="AY1075">
        <f t="shared" si="101"/>
        <v>1.20167479410982</v>
      </c>
      <c r="AZ1075">
        <v>1.2742102977969001</v>
      </c>
      <c r="BA1075">
        <v>1.0847288310371901</v>
      </c>
      <c r="BB1075">
        <v>1.1405394983449</v>
      </c>
      <c r="BC1075">
        <v>1.2229758205354999</v>
      </c>
      <c r="BD1075">
        <v>1.20289281522088</v>
      </c>
      <c r="BE1075">
        <v>1.01234578317802</v>
      </c>
      <c r="BF1075">
        <v>1.12994759147678</v>
      </c>
      <c r="BG1075">
        <v>1.1838489147689999</v>
      </c>
      <c r="BH1075">
        <v>1.14358727842732</v>
      </c>
      <c r="BI1075">
        <v>1.06238613903997</v>
      </c>
      <c r="BJ1075">
        <v>1.1895195449248299</v>
      </c>
      <c r="BK1075">
        <v>1.2206691790928399</v>
      </c>
      <c r="BL1075">
        <v>1.20356937071596</v>
      </c>
    </row>
    <row r="1076" spans="1:64" x14ac:dyDescent="0.25">
      <c r="A1076">
        <v>1.2992944010331999</v>
      </c>
      <c r="B1076">
        <v>1.3788249783323001</v>
      </c>
      <c r="C1076">
        <v>1.43606910093352</v>
      </c>
      <c r="D1076">
        <v>1.4207523910319</v>
      </c>
      <c r="E1076">
        <v>1.08585388213877</v>
      </c>
      <c r="F1076">
        <v>1.2444475405670801</v>
      </c>
      <c r="G1076">
        <v>1.2409586759509399</v>
      </c>
      <c r="H1076">
        <v>1.1771928911862499</v>
      </c>
      <c r="I1076">
        <v>1.0247002615938301</v>
      </c>
      <c r="J1076">
        <f t="shared" si="102"/>
        <v>1.0347002615938301</v>
      </c>
      <c r="K1076">
        <v>1.1833750821081599</v>
      </c>
      <c r="L1076">
        <v>1.1809186869852699</v>
      </c>
      <c r="M1076">
        <v>0.95170180213709998</v>
      </c>
      <c r="N1076">
        <v>1.15542590833421</v>
      </c>
      <c r="O1076">
        <f t="shared" si="97"/>
        <v>1.16542590833421</v>
      </c>
      <c r="P1076">
        <v>1.16299247818459</v>
      </c>
      <c r="Q1076">
        <v>1.0734206305951</v>
      </c>
      <c r="R1076">
        <v>1.1738166196794</v>
      </c>
      <c r="S1076">
        <v>1.2059411243518701</v>
      </c>
      <c r="T1076">
        <v>1.22575682464622</v>
      </c>
      <c r="U1076">
        <v>1.04496421987522</v>
      </c>
      <c r="V1076">
        <v>1.1301876650817899</v>
      </c>
      <c r="W1076">
        <v>1.1113832028844499</v>
      </c>
      <c r="X1076">
        <v>1.16608498195183</v>
      </c>
      <c r="Y1076">
        <f t="shared" si="98"/>
        <v>1.17608498195183</v>
      </c>
      <c r="Z1076">
        <v>1.10293063770232</v>
      </c>
      <c r="AA1076">
        <v>1.0999278386973399</v>
      </c>
      <c r="AB1076">
        <v>1.14586887366479</v>
      </c>
      <c r="AC1076">
        <v>1.0230784258888199</v>
      </c>
      <c r="AD1076">
        <v>1.1429169732631399</v>
      </c>
      <c r="AE1076">
        <v>1.1719252442476</v>
      </c>
      <c r="AF1076">
        <v>1.14479766505748</v>
      </c>
      <c r="AG1076">
        <v>2.0749106503652399</v>
      </c>
      <c r="AH1076">
        <v>2.0499368870610901</v>
      </c>
      <c r="AI1076">
        <v>2.0451502535136701</v>
      </c>
      <c r="AJ1076">
        <v>2.2684081068084501</v>
      </c>
      <c r="AK1076">
        <v>1.1388819613218599</v>
      </c>
      <c r="AL1076">
        <v>1.1862331251531799</v>
      </c>
      <c r="AM1076">
        <v>1.55448480765771</v>
      </c>
      <c r="AN1076">
        <v>1.3040110383343799</v>
      </c>
      <c r="AO1076">
        <v>1.9234109967066799</v>
      </c>
      <c r="AP1076">
        <v>1.96265582843385</v>
      </c>
      <c r="AQ1076">
        <f t="shared" si="99"/>
        <v>1.98265582843385</v>
      </c>
      <c r="AR1076">
        <v>2.03801141912479</v>
      </c>
      <c r="AS1076">
        <v>1.7740679274317199</v>
      </c>
      <c r="AT1076">
        <v>0.96234070821404305</v>
      </c>
      <c r="AU1076">
        <v>0.95937002256935</v>
      </c>
      <c r="AV1076">
        <v>1.10398876783412</v>
      </c>
      <c r="AW1076">
        <v>1.3276628935278501</v>
      </c>
      <c r="AX1076">
        <f t="shared" si="100"/>
        <v>1.3576628935278501</v>
      </c>
      <c r="AY1076">
        <f t="shared" si="101"/>
        <v>1.3676628935278501</v>
      </c>
      <c r="AZ1076">
        <v>1.1068055416531</v>
      </c>
      <c r="BA1076">
        <v>1.43284190740337</v>
      </c>
      <c r="BB1076">
        <v>1.15799660677898</v>
      </c>
      <c r="BC1076">
        <v>1.1870036624439899</v>
      </c>
      <c r="BD1076">
        <v>1.1505883152849601</v>
      </c>
      <c r="BE1076">
        <v>1.6917792613728899</v>
      </c>
      <c r="BF1076">
        <v>1.6666243431464001</v>
      </c>
      <c r="BG1076">
        <v>1.63295386699291</v>
      </c>
      <c r="BH1076">
        <v>1.66019208450775</v>
      </c>
      <c r="BI1076">
        <v>0.99564321247549503</v>
      </c>
      <c r="BJ1076">
        <v>1.0495690706618901</v>
      </c>
      <c r="BK1076">
        <v>1.00090418448965</v>
      </c>
      <c r="BL1076">
        <v>1.2571406127933999</v>
      </c>
    </row>
    <row r="1077" spans="1:64" x14ac:dyDescent="0.25">
      <c r="A1077">
        <v>172.17156952584699</v>
      </c>
      <c r="B1077">
        <v>173.27557342871199</v>
      </c>
      <c r="C1077">
        <v>165.777620212459</v>
      </c>
      <c r="D1077">
        <v>167.62201084846501</v>
      </c>
      <c r="E1077">
        <v>156.703755122578</v>
      </c>
      <c r="F1077">
        <v>167.75514846821201</v>
      </c>
      <c r="G1077">
        <v>168.41648803222901</v>
      </c>
      <c r="H1077">
        <v>171.16040368114801</v>
      </c>
      <c r="I1077">
        <v>176.765802735911</v>
      </c>
      <c r="J1077">
        <f t="shared" si="102"/>
        <v>176.77580273591099</v>
      </c>
      <c r="K1077">
        <v>179.28947836765701</v>
      </c>
      <c r="L1077">
        <v>177.30842375360001</v>
      </c>
      <c r="M1077">
        <v>175.093560649567</v>
      </c>
      <c r="N1077">
        <v>174.370986455761</v>
      </c>
      <c r="O1077">
        <f t="shared" si="97"/>
        <v>174.38098645576099</v>
      </c>
      <c r="P1077">
        <v>171.71423731686099</v>
      </c>
      <c r="Q1077">
        <v>57.762081759104603</v>
      </c>
      <c r="R1077">
        <v>49.347946612710601</v>
      </c>
      <c r="S1077">
        <v>47.099671182500003</v>
      </c>
      <c r="T1077">
        <v>46.642437179700003</v>
      </c>
      <c r="U1077">
        <v>175.35611918242199</v>
      </c>
      <c r="V1077">
        <v>174.52867017219199</v>
      </c>
      <c r="W1077">
        <v>174.542319700153</v>
      </c>
      <c r="X1077">
        <v>171.472803501621</v>
      </c>
      <c r="Y1077">
        <f t="shared" si="98"/>
        <v>171.48280350162099</v>
      </c>
      <c r="Z1077">
        <v>103.424155255386</v>
      </c>
      <c r="AA1077">
        <v>100.606537667773</v>
      </c>
      <c r="AB1077">
        <v>97.346137468241295</v>
      </c>
      <c r="AC1077">
        <v>82.509817319093202</v>
      </c>
      <c r="AD1077">
        <v>88.379143227502794</v>
      </c>
      <c r="AE1077">
        <v>96.787012146784505</v>
      </c>
      <c r="AF1077">
        <v>93.454602367991001</v>
      </c>
      <c r="AG1077">
        <v>168.98149767846499</v>
      </c>
      <c r="AH1077">
        <v>164.91263748427099</v>
      </c>
      <c r="AI1077">
        <v>165.972835940246</v>
      </c>
      <c r="AJ1077">
        <v>168.626956827974</v>
      </c>
      <c r="AK1077">
        <v>168.22381167437101</v>
      </c>
      <c r="AL1077">
        <v>172.05190207878701</v>
      </c>
      <c r="AM1077">
        <v>170.94940823963</v>
      </c>
      <c r="AN1077">
        <v>172.09722740549799</v>
      </c>
      <c r="AO1077">
        <v>164.49209379342599</v>
      </c>
      <c r="AP1077">
        <v>165.82719997323801</v>
      </c>
      <c r="AQ1077">
        <f t="shared" si="99"/>
        <v>165.84719997323802</v>
      </c>
      <c r="AR1077">
        <v>169.683068383896</v>
      </c>
      <c r="AS1077">
        <v>52.085406007112297</v>
      </c>
      <c r="AT1077">
        <v>164.987672341879</v>
      </c>
      <c r="AU1077">
        <v>169.78159020065701</v>
      </c>
      <c r="AV1077">
        <v>171.03177020506601</v>
      </c>
      <c r="AW1077">
        <v>168.58503071878999</v>
      </c>
      <c r="AX1077">
        <f t="shared" si="100"/>
        <v>168.61503071879</v>
      </c>
      <c r="AY1077">
        <f t="shared" si="101"/>
        <v>168.62503071878999</v>
      </c>
      <c r="AZ1077">
        <v>169.59085574748701</v>
      </c>
      <c r="BA1077">
        <v>165.61297863674</v>
      </c>
      <c r="BB1077">
        <v>166.63729220076101</v>
      </c>
      <c r="BC1077">
        <v>173.915270293861</v>
      </c>
      <c r="BD1077">
        <v>169.59802392466401</v>
      </c>
      <c r="BE1077">
        <v>169.679645383821</v>
      </c>
      <c r="BF1077">
        <v>168.80875044370299</v>
      </c>
      <c r="BG1077">
        <v>172.15546422924101</v>
      </c>
      <c r="BH1077">
        <v>166.052634242631</v>
      </c>
      <c r="BI1077">
        <v>163.25209260044201</v>
      </c>
      <c r="BJ1077">
        <v>166.43508990701801</v>
      </c>
      <c r="BK1077">
        <v>170.94032934380499</v>
      </c>
      <c r="BL1077">
        <v>169.80716131334199</v>
      </c>
    </row>
    <row r="1078" spans="1:64" x14ac:dyDescent="0.25">
      <c r="A1078">
        <v>169.97715711767401</v>
      </c>
      <c r="B1078">
        <v>169.736927324525</v>
      </c>
      <c r="C1078">
        <v>173.69871835901401</v>
      </c>
      <c r="D1078">
        <v>177.10059276804799</v>
      </c>
      <c r="E1078">
        <v>166.86909959397801</v>
      </c>
      <c r="F1078">
        <v>170.26068864315999</v>
      </c>
      <c r="G1078">
        <v>174.94317967116899</v>
      </c>
      <c r="H1078">
        <v>172.997938940111</v>
      </c>
      <c r="I1078">
        <v>171.11855011018</v>
      </c>
      <c r="J1078">
        <f t="shared" si="102"/>
        <v>171.12855011017999</v>
      </c>
      <c r="K1078">
        <v>171.79102781200899</v>
      </c>
      <c r="L1078">
        <v>169.034338472054</v>
      </c>
      <c r="M1078">
        <v>164.93777562727999</v>
      </c>
      <c r="N1078">
        <v>172.707379597917</v>
      </c>
      <c r="O1078">
        <f t="shared" si="97"/>
        <v>172.71737959791699</v>
      </c>
      <c r="P1078">
        <v>171.14952006021699</v>
      </c>
      <c r="Q1078">
        <v>174.594058614972</v>
      </c>
      <c r="R1078">
        <v>171.217780206154</v>
      </c>
      <c r="S1078">
        <v>172.49054735567299</v>
      </c>
      <c r="T1078">
        <v>173.023565675355</v>
      </c>
      <c r="U1078">
        <v>165.22081318782801</v>
      </c>
      <c r="V1078">
        <v>170.339837415684</v>
      </c>
      <c r="W1078">
        <v>172.55439800438899</v>
      </c>
      <c r="X1078">
        <v>172.096600997812</v>
      </c>
      <c r="Y1078">
        <f t="shared" si="98"/>
        <v>172.106600997812</v>
      </c>
      <c r="Z1078">
        <v>171.392772069053</v>
      </c>
      <c r="AA1078">
        <v>166.620394173818</v>
      </c>
      <c r="AB1078">
        <v>172.51189274920401</v>
      </c>
      <c r="AC1078">
        <v>165.651683533284</v>
      </c>
      <c r="AD1078">
        <v>165.205498012314</v>
      </c>
      <c r="AE1078">
        <v>165.587516771059</v>
      </c>
      <c r="AF1078">
        <v>166.253498643413</v>
      </c>
      <c r="AG1078">
        <v>178.708375152478</v>
      </c>
      <c r="AH1078">
        <v>167.75338366058801</v>
      </c>
      <c r="AI1078">
        <v>174.96723171247299</v>
      </c>
      <c r="AJ1078">
        <v>174.94124329960599</v>
      </c>
      <c r="AK1078">
        <v>155.99235188807</v>
      </c>
      <c r="AL1078">
        <v>166.89937713632699</v>
      </c>
      <c r="AM1078">
        <v>171.27849789891999</v>
      </c>
      <c r="AN1078">
        <v>176.068894126397</v>
      </c>
      <c r="AO1078">
        <v>170.15633732761501</v>
      </c>
      <c r="AP1078">
        <v>175.499225119117</v>
      </c>
      <c r="AQ1078">
        <f t="shared" si="99"/>
        <v>175.51922511911701</v>
      </c>
      <c r="AR1078">
        <v>169.500853680001</v>
      </c>
      <c r="AS1078">
        <v>168.720882074532</v>
      </c>
      <c r="AT1078">
        <v>171.97283220360401</v>
      </c>
      <c r="AU1078">
        <v>169.23385388302199</v>
      </c>
      <c r="AV1078">
        <v>179.837999476432</v>
      </c>
      <c r="AW1078">
        <v>154.21475938192</v>
      </c>
      <c r="AX1078">
        <f t="shared" si="100"/>
        <v>154.24475938192001</v>
      </c>
      <c r="AY1078">
        <f t="shared" si="101"/>
        <v>154.25475938192</v>
      </c>
      <c r="AZ1078">
        <v>67.798239295727797</v>
      </c>
      <c r="BA1078">
        <v>113.772252194844</v>
      </c>
      <c r="BB1078">
        <v>173.864205181171</v>
      </c>
      <c r="BC1078">
        <v>172.158835769597</v>
      </c>
      <c r="BD1078">
        <v>141.39028029695299</v>
      </c>
      <c r="BE1078">
        <v>118.476514930151</v>
      </c>
      <c r="BF1078">
        <v>100.17654861833999</v>
      </c>
      <c r="BG1078">
        <v>102.60209824030299</v>
      </c>
      <c r="BH1078">
        <v>102.59690240120599</v>
      </c>
      <c r="BI1078">
        <v>96.875049233063095</v>
      </c>
      <c r="BJ1078">
        <v>86.366976394208507</v>
      </c>
      <c r="BK1078">
        <v>86.970780101325403</v>
      </c>
      <c r="BL1078">
        <v>89.869787934251903</v>
      </c>
    </row>
    <row r="1079" spans="1:64" x14ac:dyDescent="0.25">
      <c r="A1079">
        <v>101.62534042369801</v>
      </c>
      <c r="B1079">
        <v>103.066090804306</v>
      </c>
      <c r="C1079">
        <v>106.303768532215</v>
      </c>
      <c r="D1079">
        <v>100.62492317888101</v>
      </c>
      <c r="E1079">
        <v>156.64188613867699</v>
      </c>
      <c r="F1079">
        <v>154.69805166740201</v>
      </c>
      <c r="G1079">
        <v>150.570624469291</v>
      </c>
      <c r="H1079">
        <v>139.872736523615</v>
      </c>
      <c r="I1079">
        <v>145.731307545964</v>
      </c>
      <c r="J1079">
        <f t="shared" si="102"/>
        <v>145.74130754596399</v>
      </c>
      <c r="K1079">
        <v>146.575381674271</v>
      </c>
      <c r="L1079">
        <v>148.66954420495</v>
      </c>
      <c r="M1079">
        <v>142.81102627782099</v>
      </c>
      <c r="N1079">
        <v>140.42914647465599</v>
      </c>
      <c r="O1079">
        <f t="shared" si="97"/>
        <v>140.43914647465598</v>
      </c>
      <c r="P1079">
        <v>160.17542337888901</v>
      </c>
      <c r="Q1079">
        <v>158.21317471475999</v>
      </c>
      <c r="R1079">
        <v>160.11389471584201</v>
      </c>
      <c r="S1079">
        <v>162.47964433606001</v>
      </c>
      <c r="T1079">
        <v>160.954516571287</v>
      </c>
      <c r="U1079">
        <v>152.91821664756301</v>
      </c>
      <c r="V1079">
        <v>156.722270180377</v>
      </c>
      <c r="W1079">
        <v>149.201612222676</v>
      </c>
      <c r="X1079">
        <v>151.789869856076</v>
      </c>
      <c r="Y1079">
        <f t="shared" si="98"/>
        <v>151.79986985607599</v>
      </c>
      <c r="Z1079">
        <v>144.315944342742</v>
      </c>
      <c r="AA1079">
        <v>151.59088322130501</v>
      </c>
      <c r="AB1079">
        <v>149.09463751570999</v>
      </c>
      <c r="AC1079">
        <v>169.73576858568501</v>
      </c>
      <c r="AD1079">
        <v>163.90333897407399</v>
      </c>
      <c r="AE1079">
        <v>166.13106409573601</v>
      </c>
      <c r="AF1079">
        <v>166.34657275741301</v>
      </c>
      <c r="AG1079">
        <v>141.494384880882</v>
      </c>
      <c r="AH1079">
        <v>150.91071970748999</v>
      </c>
      <c r="AI1079">
        <v>159.348607000084</v>
      </c>
      <c r="AJ1079">
        <v>151.99395120110199</v>
      </c>
      <c r="AK1079">
        <v>139.48684727147199</v>
      </c>
      <c r="AL1079">
        <v>147.83074786274699</v>
      </c>
      <c r="AM1079">
        <v>151.560037781262</v>
      </c>
      <c r="AN1079">
        <v>152.94912852152501</v>
      </c>
      <c r="AO1079">
        <v>139.92715223328599</v>
      </c>
      <c r="AP1079">
        <v>140.87730392181101</v>
      </c>
      <c r="AQ1079">
        <f t="shared" si="99"/>
        <v>140.89730392181102</v>
      </c>
      <c r="AR1079">
        <v>146.69862229013299</v>
      </c>
      <c r="AS1079">
        <v>137.22731922059799</v>
      </c>
      <c r="AT1079">
        <v>139.14012559248499</v>
      </c>
      <c r="AU1079">
        <v>145.65669196225801</v>
      </c>
      <c r="AV1079">
        <v>148.53059173300099</v>
      </c>
      <c r="AW1079">
        <v>141.206914685876</v>
      </c>
      <c r="AX1079">
        <f t="shared" si="100"/>
        <v>141.236914685876</v>
      </c>
      <c r="AY1079">
        <f t="shared" si="101"/>
        <v>141.24691468587599</v>
      </c>
      <c r="AZ1079">
        <v>149.815448026296</v>
      </c>
      <c r="BA1079">
        <v>141.04189813908599</v>
      </c>
      <c r="BB1079">
        <v>142.279032707249</v>
      </c>
      <c r="BC1079">
        <v>148.02753074502399</v>
      </c>
      <c r="BD1079">
        <v>148.19710185320801</v>
      </c>
      <c r="BE1079">
        <v>140.97511217984399</v>
      </c>
      <c r="BF1079">
        <v>146.35320519974201</v>
      </c>
      <c r="BG1079">
        <v>148.03777843573999</v>
      </c>
      <c r="BH1079">
        <v>149.37920550927399</v>
      </c>
      <c r="BI1079">
        <v>142.15383129966699</v>
      </c>
      <c r="BJ1079">
        <v>145.50726991872199</v>
      </c>
      <c r="BK1079">
        <v>147.230781650008</v>
      </c>
      <c r="BL1079">
        <v>152.047936401713</v>
      </c>
    </row>
    <row r="1080" spans="1:64" x14ac:dyDescent="0.25">
      <c r="A1080">
        <v>146.73207156465301</v>
      </c>
      <c r="B1080">
        <v>144.29091966658899</v>
      </c>
      <c r="C1080">
        <v>150.53939605481099</v>
      </c>
      <c r="D1080">
        <v>152.469585788503</v>
      </c>
      <c r="E1080">
        <v>145.79028800986501</v>
      </c>
      <c r="F1080">
        <v>146.524542499852</v>
      </c>
      <c r="G1080">
        <v>149.45373668085</v>
      </c>
      <c r="H1080">
        <v>147.71337238164099</v>
      </c>
      <c r="I1080">
        <v>143.69662574833399</v>
      </c>
      <c r="J1080">
        <f t="shared" si="102"/>
        <v>143.70662574833398</v>
      </c>
      <c r="K1080">
        <v>146.445918981891</v>
      </c>
      <c r="L1080">
        <v>145.32051053757101</v>
      </c>
      <c r="M1080">
        <v>143.91150360869</v>
      </c>
      <c r="N1080">
        <v>144.03950456698601</v>
      </c>
      <c r="O1080">
        <f t="shared" si="97"/>
        <v>144.049504566986</v>
      </c>
      <c r="P1080">
        <v>148.65529873530099</v>
      </c>
      <c r="Q1080">
        <v>142.95791354101601</v>
      </c>
      <c r="R1080">
        <v>145.086069425414</v>
      </c>
      <c r="S1080">
        <v>145.40434409411</v>
      </c>
      <c r="T1080">
        <v>147.281931511408</v>
      </c>
      <c r="U1080">
        <v>143.87405461667799</v>
      </c>
      <c r="V1080">
        <v>143.99946223899099</v>
      </c>
      <c r="W1080">
        <v>143.106297086588</v>
      </c>
      <c r="X1080">
        <v>145.93341451921799</v>
      </c>
      <c r="Y1080">
        <f t="shared" si="98"/>
        <v>145.94341451921798</v>
      </c>
      <c r="Z1080">
        <v>146.43445904326001</v>
      </c>
      <c r="AA1080">
        <v>143.38876035403601</v>
      </c>
      <c r="AB1080">
        <v>147.052447504241</v>
      </c>
      <c r="AC1080">
        <v>147.23663184456001</v>
      </c>
      <c r="AD1080">
        <v>145.42821396788199</v>
      </c>
      <c r="AE1080">
        <v>142.47025909342801</v>
      </c>
      <c r="AF1080">
        <v>143.43066887865299</v>
      </c>
      <c r="AG1080">
        <v>110.626562454394</v>
      </c>
      <c r="AH1080">
        <v>100.37737218397299</v>
      </c>
      <c r="AI1080">
        <v>110.30648150309101</v>
      </c>
      <c r="AJ1080">
        <v>108.615823782093</v>
      </c>
      <c r="AK1080">
        <v>132.6472193768</v>
      </c>
      <c r="AL1080">
        <v>142.99036876530701</v>
      </c>
      <c r="AM1080">
        <v>132.32439140659099</v>
      </c>
      <c r="AN1080">
        <v>143.09008313581799</v>
      </c>
      <c r="AO1080">
        <v>147.61428635372101</v>
      </c>
      <c r="AP1080">
        <v>157.31464366921301</v>
      </c>
      <c r="AQ1080">
        <f t="shared" si="99"/>
        <v>157.33464366921302</v>
      </c>
      <c r="AR1080">
        <v>144.402562680323</v>
      </c>
      <c r="AS1080">
        <v>156.436739277794</v>
      </c>
      <c r="AT1080">
        <v>139.63950821906701</v>
      </c>
      <c r="AU1080">
        <v>137.27537177746899</v>
      </c>
      <c r="AV1080">
        <v>143.524551960709</v>
      </c>
      <c r="AW1080">
        <v>147.687456533275</v>
      </c>
      <c r="AX1080">
        <f t="shared" si="100"/>
        <v>147.717456533275</v>
      </c>
      <c r="AY1080">
        <f t="shared" si="101"/>
        <v>147.72745653327499</v>
      </c>
      <c r="AZ1080">
        <v>155.35778644573799</v>
      </c>
      <c r="BA1080">
        <v>156.98835901367701</v>
      </c>
      <c r="BB1080">
        <v>145.396144374432</v>
      </c>
      <c r="BC1080">
        <v>147.36862402116401</v>
      </c>
      <c r="BD1080">
        <v>147.92770470056999</v>
      </c>
      <c r="BE1080">
        <v>141.91605636878299</v>
      </c>
      <c r="BF1080">
        <v>147.53426977440401</v>
      </c>
      <c r="BG1080">
        <v>144.395934646965</v>
      </c>
      <c r="BH1080">
        <v>138.0451914507</v>
      </c>
      <c r="BI1080">
        <v>161.36511408232701</v>
      </c>
      <c r="BJ1080">
        <v>158.91275965173199</v>
      </c>
      <c r="BK1080">
        <v>158.07262001642701</v>
      </c>
      <c r="BL1080">
        <v>142.48038094173901</v>
      </c>
    </row>
    <row r="1081" spans="1:64" x14ac:dyDescent="0.25">
      <c r="A1081">
        <v>0.51182675501446895</v>
      </c>
      <c r="B1081">
        <v>0.55668167498674503</v>
      </c>
      <c r="C1081">
        <v>0.49219904890744298</v>
      </c>
      <c r="D1081">
        <v>0.38417285481102198</v>
      </c>
      <c r="E1081">
        <v>0.42999343917820199</v>
      </c>
      <c r="F1081">
        <v>0.46393650033790601</v>
      </c>
      <c r="G1081">
        <v>0.41259963236785302</v>
      </c>
      <c r="H1081">
        <v>0.44836158199376702</v>
      </c>
      <c r="I1081">
        <v>0.62080175165066598</v>
      </c>
      <c r="J1081">
        <f t="shared" si="102"/>
        <v>0.63080175165066599</v>
      </c>
      <c r="K1081">
        <v>0.61174761715206405</v>
      </c>
      <c r="L1081">
        <v>0.65952749239810304</v>
      </c>
      <c r="M1081">
        <v>0.37447550306266297</v>
      </c>
      <c r="N1081">
        <v>0.36869107875631602</v>
      </c>
      <c r="O1081">
        <f t="shared" si="97"/>
        <v>0.37869107875631602</v>
      </c>
      <c r="P1081">
        <v>0.54841737290050496</v>
      </c>
      <c r="Q1081">
        <v>0.44238995151184501</v>
      </c>
      <c r="R1081">
        <v>0.45159275367481899</v>
      </c>
      <c r="S1081">
        <v>0.45628011599510199</v>
      </c>
      <c r="T1081">
        <v>0.438668901217317</v>
      </c>
      <c r="U1081">
        <v>0.45573235668428502</v>
      </c>
      <c r="V1081">
        <v>0.47306952917890099</v>
      </c>
      <c r="W1081">
        <v>0.468937426092016</v>
      </c>
      <c r="X1081">
        <v>0.50301402809225804</v>
      </c>
      <c r="Y1081">
        <f t="shared" si="98"/>
        <v>0.51301402809225805</v>
      </c>
      <c r="Z1081">
        <v>0.53870223803675499</v>
      </c>
      <c r="AA1081">
        <v>0.55749894754867202</v>
      </c>
      <c r="AB1081">
        <v>0.55068512530249203</v>
      </c>
      <c r="AC1081">
        <v>0.55201760128815203</v>
      </c>
      <c r="AD1081">
        <v>0.54137066718305205</v>
      </c>
      <c r="AE1081">
        <v>0.57454591964801005</v>
      </c>
      <c r="AF1081">
        <v>0.52049981366547704</v>
      </c>
      <c r="AG1081">
        <v>0.38874695323112901</v>
      </c>
      <c r="AH1081">
        <v>0.47890146799991101</v>
      </c>
      <c r="AI1081">
        <v>0.56612539918107296</v>
      </c>
      <c r="AJ1081">
        <v>0.49701351565142798</v>
      </c>
      <c r="AK1081">
        <v>0.338748450284791</v>
      </c>
      <c r="AL1081">
        <v>0.45962719253830497</v>
      </c>
      <c r="AM1081">
        <v>0.48118576203291602</v>
      </c>
      <c r="AN1081">
        <v>0.517853724430136</v>
      </c>
      <c r="AO1081">
        <v>0.31702054010424302</v>
      </c>
      <c r="AP1081">
        <v>0.36137041594962499</v>
      </c>
      <c r="AQ1081">
        <f t="shared" si="99"/>
        <v>0.38137041594962501</v>
      </c>
      <c r="AR1081">
        <v>0.391829576160175</v>
      </c>
      <c r="AS1081">
        <v>0.298281224914487</v>
      </c>
      <c r="AT1081">
        <v>0.37885422764113902</v>
      </c>
      <c r="AU1081">
        <v>0.431050852494611</v>
      </c>
      <c r="AV1081">
        <v>0.41105776804225902</v>
      </c>
      <c r="AW1081">
        <v>0.35902938981965998</v>
      </c>
      <c r="AX1081">
        <f t="shared" si="100"/>
        <v>0.38902938981965995</v>
      </c>
      <c r="AY1081">
        <f t="shared" si="101"/>
        <v>0.39902938981965996</v>
      </c>
      <c r="AZ1081">
        <v>0.46701847895806398</v>
      </c>
      <c r="BA1081">
        <v>0.36102672041309802</v>
      </c>
      <c r="BB1081">
        <v>0.38459563157992999</v>
      </c>
      <c r="BC1081">
        <v>0.45074355458083398</v>
      </c>
      <c r="BD1081">
        <v>0.423351016920192</v>
      </c>
      <c r="BE1081">
        <v>0.316735728627351</v>
      </c>
      <c r="BF1081">
        <v>0.39227816093173701</v>
      </c>
      <c r="BG1081">
        <v>0.406775239918165</v>
      </c>
      <c r="BH1081">
        <v>0.40863777009229901</v>
      </c>
      <c r="BI1081">
        <v>0.33237998546264003</v>
      </c>
      <c r="BJ1081">
        <v>0.37503007196867799</v>
      </c>
      <c r="BK1081">
        <v>0.36793056397414398</v>
      </c>
      <c r="BL1081">
        <v>0.42342609840793599</v>
      </c>
    </row>
    <row r="1082" spans="1:64" x14ac:dyDescent="0.25">
      <c r="A1082">
        <v>0.51198841236866099</v>
      </c>
      <c r="B1082">
        <v>0.51184975857362502</v>
      </c>
      <c r="C1082">
        <v>0.56283766906311705</v>
      </c>
      <c r="D1082">
        <v>0.53843904781205998</v>
      </c>
      <c r="E1082">
        <v>0.43784608141701298</v>
      </c>
      <c r="F1082">
        <v>0.454473475601122</v>
      </c>
      <c r="G1082">
        <v>0.49030990330326402</v>
      </c>
      <c r="H1082">
        <v>0.45562403980869098</v>
      </c>
      <c r="I1082">
        <v>0.38628454046083999</v>
      </c>
      <c r="J1082">
        <f t="shared" si="102"/>
        <v>0.39628454046084</v>
      </c>
      <c r="K1082">
        <v>0.41504880384933701</v>
      </c>
      <c r="L1082">
        <v>0.40228473684154398</v>
      </c>
      <c r="M1082">
        <v>0.42503550224796499</v>
      </c>
      <c r="N1082">
        <v>0.43726079062821399</v>
      </c>
      <c r="O1082">
        <f t="shared" si="97"/>
        <v>0.447260790628214</v>
      </c>
      <c r="P1082">
        <v>0.42984223981360198</v>
      </c>
      <c r="Q1082">
        <v>0.40860343123223902</v>
      </c>
      <c r="R1082">
        <v>0.45630413195326802</v>
      </c>
      <c r="S1082">
        <v>0.44908830884755002</v>
      </c>
      <c r="T1082">
        <v>0.47409653732295298</v>
      </c>
      <c r="U1082">
        <v>0.42981644161035198</v>
      </c>
      <c r="V1082">
        <v>0.40978680048545302</v>
      </c>
      <c r="W1082">
        <v>0.41972476451392998</v>
      </c>
      <c r="X1082">
        <v>0.44506005828473499</v>
      </c>
      <c r="Y1082">
        <f t="shared" si="98"/>
        <v>0.455060058284735</v>
      </c>
      <c r="Z1082">
        <v>0.41863479279107102</v>
      </c>
      <c r="AA1082">
        <v>0.42067137659720899</v>
      </c>
      <c r="AB1082">
        <v>0.43155733111041</v>
      </c>
      <c r="AC1082">
        <v>0.39323479861362898</v>
      </c>
      <c r="AD1082">
        <v>0.41490874036512998</v>
      </c>
      <c r="AE1082">
        <v>0.40435780038040497</v>
      </c>
      <c r="AF1082">
        <v>0.38750355467546599</v>
      </c>
      <c r="AG1082">
        <v>0.51304112571201699</v>
      </c>
      <c r="AH1082">
        <v>0.29116113779286501</v>
      </c>
      <c r="AI1082">
        <v>0.25455635234372598</v>
      </c>
      <c r="AJ1082">
        <v>0.396480483489074</v>
      </c>
      <c r="AK1082">
        <v>0.491775503162866</v>
      </c>
      <c r="AL1082">
        <v>0.41861892121645999</v>
      </c>
      <c r="AM1082">
        <v>0.42650012077196497</v>
      </c>
      <c r="AN1082">
        <v>0.51938620867058105</v>
      </c>
      <c r="AO1082">
        <v>0.61295757724450495</v>
      </c>
      <c r="AP1082">
        <v>0.69644578431730597</v>
      </c>
      <c r="AQ1082">
        <f t="shared" si="99"/>
        <v>0.71644578431730599</v>
      </c>
      <c r="AR1082">
        <v>0.60849256995170098</v>
      </c>
      <c r="AS1082">
        <v>0.56033377924569405</v>
      </c>
      <c r="AT1082">
        <v>0.38309886249977498</v>
      </c>
      <c r="AU1082">
        <v>0.377096100447608</v>
      </c>
      <c r="AV1082">
        <v>0.43257846993566901</v>
      </c>
      <c r="AW1082">
        <v>0.381155101109865</v>
      </c>
      <c r="AX1082">
        <f t="shared" si="100"/>
        <v>0.41115510110986497</v>
      </c>
      <c r="AY1082">
        <f t="shared" si="101"/>
        <v>0.42115510110986498</v>
      </c>
      <c r="AZ1082">
        <v>0.399143358970099</v>
      </c>
      <c r="BA1082">
        <v>0.44629891970154001</v>
      </c>
      <c r="BB1082">
        <v>0.44612647813858097</v>
      </c>
      <c r="BC1082">
        <v>0.47714017127772601</v>
      </c>
      <c r="BD1082">
        <v>0.32618618337779198</v>
      </c>
      <c r="BE1082">
        <v>0.59109600128270001</v>
      </c>
      <c r="BF1082">
        <v>0.570985098204843</v>
      </c>
      <c r="BG1082">
        <v>0.56065288050024997</v>
      </c>
      <c r="BH1082">
        <v>0.56339938408467105</v>
      </c>
      <c r="BI1082">
        <v>0.53440319726349295</v>
      </c>
      <c r="BJ1082">
        <v>0.57833099450738801</v>
      </c>
      <c r="BK1082">
        <v>0.53476117070248597</v>
      </c>
      <c r="BL1082">
        <v>0.59210968746176795</v>
      </c>
    </row>
    <row r="1083" spans="1:64" x14ac:dyDescent="0.25">
      <c r="A1083">
        <v>0.29359874351687199</v>
      </c>
      <c r="B1083">
        <v>0.31571596619647402</v>
      </c>
      <c r="C1083">
        <v>0.20659653920742399</v>
      </c>
      <c r="D1083">
        <v>0.32967214442992399</v>
      </c>
      <c r="E1083">
        <v>0.25487737082054301</v>
      </c>
      <c r="F1083">
        <v>0.264696795092557</v>
      </c>
      <c r="G1083">
        <v>0.276646002992326</v>
      </c>
      <c r="H1083">
        <v>0.293499934320335</v>
      </c>
      <c r="I1083">
        <v>0.61229844920092003</v>
      </c>
      <c r="J1083">
        <f t="shared" si="102"/>
        <v>0.62229844920092003</v>
      </c>
      <c r="K1083">
        <v>0.60667564542089902</v>
      </c>
      <c r="L1083">
        <v>0.60771520976896498</v>
      </c>
      <c r="M1083">
        <v>0.308993019883955</v>
      </c>
      <c r="N1083">
        <v>0.339596702855538</v>
      </c>
      <c r="O1083">
        <f t="shared" si="97"/>
        <v>0.34959670285553801</v>
      </c>
      <c r="P1083">
        <v>0.40597422492844298</v>
      </c>
      <c r="Q1083">
        <v>0.15860026252850801</v>
      </c>
      <c r="R1083">
        <v>0.161925482359601</v>
      </c>
      <c r="S1083">
        <v>0.156480892166525</v>
      </c>
      <c r="T1083">
        <v>0.22888615453629599</v>
      </c>
      <c r="U1083">
        <v>0.36788025324478602</v>
      </c>
      <c r="V1083">
        <v>0.39137945314636202</v>
      </c>
      <c r="W1083">
        <v>0.31411131612345999</v>
      </c>
      <c r="X1083">
        <v>0.33518694966332202</v>
      </c>
      <c r="Y1083">
        <f t="shared" si="98"/>
        <v>0.34518694966332203</v>
      </c>
      <c r="Z1083">
        <v>0.19388701252790799</v>
      </c>
      <c r="AA1083">
        <v>0.233108594402852</v>
      </c>
      <c r="AB1083">
        <v>0.21459713268391001</v>
      </c>
      <c r="AC1083">
        <v>0.247185556662015</v>
      </c>
      <c r="AD1083">
        <v>0.128074145987846</v>
      </c>
      <c r="AE1083">
        <v>0.15049348028699999</v>
      </c>
      <c r="AF1083">
        <v>0.110010459254255</v>
      </c>
      <c r="AG1083">
        <v>0.30033306769809498</v>
      </c>
      <c r="AH1083">
        <v>0.30844876718879399</v>
      </c>
      <c r="AI1083">
        <v>0.37685257403210898</v>
      </c>
      <c r="AJ1083">
        <v>0.41563487402118499</v>
      </c>
      <c r="AK1083">
        <v>0.22776431660691701</v>
      </c>
      <c r="AL1083">
        <v>0.36324177460783402</v>
      </c>
      <c r="AM1083">
        <v>0.43222545292388198</v>
      </c>
      <c r="AN1083">
        <v>0.400227968447467</v>
      </c>
      <c r="AO1083">
        <v>0.28311361234457899</v>
      </c>
      <c r="AP1083">
        <v>0.34266877022311698</v>
      </c>
      <c r="AQ1083">
        <f t="shared" si="99"/>
        <v>0.362668770223117</v>
      </c>
      <c r="AR1083">
        <v>0.359425849504587</v>
      </c>
      <c r="AS1083">
        <v>0.70182954711731704</v>
      </c>
      <c r="AT1083">
        <v>0.29090050017660501</v>
      </c>
      <c r="AU1083">
        <v>0.34274406335791402</v>
      </c>
      <c r="AV1083">
        <v>0.32821882004091002</v>
      </c>
      <c r="AW1083">
        <v>0.34043180233231701</v>
      </c>
      <c r="AX1083">
        <f t="shared" si="100"/>
        <v>0.37043180233231698</v>
      </c>
      <c r="AY1083">
        <f t="shared" si="101"/>
        <v>0.38043180233231699</v>
      </c>
      <c r="AZ1083">
        <v>0.38048713989118099</v>
      </c>
      <c r="BA1083">
        <v>0.27584724652715997</v>
      </c>
      <c r="BB1083">
        <v>0.30627137567436402</v>
      </c>
      <c r="BC1083">
        <v>0.33138003635129398</v>
      </c>
      <c r="BD1083">
        <v>0.33428422383544998</v>
      </c>
      <c r="BE1083">
        <v>0.26116727687288199</v>
      </c>
      <c r="BF1083">
        <v>0.31541335500498802</v>
      </c>
      <c r="BG1083">
        <v>0.33468977897471502</v>
      </c>
      <c r="BH1083">
        <v>0.30769984519194399</v>
      </c>
      <c r="BI1083">
        <v>0.25712874790057999</v>
      </c>
      <c r="BJ1083">
        <v>0.33662238950347201</v>
      </c>
      <c r="BK1083">
        <v>0.38031942621244502</v>
      </c>
      <c r="BL1083">
        <v>0.34719169157305602</v>
      </c>
    </row>
    <row r="1084" spans="1:64" x14ac:dyDescent="0.25">
      <c r="A1084">
        <v>0.33159707763000101</v>
      </c>
      <c r="B1084">
        <v>0.399915831462055</v>
      </c>
      <c r="C1084">
        <v>0.42958827615551398</v>
      </c>
      <c r="D1084">
        <v>0.42825419512521501</v>
      </c>
      <c r="E1084">
        <v>0.253783434775254</v>
      </c>
      <c r="F1084">
        <v>0.378468588374198</v>
      </c>
      <c r="G1084">
        <v>0.367573795799156</v>
      </c>
      <c r="H1084">
        <v>0.37487200107059199</v>
      </c>
      <c r="I1084">
        <v>0.250697518847881</v>
      </c>
      <c r="J1084">
        <f t="shared" si="102"/>
        <v>0.260697518847881</v>
      </c>
      <c r="K1084">
        <v>0.362531476482291</v>
      </c>
      <c r="L1084">
        <v>0.38256339620969698</v>
      </c>
      <c r="M1084">
        <v>0.197831730320782</v>
      </c>
      <c r="N1084">
        <v>0.33426129051429099</v>
      </c>
      <c r="O1084">
        <f t="shared" si="97"/>
        <v>0.344261290514291</v>
      </c>
      <c r="P1084">
        <v>0.36514842789928098</v>
      </c>
      <c r="Q1084">
        <v>0.28007617204006102</v>
      </c>
      <c r="R1084">
        <v>0.34349832524907198</v>
      </c>
      <c r="S1084">
        <v>0.37119619460169301</v>
      </c>
      <c r="T1084">
        <v>0.39761414525308802</v>
      </c>
      <c r="U1084">
        <v>0.24688324537122699</v>
      </c>
      <c r="V1084">
        <v>0.35319959896234598</v>
      </c>
      <c r="W1084">
        <v>0.33261979957912002</v>
      </c>
      <c r="X1084">
        <v>0.35552382622931</v>
      </c>
      <c r="Y1084">
        <f t="shared" si="98"/>
        <v>0.36552382622931001</v>
      </c>
      <c r="Z1084">
        <v>0.32150849245803098</v>
      </c>
      <c r="AA1084">
        <v>0.307452576797491</v>
      </c>
      <c r="AB1084">
        <v>0.33725831711408999</v>
      </c>
      <c r="AC1084">
        <v>0.24240779658539899</v>
      </c>
      <c r="AD1084">
        <v>0.33653537947807499</v>
      </c>
      <c r="AE1084">
        <v>0.33997804812594201</v>
      </c>
      <c r="AF1084">
        <v>0.3418683727438</v>
      </c>
      <c r="AG1084">
        <v>0.295458337280809</v>
      </c>
      <c r="AH1084">
        <v>0.18627473095538899</v>
      </c>
      <c r="AI1084">
        <v>0.15387393861943599</v>
      </c>
      <c r="AJ1084">
        <v>0.218154066318935</v>
      </c>
      <c r="AK1084">
        <v>0.14865612726038699</v>
      </c>
      <c r="AL1084">
        <v>0.40244088458918698</v>
      </c>
      <c r="AM1084">
        <v>0.38547065629986899</v>
      </c>
      <c r="AN1084">
        <v>0.34858703259634399</v>
      </c>
      <c r="AO1084">
        <v>0.58975824348125305</v>
      </c>
      <c r="AP1084">
        <v>0.74551523750530402</v>
      </c>
      <c r="AQ1084">
        <f t="shared" si="99"/>
        <v>0.76551523750530404</v>
      </c>
      <c r="AR1084">
        <v>0.67853193636735099</v>
      </c>
      <c r="AS1084">
        <v>0.60041091326320795</v>
      </c>
      <c r="AT1084">
        <v>0.20356806116088</v>
      </c>
      <c r="AU1084">
        <v>0.208755065820978</v>
      </c>
      <c r="AV1084">
        <v>0.31322306918241599</v>
      </c>
      <c r="AW1084">
        <v>0.43003485604042502</v>
      </c>
      <c r="AX1084">
        <f t="shared" si="100"/>
        <v>0.46003485604042504</v>
      </c>
      <c r="AY1084">
        <f t="shared" si="101"/>
        <v>0.47003485604042505</v>
      </c>
      <c r="AZ1084">
        <v>0.18197423880366601</v>
      </c>
      <c r="BA1084">
        <v>0.42289844478493899</v>
      </c>
      <c r="BB1084">
        <v>0.34571500250140003</v>
      </c>
      <c r="BC1084">
        <v>0.368002696623147</v>
      </c>
      <c r="BD1084">
        <v>0.34097750270473598</v>
      </c>
      <c r="BE1084">
        <v>0.214069891458746</v>
      </c>
      <c r="BF1084">
        <v>0.12629054604086001</v>
      </c>
      <c r="BG1084">
        <v>0.14497595810601799</v>
      </c>
      <c r="BH1084">
        <v>0.16680710355849801</v>
      </c>
      <c r="BI1084">
        <v>0.136343868051512</v>
      </c>
      <c r="BJ1084">
        <v>0.12654871991921501</v>
      </c>
      <c r="BK1084">
        <v>0.122491862194095</v>
      </c>
      <c r="BL1084">
        <v>0.25609197884579599</v>
      </c>
    </row>
    <row r="1085" spans="1:64" x14ac:dyDescent="0.25">
      <c r="A1085">
        <v>1.66020869462404</v>
      </c>
      <c r="B1085">
        <v>1.6723465495622301</v>
      </c>
      <c r="C1085">
        <v>1.638528693464</v>
      </c>
      <c r="D1085">
        <v>1.3619828931451099</v>
      </c>
      <c r="E1085">
        <v>0.90009400243432203</v>
      </c>
      <c r="F1085">
        <v>0.82579797452442705</v>
      </c>
      <c r="G1085">
        <v>0.812051915883236</v>
      </c>
      <c r="H1085">
        <v>0.782251911304226</v>
      </c>
      <c r="I1085">
        <v>1.3564204711629899</v>
      </c>
      <c r="J1085">
        <f t="shared" si="102"/>
        <v>1.3664204711629899</v>
      </c>
      <c r="K1085">
        <v>1.31880246147476</v>
      </c>
      <c r="L1085">
        <v>1.35295918502358</v>
      </c>
      <c r="M1085">
        <v>0.73659097505959903</v>
      </c>
      <c r="N1085">
        <v>0.71221053432798198</v>
      </c>
      <c r="O1085">
        <f t="shared" si="97"/>
        <v>0.72221053432798199</v>
      </c>
      <c r="P1085">
        <v>0.95286626938956698</v>
      </c>
      <c r="Q1085">
        <v>0.92225138147659302</v>
      </c>
      <c r="R1085">
        <v>0.90480036527582397</v>
      </c>
      <c r="S1085">
        <v>0.89911905673145398</v>
      </c>
      <c r="T1085">
        <v>0.88058233129817098</v>
      </c>
      <c r="U1085">
        <v>0.83350077091238295</v>
      </c>
      <c r="V1085">
        <v>0.892930356485379</v>
      </c>
      <c r="W1085">
        <v>0.82851613027846704</v>
      </c>
      <c r="X1085">
        <v>0.87219052309426304</v>
      </c>
      <c r="Y1085">
        <f t="shared" si="98"/>
        <v>0.88219052309426305</v>
      </c>
      <c r="Z1085">
        <v>1.22983009991871</v>
      </c>
      <c r="AA1085">
        <v>1.22108536754023</v>
      </c>
      <c r="AB1085">
        <v>1.19488447969088</v>
      </c>
      <c r="AC1085">
        <v>1.2274310219773299</v>
      </c>
      <c r="AD1085">
        <v>1.2258676009283</v>
      </c>
      <c r="AE1085">
        <v>1.2004942460744701</v>
      </c>
      <c r="AF1085">
        <v>1.15620002446933</v>
      </c>
      <c r="AG1085">
        <v>0.80355937185135795</v>
      </c>
      <c r="AH1085">
        <v>0.81217596625578703</v>
      </c>
      <c r="AI1085">
        <v>0.98289862863297095</v>
      </c>
      <c r="AJ1085">
        <v>0.90986593836393204</v>
      </c>
      <c r="AK1085">
        <v>0.70451241173532897</v>
      </c>
      <c r="AL1085">
        <v>0.86026044032110105</v>
      </c>
      <c r="AM1085">
        <v>0.89386322250869199</v>
      </c>
      <c r="AN1085">
        <v>0.894211881812912</v>
      </c>
      <c r="AO1085">
        <v>0.63399551164630696</v>
      </c>
      <c r="AP1085">
        <v>0.733009421783545</v>
      </c>
      <c r="AQ1085">
        <f t="shared" si="99"/>
        <v>0.75300942178354502</v>
      </c>
      <c r="AR1085">
        <v>0.75348840124990801</v>
      </c>
      <c r="AS1085">
        <v>0.64866239314718099</v>
      </c>
      <c r="AT1085">
        <v>0.732020625806171</v>
      </c>
      <c r="AU1085">
        <v>0.80897155738708304</v>
      </c>
      <c r="AV1085">
        <v>0.79603923963145495</v>
      </c>
      <c r="AW1085">
        <v>0.70383777002524595</v>
      </c>
      <c r="AX1085">
        <f t="shared" si="100"/>
        <v>0.73383777002524597</v>
      </c>
      <c r="AY1085">
        <f t="shared" si="101"/>
        <v>0.74383777002524598</v>
      </c>
      <c r="AZ1085">
        <v>0.83267579416231896</v>
      </c>
      <c r="BA1085">
        <v>0.70249039562066196</v>
      </c>
      <c r="BB1085">
        <v>0.74949047861019402</v>
      </c>
      <c r="BC1085">
        <v>0.830619130859653</v>
      </c>
      <c r="BD1085">
        <v>0.80152628885274502</v>
      </c>
      <c r="BE1085">
        <v>0.66158680814765403</v>
      </c>
      <c r="BF1085">
        <v>0.74054343943776901</v>
      </c>
      <c r="BG1085">
        <v>0.80096437302134604</v>
      </c>
      <c r="BH1085">
        <v>0.79286231520327199</v>
      </c>
      <c r="BI1085">
        <v>0.69513985241719001</v>
      </c>
      <c r="BJ1085">
        <v>0.76630349582150603</v>
      </c>
      <c r="BK1085">
        <v>0.78870746261642299</v>
      </c>
      <c r="BL1085">
        <v>0.82223006442864099</v>
      </c>
    </row>
    <row r="1086" spans="1:64" x14ac:dyDescent="0.25">
      <c r="A1086">
        <v>0.80233791131309096</v>
      </c>
      <c r="B1086">
        <v>0.827674151089142</v>
      </c>
      <c r="C1086">
        <v>0.88188659539387404</v>
      </c>
      <c r="D1086">
        <v>0.90576436531168603</v>
      </c>
      <c r="E1086">
        <v>0.72807741741702603</v>
      </c>
      <c r="F1086">
        <v>0.79722211733817605</v>
      </c>
      <c r="G1086">
        <v>0.80878497470370903</v>
      </c>
      <c r="H1086">
        <v>0.76906804039801302</v>
      </c>
      <c r="I1086">
        <v>0.65211794536212497</v>
      </c>
      <c r="J1086">
        <f t="shared" si="102"/>
        <v>0.66211794536212498</v>
      </c>
      <c r="K1086">
        <v>0.71755012138617003</v>
      </c>
      <c r="L1086">
        <v>0.72251048360470305</v>
      </c>
      <c r="M1086">
        <v>0.66986779424439002</v>
      </c>
      <c r="N1086">
        <v>0.72362116089523298</v>
      </c>
      <c r="O1086">
        <f t="shared" si="97"/>
        <v>0.73362116089523299</v>
      </c>
      <c r="P1086">
        <v>0.75005445702031204</v>
      </c>
      <c r="Q1086">
        <v>0.68668213240854004</v>
      </c>
      <c r="R1086">
        <v>0.74052891364034701</v>
      </c>
      <c r="S1086">
        <v>0.752868339555543</v>
      </c>
      <c r="T1086">
        <v>0.76515982701070495</v>
      </c>
      <c r="U1086">
        <v>0.70971223313389897</v>
      </c>
      <c r="V1086">
        <v>0.71569404563640904</v>
      </c>
      <c r="W1086">
        <v>0.71022841560613803</v>
      </c>
      <c r="X1086">
        <v>0.74643525188520399</v>
      </c>
      <c r="Y1086">
        <f t="shared" si="98"/>
        <v>0.756435251885204</v>
      </c>
      <c r="Z1086">
        <v>0.72294256060811302</v>
      </c>
      <c r="AA1086">
        <v>0.720401583283374</v>
      </c>
      <c r="AB1086">
        <v>0.75688405716373797</v>
      </c>
      <c r="AC1086">
        <v>0.67767154331910595</v>
      </c>
      <c r="AD1086">
        <v>0.73995382892165795</v>
      </c>
      <c r="AE1086">
        <v>0.75375407241787096</v>
      </c>
      <c r="AF1086">
        <v>0.74569316321690304</v>
      </c>
      <c r="AG1086">
        <v>1.26805227161084</v>
      </c>
      <c r="AH1086">
        <v>1.2383227965183701</v>
      </c>
      <c r="AI1086">
        <v>1.30005400711492</v>
      </c>
      <c r="AJ1086">
        <v>1.4014800143294199</v>
      </c>
      <c r="AK1086">
        <v>0.88543163285739401</v>
      </c>
      <c r="AL1086">
        <v>0.70053120030695204</v>
      </c>
      <c r="AM1086">
        <v>0.92343825849876604</v>
      </c>
      <c r="AN1086">
        <v>0.85619277384227199</v>
      </c>
      <c r="AO1086">
        <v>1.294357935931</v>
      </c>
      <c r="AP1086">
        <v>1.23827393250397</v>
      </c>
      <c r="AQ1086">
        <f t="shared" si="99"/>
        <v>1.25827393250397</v>
      </c>
      <c r="AR1086">
        <v>1.30912493376574</v>
      </c>
      <c r="AS1086">
        <v>1.1740008419993799</v>
      </c>
      <c r="AT1086">
        <v>0.65429474291818801</v>
      </c>
      <c r="AU1086">
        <v>0.65708381162569796</v>
      </c>
      <c r="AV1086">
        <v>0.75456155931981395</v>
      </c>
      <c r="AW1086">
        <v>0.77623369320440605</v>
      </c>
      <c r="AX1086">
        <f t="shared" si="100"/>
        <v>0.80623369320440608</v>
      </c>
      <c r="AY1086">
        <f t="shared" si="101"/>
        <v>0.81623369320440609</v>
      </c>
      <c r="AZ1086">
        <v>0.816302337392525</v>
      </c>
      <c r="BA1086">
        <v>0.89995928187783103</v>
      </c>
      <c r="BB1086">
        <v>0.73613662966257898</v>
      </c>
      <c r="BC1086">
        <v>0.77132685007968305</v>
      </c>
      <c r="BD1086">
        <v>0.72466502011921397</v>
      </c>
      <c r="BE1086">
        <v>1.2508709707915899</v>
      </c>
      <c r="BF1086">
        <v>1.25426408573473</v>
      </c>
      <c r="BG1086">
        <v>1.2098144021373201</v>
      </c>
      <c r="BH1086">
        <v>1.25911003218416</v>
      </c>
      <c r="BI1086">
        <v>1.10675205091849</v>
      </c>
      <c r="BJ1086">
        <v>1.21423103296706</v>
      </c>
      <c r="BK1086">
        <v>1.1494916970345599</v>
      </c>
      <c r="BL1086">
        <v>1.3150482812311599</v>
      </c>
    </row>
    <row r="1087" spans="1:64" x14ac:dyDescent="0.25">
      <c r="A1087">
        <v>2.6666095291662302</v>
      </c>
      <c r="B1087">
        <v>2.7589140451575398</v>
      </c>
      <c r="C1087">
        <v>2.5601481590947301</v>
      </c>
      <c r="D1087">
        <v>2.4104710048789402</v>
      </c>
      <c r="E1087">
        <v>1.2570098592138701</v>
      </c>
      <c r="F1087">
        <v>1.18279062878365</v>
      </c>
      <c r="G1087">
        <v>1.1438981763110201</v>
      </c>
      <c r="H1087">
        <v>1.1277416336278601</v>
      </c>
      <c r="I1087">
        <v>2.0197228898141599</v>
      </c>
      <c r="J1087">
        <f t="shared" si="102"/>
        <v>2.0297228898141597</v>
      </c>
      <c r="K1087">
        <v>1.9902524892504101</v>
      </c>
      <c r="L1087">
        <v>2.0087558376381698</v>
      </c>
      <c r="M1087">
        <v>1.12789060665699</v>
      </c>
      <c r="N1087">
        <v>1.12966120322491</v>
      </c>
      <c r="O1087">
        <f t="shared" si="97"/>
        <v>1.13966120322491</v>
      </c>
      <c r="P1087">
        <v>1.3375830262578701</v>
      </c>
      <c r="Q1087">
        <v>1.1412030272052101</v>
      </c>
      <c r="R1087">
        <v>1.1053961410400801</v>
      </c>
      <c r="S1087">
        <v>1.0940330267921199</v>
      </c>
      <c r="T1087">
        <v>1.1232689964065601</v>
      </c>
      <c r="U1087">
        <v>1.27002499721271</v>
      </c>
      <c r="V1087">
        <v>1.29790323866034</v>
      </c>
      <c r="W1087">
        <v>1.19555195637068</v>
      </c>
      <c r="X1087">
        <v>1.2526222573722201</v>
      </c>
      <c r="Y1087">
        <f t="shared" si="98"/>
        <v>1.2626222573722201</v>
      </c>
      <c r="Z1087">
        <v>1.73507240827718</v>
      </c>
      <c r="AA1087">
        <v>1.7280627574835501</v>
      </c>
      <c r="AB1087">
        <v>1.6859081004946801</v>
      </c>
      <c r="AC1087">
        <v>0.95091815466672802</v>
      </c>
      <c r="AD1087">
        <v>1.0665041025205</v>
      </c>
      <c r="AE1087">
        <v>1.08877042641532</v>
      </c>
      <c r="AF1087">
        <v>1.00915859761043</v>
      </c>
      <c r="AG1087">
        <v>1.2412976638239099</v>
      </c>
      <c r="AH1087">
        <v>1.2787179487875799</v>
      </c>
      <c r="AI1087">
        <v>1.49030238912917</v>
      </c>
      <c r="AJ1087">
        <v>1.4533006059873701</v>
      </c>
      <c r="AK1087">
        <v>1.0324473803098899</v>
      </c>
      <c r="AL1087">
        <v>1.27844309984252</v>
      </c>
      <c r="AM1087">
        <v>1.4013009617708101</v>
      </c>
      <c r="AN1087">
        <v>1.3683769681673501</v>
      </c>
      <c r="AO1087">
        <v>1.05031951729551</v>
      </c>
      <c r="AP1087">
        <v>1.22400122330161</v>
      </c>
      <c r="AQ1087">
        <f t="shared" si="99"/>
        <v>1.24400122330161</v>
      </c>
      <c r="AR1087">
        <v>1.1799466763000299</v>
      </c>
      <c r="AS1087">
        <v>4.68475839602885E-2</v>
      </c>
      <c r="AT1087">
        <v>1.1097284930104101</v>
      </c>
      <c r="AU1087">
        <v>1.2109247156580001</v>
      </c>
      <c r="AV1087">
        <v>1.17131702970856</v>
      </c>
      <c r="AW1087">
        <v>1.1569315142493</v>
      </c>
      <c r="AX1087">
        <f t="shared" si="100"/>
        <v>1.1869315142493</v>
      </c>
      <c r="AY1087">
        <f t="shared" si="101"/>
        <v>1.1969315142493</v>
      </c>
      <c r="AZ1087">
        <v>1.27449703596955</v>
      </c>
      <c r="BA1087">
        <v>1.08473012559933</v>
      </c>
      <c r="BB1087">
        <v>1.14274215287797</v>
      </c>
      <c r="BC1087">
        <v>1.2238956954576401</v>
      </c>
      <c r="BD1087">
        <v>1.2031170881461599</v>
      </c>
      <c r="BE1087">
        <v>1.01275121629123</v>
      </c>
      <c r="BF1087">
        <v>1.1299043603193599</v>
      </c>
      <c r="BG1087">
        <v>1.18457323596703</v>
      </c>
      <c r="BH1087">
        <v>1.14400505200946</v>
      </c>
      <c r="BI1087">
        <v>1.0636170572971699</v>
      </c>
      <c r="BJ1087">
        <v>1.1867766545</v>
      </c>
      <c r="BK1087">
        <v>1.2353045219074801</v>
      </c>
      <c r="BL1087">
        <v>1.20274190105113</v>
      </c>
    </row>
    <row r="1088" spans="1:64" x14ac:dyDescent="0.25">
      <c r="A1088">
        <v>1.30928207936185</v>
      </c>
      <c r="B1088">
        <v>1.39210584130561</v>
      </c>
      <c r="C1088">
        <v>1.43210594748216</v>
      </c>
      <c r="D1088">
        <v>1.4254691010086999</v>
      </c>
      <c r="E1088">
        <v>1.0809946233238199</v>
      </c>
      <c r="F1088">
        <v>1.2412201759377</v>
      </c>
      <c r="G1088">
        <v>1.23842105953059</v>
      </c>
      <c r="H1088">
        <v>1.1782329777831899</v>
      </c>
      <c r="I1088">
        <v>1.0248903264834099</v>
      </c>
      <c r="J1088">
        <f t="shared" si="102"/>
        <v>1.03489032648341</v>
      </c>
      <c r="K1088">
        <v>1.18352404989156</v>
      </c>
      <c r="L1088">
        <v>1.18050687909325</v>
      </c>
      <c r="M1088">
        <v>0.95395621952340903</v>
      </c>
      <c r="N1088">
        <v>1.15338790850782</v>
      </c>
      <c r="O1088">
        <f t="shared" si="97"/>
        <v>1.16338790850782</v>
      </c>
      <c r="P1088">
        <v>1.16166158357153</v>
      </c>
      <c r="Q1088">
        <v>1.0733060770635601</v>
      </c>
      <c r="R1088">
        <v>1.17194133314102</v>
      </c>
      <c r="S1088">
        <v>1.20379739480287</v>
      </c>
      <c r="T1088">
        <v>1.22416618297298</v>
      </c>
      <c r="U1088">
        <v>1.0445081510671499</v>
      </c>
      <c r="V1088">
        <v>1.1317809846767599</v>
      </c>
      <c r="W1088">
        <v>1.1135945055085099</v>
      </c>
      <c r="X1088">
        <v>1.1669599676251401</v>
      </c>
      <c r="Y1088">
        <f t="shared" si="98"/>
        <v>1.1769599676251401</v>
      </c>
      <c r="Z1088">
        <v>1.10337650739131</v>
      </c>
      <c r="AA1088">
        <v>1.0995731890039</v>
      </c>
      <c r="AB1088">
        <v>1.1461735914581299</v>
      </c>
      <c r="AC1088">
        <v>1.0226794218225399</v>
      </c>
      <c r="AD1088">
        <v>1.1449176195612201</v>
      </c>
      <c r="AE1088">
        <v>1.1724703279893101</v>
      </c>
      <c r="AF1088">
        <v>1.14503469807658</v>
      </c>
      <c r="AG1088">
        <v>2.1594128530198198</v>
      </c>
      <c r="AH1088">
        <v>2.0522785917460902</v>
      </c>
      <c r="AI1088">
        <v>2.1279505837774102</v>
      </c>
      <c r="AJ1088">
        <v>2.3195738575937401</v>
      </c>
      <c r="AK1088">
        <v>1.17236606603964</v>
      </c>
      <c r="AL1088">
        <v>1.1899678714083399</v>
      </c>
      <c r="AM1088">
        <v>1.51344453537375</v>
      </c>
      <c r="AN1088">
        <v>1.30774734852776</v>
      </c>
      <c r="AO1088">
        <v>1.9210055735967599</v>
      </c>
      <c r="AP1088">
        <v>1.9706036036574499</v>
      </c>
      <c r="AQ1088">
        <f t="shared" si="99"/>
        <v>1.9906036036574499</v>
      </c>
      <c r="AR1088">
        <v>2.0635155722593401</v>
      </c>
      <c r="AS1088">
        <v>1.7588088140195499</v>
      </c>
      <c r="AT1088">
        <v>0.96148762544843303</v>
      </c>
      <c r="AU1088">
        <v>0.95676708302793501</v>
      </c>
      <c r="AV1088">
        <v>1.09968100065048</v>
      </c>
      <c r="AW1088">
        <v>1.3204266378406699</v>
      </c>
      <c r="AX1088">
        <f t="shared" si="100"/>
        <v>1.35042663784067</v>
      </c>
      <c r="AY1088">
        <f t="shared" si="101"/>
        <v>1.36042663784067</v>
      </c>
      <c r="AZ1088">
        <v>1.10693521428136</v>
      </c>
      <c r="BA1088">
        <v>1.4327972717805499</v>
      </c>
      <c r="BB1088">
        <v>1.1591808461354001</v>
      </c>
      <c r="BC1088">
        <v>1.1869957449688799</v>
      </c>
      <c r="BD1088">
        <v>1.1457657852443199</v>
      </c>
      <c r="BE1088">
        <v>1.6974151289566599</v>
      </c>
      <c r="BF1088">
        <v>1.66616073230205</v>
      </c>
      <c r="BG1088">
        <v>1.63457803236729</v>
      </c>
      <c r="BH1088">
        <v>1.66349399926101</v>
      </c>
      <c r="BI1088">
        <v>0.99420367397763199</v>
      </c>
      <c r="BJ1088">
        <v>1.0421924814448</v>
      </c>
      <c r="BK1088">
        <v>0.99951803413788498</v>
      </c>
      <c r="BL1088">
        <v>1.2449633136501601</v>
      </c>
    </row>
    <row r="1089" spans="1:64" x14ac:dyDescent="0.25">
      <c r="A1089">
        <v>172.28862726410199</v>
      </c>
      <c r="B1089">
        <v>171.913616879491</v>
      </c>
      <c r="C1089">
        <v>165.19558111011</v>
      </c>
      <c r="D1089">
        <v>166.81470144730901</v>
      </c>
      <c r="E1089">
        <v>159.052769383075</v>
      </c>
      <c r="F1089">
        <v>168.63371319413901</v>
      </c>
      <c r="G1089">
        <v>167.85673608870201</v>
      </c>
      <c r="H1089">
        <v>169.818280065213</v>
      </c>
      <c r="I1089">
        <v>176.77274664189201</v>
      </c>
      <c r="J1089">
        <f t="shared" si="102"/>
        <v>176.782746641892</v>
      </c>
      <c r="K1089">
        <v>179.14230312358401</v>
      </c>
      <c r="L1089">
        <v>177.35371587412999</v>
      </c>
      <c r="M1089">
        <v>175.005387997143</v>
      </c>
      <c r="N1089">
        <v>174.22654277595799</v>
      </c>
      <c r="O1089">
        <f t="shared" si="97"/>
        <v>174.23654277595799</v>
      </c>
      <c r="P1089">
        <v>171.692925397896</v>
      </c>
      <c r="Q1089">
        <v>57.457463531936298</v>
      </c>
      <c r="R1089">
        <v>49.340548959180602</v>
      </c>
      <c r="S1089">
        <v>47.130612984402198</v>
      </c>
      <c r="T1089">
        <v>46.014832292651199</v>
      </c>
      <c r="U1089">
        <v>175.46472805074501</v>
      </c>
      <c r="V1089">
        <v>174.04336169380599</v>
      </c>
      <c r="W1089">
        <v>174.873254373886</v>
      </c>
      <c r="X1089">
        <v>171.623939123269</v>
      </c>
      <c r="Y1089">
        <f t="shared" si="98"/>
        <v>171.63393912326899</v>
      </c>
      <c r="Z1089">
        <v>103.50319939759601</v>
      </c>
      <c r="AA1089">
        <v>100.584977154402</v>
      </c>
      <c r="AB1089">
        <v>97.411186072054306</v>
      </c>
      <c r="AC1089">
        <v>81.434414339681297</v>
      </c>
      <c r="AD1089">
        <v>88.250488709354201</v>
      </c>
      <c r="AE1089">
        <v>96.868542623279893</v>
      </c>
      <c r="AF1089">
        <v>93.638742258799994</v>
      </c>
      <c r="AG1089">
        <v>169.125574527835</v>
      </c>
      <c r="AH1089">
        <v>164.481278012888</v>
      </c>
      <c r="AI1089">
        <v>166.02403472188001</v>
      </c>
      <c r="AJ1089">
        <v>168.67930842086199</v>
      </c>
      <c r="AK1089">
        <v>168.068110441008</v>
      </c>
      <c r="AL1089">
        <v>172.40601379255901</v>
      </c>
      <c r="AM1089">
        <v>170.85472718648501</v>
      </c>
      <c r="AN1089">
        <v>171.86986495903199</v>
      </c>
      <c r="AO1089">
        <v>164.37447674898701</v>
      </c>
      <c r="AP1089">
        <v>165.70053049857199</v>
      </c>
      <c r="AQ1089">
        <f t="shared" si="99"/>
        <v>165.720530498572</v>
      </c>
      <c r="AR1089">
        <v>169.67388195627899</v>
      </c>
      <c r="AS1089">
        <v>52.177917899858997</v>
      </c>
      <c r="AT1089">
        <v>164.36145224304099</v>
      </c>
      <c r="AU1089">
        <v>169.778946280502</v>
      </c>
      <c r="AV1089">
        <v>171.047149798986</v>
      </c>
      <c r="AW1089">
        <v>168.62877459043699</v>
      </c>
      <c r="AX1089">
        <f t="shared" si="100"/>
        <v>168.65877459043699</v>
      </c>
      <c r="AY1089">
        <f t="shared" si="101"/>
        <v>168.66877459043698</v>
      </c>
      <c r="AZ1089">
        <v>169.627891136594</v>
      </c>
      <c r="BA1089">
        <v>165.61468714649601</v>
      </c>
      <c r="BB1089">
        <v>166.654660916485</v>
      </c>
      <c r="BC1089">
        <v>173.95668183178799</v>
      </c>
      <c r="BD1089">
        <v>169.636451505889</v>
      </c>
      <c r="BE1089">
        <v>169.683908572376</v>
      </c>
      <c r="BF1089">
        <v>168.78311348545199</v>
      </c>
      <c r="BG1089">
        <v>172.20750862557401</v>
      </c>
      <c r="BH1089">
        <v>166.08917787022401</v>
      </c>
      <c r="BI1089">
        <v>163.22060025005399</v>
      </c>
      <c r="BJ1089">
        <v>166.24830726390101</v>
      </c>
      <c r="BK1089">
        <v>170.87952254554401</v>
      </c>
      <c r="BL1089">
        <v>169.80128020774001</v>
      </c>
    </row>
    <row r="1090" spans="1:64" x14ac:dyDescent="0.25">
      <c r="A1090">
        <v>169.971103345194</v>
      </c>
      <c r="B1090">
        <v>169.78747329673601</v>
      </c>
      <c r="C1090">
        <v>173.94612189201101</v>
      </c>
      <c r="D1090">
        <v>177.15181493908</v>
      </c>
      <c r="E1090">
        <v>166.80831936158299</v>
      </c>
      <c r="F1090">
        <v>170.208649797666</v>
      </c>
      <c r="G1090">
        <v>175.18994552464699</v>
      </c>
      <c r="H1090">
        <v>173.10768653875601</v>
      </c>
      <c r="I1090">
        <v>171.08689513573501</v>
      </c>
      <c r="J1090">
        <f t="shared" si="102"/>
        <v>171.096895135735</v>
      </c>
      <c r="K1090">
        <v>171.870851768618</v>
      </c>
      <c r="L1090">
        <v>169.03910171241901</v>
      </c>
      <c r="M1090">
        <v>164.801826386649</v>
      </c>
      <c r="N1090">
        <v>172.73395002950701</v>
      </c>
      <c r="O1090">
        <f t="shared" ref="O1090:O1153" si="103" xml:space="preserve"> N1090 +0.01</f>
        <v>172.743950029507</v>
      </c>
      <c r="P1090">
        <v>171.38734204699901</v>
      </c>
      <c r="Q1090">
        <v>174.573751862666</v>
      </c>
      <c r="R1090">
        <v>171.20376309312101</v>
      </c>
      <c r="S1090">
        <v>172.54355791354399</v>
      </c>
      <c r="T1090">
        <v>173.03432875440001</v>
      </c>
      <c r="U1090">
        <v>164.843523330153</v>
      </c>
      <c r="V1090">
        <v>170.31887148926899</v>
      </c>
      <c r="W1090">
        <v>172.55917283945399</v>
      </c>
      <c r="X1090">
        <v>172.089277980237</v>
      </c>
      <c r="Y1090">
        <f t="shared" ref="Y1090:Y1153" si="104">X1090+0.01</f>
        <v>172.09927798023699</v>
      </c>
      <c r="Z1090">
        <v>171.48159329742199</v>
      </c>
      <c r="AA1090">
        <v>166.654631894819</v>
      </c>
      <c r="AB1090">
        <v>172.54988356222901</v>
      </c>
      <c r="AC1090">
        <v>165.734821248602</v>
      </c>
      <c r="AD1090">
        <v>165.36984339731401</v>
      </c>
      <c r="AE1090">
        <v>165.536466094547</v>
      </c>
      <c r="AF1090">
        <v>166.25205730171001</v>
      </c>
      <c r="AG1090">
        <v>170.522274467833</v>
      </c>
      <c r="AH1090">
        <v>166.330018607802</v>
      </c>
      <c r="AI1090">
        <v>177.30317380998099</v>
      </c>
      <c r="AJ1090">
        <v>175.97187985845</v>
      </c>
      <c r="AK1090">
        <v>157.48767679237099</v>
      </c>
      <c r="AL1090">
        <v>167.37158651987701</v>
      </c>
      <c r="AM1090">
        <v>171.40149227592801</v>
      </c>
      <c r="AN1090">
        <v>175.90743897222299</v>
      </c>
      <c r="AO1090">
        <v>170.14517295094501</v>
      </c>
      <c r="AP1090">
        <v>174.89312455074801</v>
      </c>
      <c r="AQ1090">
        <f t="shared" ref="AQ1090:AQ1153" si="105">AP1090+0.02</f>
        <v>174.91312455074802</v>
      </c>
      <c r="AR1090">
        <v>169.199458942456</v>
      </c>
      <c r="AS1090">
        <v>168.553982410022</v>
      </c>
      <c r="AT1090">
        <v>172.18526984760501</v>
      </c>
      <c r="AU1090">
        <v>168.786489781244</v>
      </c>
      <c r="AV1090">
        <v>179.02426522816401</v>
      </c>
      <c r="AW1090">
        <v>155.094519495122</v>
      </c>
      <c r="AX1090">
        <f t="shared" ref="AX1090:AX1153" si="106">AW1090+0.03</f>
        <v>155.124519495122</v>
      </c>
      <c r="AY1090">
        <f t="shared" ref="AY1090:AY1153" si="107">AX1090+0.01</f>
        <v>155.13451949512199</v>
      </c>
      <c r="AZ1090">
        <v>67.548559146356695</v>
      </c>
      <c r="BA1090">
        <v>116.38271265515399</v>
      </c>
      <c r="BB1090">
        <v>174.05527518549599</v>
      </c>
      <c r="BC1090">
        <v>172.31476059429201</v>
      </c>
      <c r="BD1090">
        <v>143.180686265188</v>
      </c>
      <c r="BE1090">
        <v>117.72201760682501</v>
      </c>
      <c r="BF1090">
        <v>100.487091219592</v>
      </c>
      <c r="BG1090">
        <v>102.636810019143</v>
      </c>
      <c r="BH1090">
        <v>102.81680685444501</v>
      </c>
      <c r="BI1090">
        <v>96.815209803499698</v>
      </c>
      <c r="BJ1090">
        <v>86.828509259252499</v>
      </c>
      <c r="BK1090">
        <v>87.903272051756801</v>
      </c>
      <c r="BL1090">
        <v>79.977726348957404</v>
      </c>
    </row>
    <row r="1091" spans="1:64" x14ac:dyDescent="0.25">
      <c r="A1091">
        <v>100.328667355928</v>
      </c>
      <c r="B1091">
        <v>102.167853976706</v>
      </c>
      <c r="C1091">
        <v>106.78168751571999</v>
      </c>
      <c r="D1091">
        <v>100.917205217176</v>
      </c>
      <c r="E1091">
        <v>156.066774431666</v>
      </c>
      <c r="F1091">
        <v>153.33067681051099</v>
      </c>
      <c r="G1091">
        <v>149.721058945696</v>
      </c>
      <c r="H1091">
        <v>139.455714208693</v>
      </c>
      <c r="I1091">
        <v>145.752110814921</v>
      </c>
      <c r="J1091">
        <f t="shared" si="102"/>
        <v>145.76211081492099</v>
      </c>
      <c r="K1091">
        <v>146.524795413589</v>
      </c>
      <c r="L1091">
        <v>148.75240564984199</v>
      </c>
      <c r="M1091">
        <v>142.61056944943601</v>
      </c>
      <c r="N1091">
        <v>140.379766565919</v>
      </c>
      <c r="O1091">
        <f t="shared" si="103"/>
        <v>140.38976656591899</v>
      </c>
      <c r="P1091">
        <v>158.97029518778101</v>
      </c>
      <c r="Q1091">
        <v>158.14023211426701</v>
      </c>
      <c r="R1091">
        <v>160.281362772612</v>
      </c>
      <c r="S1091">
        <v>162.35958964881399</v>
      </c>
      <c r="T1091">
        <v>160.61517919363399</v>
      </c>
      <c r="U1091">
        <v>152.97957070383001</v>
      </c>
      <c r="V1091">
        <v>156.72512582907899</v>
      </c>
      <c r="W1091">
        <v>148.414234193135</v>
      </c>
      <c r="X1091">
        <v>151.66272911139299</v>
      </c>
      <c r="Y1091">
        <f t="shared" si="104"/>
        <v>151.67272911139298</v>
      </c>
      <c r="Z1091">
        <v>144.237620103008</v>
      </c>
      <c r="AA1091">
        <v>151.593499102511</v>
      </c>
      <c r="AB1091">
        <v>148.918584314588</v>
      </c>
      <c r="AC1091">
        <v>169.94917433380601</v>
      </c>
      <c r="AD1091">
        <v>164.00793427649401</v>
      </c>
      <c r="AE1091">
        <v>166.23249423917301</v>
      </c>
      <c r="AF1091">
        <v>166.164549752695</v>
      </c>
      <c r="AG1091">
        <v>141.46607553763801</v>
      </c>
      <c r="AH1091">
        <v>151.003387631148</v>
      </c>
      <c r="AI1091">
        <v>159.639536038572</v>
      </c>
      <c r="AJ1091">
        <v>152.19758233646601</v>
      </c>
      <c r="AK1091">
        <v>139.56100580582299</v>
      </c>
      <c r="AL1091">
        <v>147.50048873985901</v>
      </c>
      <c r="AM1091">
        <v>151.04575537611399</v>
      </c>
      <c r="AN1091">
        <v>152.954612719447</v>
      </c>
      <c r="AO1091">
        <v>139.97840374637599</v>
      </c>
      <c r="AP1091">
        <v>140.84813666534299</v>
      </c>
      <c r="AQ1091">
        <f t="shared" si="105"/>
        <v>140.868136665343</v>
      </c>
      <c r="AR1091">
        <v>146.67273170168599</v>
      </c>
      <c r="AS1091">
        <v>137.21749942040199</v>
      </c>
      <c r="AT1091">
        <v>139.171930504073</v>
      </c>
      <c r="AU1091">
        <v>145.59655436555499</v>
      </c>
      <c r="AV1091">
        <v>148.45956844773099</v>
      </c>
      <c r="AW1091">
        <v>141.213781996037</v>
      </c>
      <c r="AX1091">
        <f t="shared" si="106"/>
        <v>141.243781996037</v>
      </c>
      <c r="AY1091">
        <f t="shared" si="107"/>
        <v>141.25378199603699</v>
      </c>
      <c r="AZ1091">
        <v>149.84121132503401</v>
      </c>
      <c r="BA1091">
        <v>141.03800651787199</v>
      </c>
      <c r="BB1091">
        <v>142.29267777083001</v>
      </c>
      <c r="BC1091">
        <v>148.016559536198</v>
      </c>
      <c r="BD1091">
        <v>148.199105780553</v>
      </c>
      <c r="BE1091">
        <v>140.947495686824</v>
      </c>
      <c r="BF1091">
        <v>146.366927211519</v>
      </c>
      <c r="BG1091">
        <v>148.03856180997099</v>
      </c>
      <c r="BH1091">
        <v>149.38908345278799</v>
      </c>
      <c r="BI1091">
        <v>142.16241904746599</v>
      </c>
      <c r="BJ1091">
        <v>145.390313464055</v>
      </c>
      <c r="BK1091">
        <v>147.22446529181701</v>
      </c>
      <c r="BL1091">
        <v>151.98676305302499</v>
      </c>
    </row>
    <row r="1092" spans="1:64" x14ac:dyDescent="0.25">
      <c r="A1092">
        <v>146.46897532800199</v>
      </c>
      <c r="B1092">
        <v>144.653021675708</v>
      </c>
      <c r="C1092">
        <v>150.729685126204</v>
      </c>
      <c r="D1092">
        <v>152.590026467352</v>
      </c>
      <c r="E1092">
        <v>145.77667606618499</v>
      </c>
      <c r="F1092">
        <v>146.450139851882</v>
      </c>
      <c r="G1092">
        <v>149.388927390677</v>
      </c>
      <c r="H1092">
        <v>147.680534702068</v>
      </c>
      <c r="I1092">
        <v>143.71451362562701</v>
      </c>
      <c r="J1092">
        <f t="shared" si="102"/>
        <v>143.724513625627</v>
      </c>
      <c r="K1092">
        <v>146.48742171068801</v>
      </c>
      <c r="L1092">
        <v>145.31643806015299</v>
      </c>
      <c r="M1092">
        <v>143.96075776416399</v>
      </c>
      <c r="N1092">
        <v>143.960499429821</v>
      </c>
      <c r="O1092">
        <f t="shared" si="103"/>
        <v>143.97049942982099</v>
      </c>
      <c r="P1092">
        <v>148.562781551602</v>
      </c>
      <c r="Q1092">
        <v>142.953085499015</v>
      </c>
      <c r="R1092">
        <v>145.07063883676199</v>
      </c>
      <c r="S1092">
        <v>145.39699685738799</v>
      </c>
      <c r="T1092">
        <v>147.29161514246999</v>
      </c>
      <c r="U1092">
        <v>143.809980990041</v>
      </c>
      <c r="V1092">
        <v>143.979096226537</v>
      </c>
      <c r="W1092">
        <v>143.183701867194</v>
      </c>
      <c r="X1092">
        <v>145.91362103700001</v>
      </c>
      <c r="Y1092">
        <f t="shared" si="104"/>
        <v>145.923621037</v>
      </c>
      <c r="Z1092">
        <v>146.454483101882</v>
      </c>
      <c r="AA1092">
        <v>143.40891988380801</v>
      </c>
      <c r="AB1092">
        <v>147.03956297653301</v>
      </c>
      <c r="AC1092">
        <v>147.25620687678099</v>
      </c>
      <c r="AD1092">
        <v>145.38641325941501</v>
      </c>
      <c r="AE1092">
        <v>142.46876618037999</v>
      </c>
      <c r="AF1092">
        <v>143.22326056715701</v>
      </c>
      <c r="AG1092">
        <v>105.494838808849</v>
      </c>
      <c r="AH1092">
        <v>100.88443112766601</v>
      </c>
      <c r="AI1092">
        <v>108.554511389288</v>
      </c>
      <c r="AJ1092">
        <v>108.02130551163999</v>
      </c>
      <c r="AK1092">
        <v>131.61875155482701</v>
      </c>
      <c r="AL1092">
        <v>142.19738484234301</v>
      </c>
      <c r="AM1092">
        <v>135.25254042980399</v>
      </c>
      <c r="AN1092">
        <v>143.290286028591</v>
      </c>
      <c r="AO1092">
        <v>147.697246133573</v>
      </c>
      <c r="AP1092">
        <v>157.01934042165499</v>
      </c>
      <c r="AQ1092">
        <f t="shared" si="105"/>
        <v>157.039340421655</v>
      </c>
      <c r="AR1092">
        <v>144.49585757249599</v>
      </c>
      <c r="AS1092">
        <v>157.18719682581201</v>
      </c>
      <c r="AT1092">
        <v>139.51187893287999</v>
      </c>
      <c r="AU1092">
        <v>137.25910259321699</v>
      </c>
      <c r="AV1092">
        <v>142.62895306436201</v>
      </c>
      <c r="AW1092">
        <v>147.92987247826699</v>
      </c>
      <c r="AX1092">
        <f t="shared" si="106"/>
        <v>147.95987247826699</v>
      </c>
      <c r="AY1092">
        <f t="shared" si="107"/>
        <v>147.96987247826698</v>
      </c>
      <c r="AZ1092">
        <v>155.37114439821499</v>
      </c>
      <c r="BA1092">
        <v>156.32596984624999</v>
      </c>
      <c r="BB1092">
        <v>145.59317148909301</v>
      </c>
      <c r="BC1092">
        <v>147.12691050351901</v>
      </c>
      <c r="BD1092">
        <v>148.22515016013</v>
      </c>
      <c r="BE1092">
        <v>141.59956919090499</v>
      </c>
      <c r="BF1092">
        <v>147.35509218197299</v>
      </c>
      <c r="BG1092">
        <v>144.499618417791</v>
      </c>
      <c r="BH1092">
        <v>138.11725477437699</v>
      </c>
      <c r="BI1092">
        <v>161.308758974933</v>
      </c>
      <c r="BJ1092">
        <v>158.95727560763501</v>
      </c>
      <c r="BK1092">
        <v>158.96728260275799</v>
      </c>
      <c r="BL1092">
        <v>144.59114306116399</v>
      </c>
    </row>
    <row r="1093" spans="1:64" x14ac:dyDescent="0.25">
      <c r="A1093">
        <v>0.43913827658951499</v>
      </c>
      <c r="B1093">
        <v>0.56563862966019196</v>
      </c>
      <c r="C1093">
        <v>0.47478933440559201</v>
      </c>
      <c r="D1093">
        <v>0.47057070266645601</v>
      </c>
      <c r="E1093">
        <v>0.412328102409734</v>
      </c>
      <c r="F1093">
        <v>0.462532272000512</v>
      </c>
      <c r="G1093">
        <v>0.41416721476746698</v>
      </c>
      <c r="H1093">
        <v>0.44947711475907098</v>
      </c>
      <c r="I1093">
        <v>0.62031147971267298</v>
      </c>
      <c r="J1093">
        <f t="shared" si="102"/>
        <v>0.63031147971267298</v>
      </c>
      <c r="K1093">
        <v>0.61068269177482404</v>
      </c>
      <c r="L1093">
        <v>0.65897046426472805</v>
      </c>
      <c r="M1093">
        <v>0.37400246124270697</v>
      </c>
      <c r="N1093">
        <v>0.36792272409813598</v>
      </c>
      <c r="O1093">
        <f t="shared" si="103"/>
        <v>0.37792272409813599</v>
      </c>
      <c r="P1093">
        <v>0.53697269444838502</v>
      </c>
      <c r="Q1093">
        <v>0.44105298518219199</v>
      </c>
      <c r="R1093">
        <v>0.45152484698461398</v>
      </c>
      <c r="S1093">
        <v>0.453888880903833</v>
      </c>
      <c r="T1093">
        <v>0.43580749076849201</v>
      </c>
      <c r="U1093">
        <v>0.45655729059080902</v>
      </c>
      <c r="V1093">
        <v>0.47520763867062898</v>
      </c>
      <c r="W1093">
        <v>0.46478745791023501</v>
      </c>
      <c r="X1093">
        <v>0.50393066474055503</v>
      </c>
      <c r="Y1093">
        <f t="shared" si="104"/>
        <v>0.51393066474055504</v>
      </c>
      <c r="Z1093">
        <v>0.53908502008724701</v>
      </c>
      <c r="AA1093">
        <v>0.55755772124209002</v>
      </c>
      <c r="AB1093">
        <v>0.55112289542537196</v>
      </c>
      <c r="AC1093">
        <v>0.55214935546851796</v>
      </c>
      <c r="AD1093">
        <v>0.541873630782013</v>
      </c>
      <c r="AE1093">
        <v>0.57462960612459002</v>
      </c>
      <c r="AF1093">
        <v>0.52015043719472998</v>
      </c>
      <c r="AG1093">
        <v>0.39550399297113897</v>
      </c>
      <c r="AH1093">
        <v>0.48045327417899097</v>
      </c>
      <c r="AI1093">
        <v>0.57110494023408798</v>
      </c>
      <c r="AJ1093">
        <v>0.51350021418367797</v>
      </c>
      <c r="AK1093">
        <v>0.33990527401566401</v>
      </c>
      <c r="AL1093">
        <v>0.45669047825766501</v>
      </c>
      <c r="AM1093">
        <v>0.47393318673555501</v>
      </c>
      <c r="AN1093">
        <v>0.51897602480120497</v>
      </c>
      <c r="AO1093">
        <v>0.316640592275927</v>
      </c>
      <c r="AP1093">
        <v>0.36043187284405298</v>
      </c>
      <c r="AQ1093">
        <f t="shared" si="105"/>
        <v>0.380431872844053</v>
      </c>
      <c r="AR1093">
        <v>0.39135248562327202</v>
      </c>
      <c r="AS1093">
        <v>0.29844980247764502</v>
      </c>
      <c r="AT1093">
        <v>0.379543167140311</v>
      </c>
      <c r="AU1093">
        <v>0.43145062036786702</v>
      </c>
      <c r="AV1093">
        <v>0.41087093889013698</v>
      </c>
      <c r="AW1093">
        <v>0.358999825218213</v>
      </c>
      <c r="AX1093">
        <f t="shared" si="106"/>
        <v>0.38899982521821297</v>
      </c>
      <c r="AY1093">
        <f t="shared" si="107"/>
        <v>0.39899982521821298</v>
      </c>
      <c r="AZ1093">
        <v>0.46734793399184499</v>
      </c>
      <c r="BA1093">
        <v>0.36098819619323003</v>
      </c>
      <c r="BB1093">
        <v>0.38518236358633201</v>
      </c>
      <c r="BC1093">
        <v>0.45069396648396398</v>
      </c>
      <c r="BD1093">
        <v>0.42326699716053001</v>
      </c>
      <c r="BE1093">
        <v>0.31677552982354901</v>
      </c>
      <c r="BF1093">
        <v>0.39219737574522101</v>
      </c>
      <c r="BG1093">
        <v>0.407082984909162</v>
      </c>
      <c r="BH1093">
        <v>0.40871375777247598</v>
      </c>
      <c r="BI1093">
        <v>0.33213491716530102</v>
      </c>
      <c r="BJ1093">
        <v>0.373313109599611</v>
      </c>
      <c r="BK1093">
        <v>0.36623464600463601</v>
      </c>
      <c r="BL1093">
        <v>0.42305341219703801</v>
      </c>
    </row>
    <row r="1094" spans="1:64" x14ac:dyDescent="0.25">
      <c r="A1094">
        <v>0.51569317386846003</v>
      </c>
      <c r="B1094">
        <v>0.51724088230119702</v>
      </c>
      <c r="C1094">
        <v>0.56274669167931402</v>
      </c>
      <c r="D1094">
        <v>0.54095355328041195</v>
      </c>
      <c r="E1094">
        <v>0.43590318782597398</v>
      </c>
      <c r="F1094">
        <v>0.45337150135197501</v>
      </c>
      <c r="G1094">
        <v>0.48919163370527802</v>
      </c>
      <c r="H1094">
        <v>0.45548693475304902</v>
      </c>
      <c r="I1094">
        <v>0.38595775096704799</v>
      </c>
      <c r="J1094">
        <f t="shared" si="102"/>
        <v>0.39595775096704799</v>
      </c>
      <c r="K1094">
        <v>0.41570837407294098</v>
      </c>
      <c r="L1094">
        <v>0.40167631935944997</v>
      </c>
      <c r="M1094">
        <v>0.42667534196471502</v>
      </c>
      <c r="N1094">
        <v>0.43604523433818998</v>
      </c>
      <c r="O1094">
        <f t="shared" si="103"/>
        <v>0.44604523433818999</v>
      </c>
      <c r="P1094">
        <v>0.43007430407810998</v>
      </c>
      <c r="Q1094">
        <v>0.40841048506628902</v>
      </c>
      <c r="R1094">
        <v>0.455839475315094</v>
      </c>
      <c r="S1094">
        <v>0.44811904544615999</v>
      </c>
      <c r="T1094">
        <v>0.47345269837922599</v>
      </c>
      <c r="U1094">
        <v>0.42996004886203398</v>
      </c>
      <c r="V1094">
        <v>0.41106002464362901</v>
      </c>
      <c r="W1094">
        <v>0.42104820757651801</v>
      </c>
      <c r="X1094">
        <v>0.445311810975828</v>
      </c>
      <c r="Y1094">
        <f t="shared" si="104"/>
        <v>0.45531181097582801</v>
      </c>
      <c r="Z1094">
        <v>0.41875689132140298</v>
      </c>
      <c r="AA1094">
        <v>0.42089020830715601</v>
      </c>
      <c r="AB1094">
        <v>0.43170724530684101</v>
      </c>
      <c r="AC1094">
        <v>0.39405336312026101</v>
      </c>
      <c r="AD1094">
        <v>0.41490270830131498</v>
      </c>
      <c r="AE1094">
        <v>0.40461435543452701</v>
      </c>
      <c r="AF1094">
        <v>0.38646167053352398</v>
      </c>
      <c r="AG1094">
        <v>0.47027225636042203</v>
      </c>
      <c r="AH1094">
        <v>0.310082613292743</v>
      </c>
      <c r="AI1094">
        <v>0.26713951414430498</v>
      </c>
      <c r="AJ1094">
        <v>0.45114974978357802</v>
      </c>
      <c r="AK1094">
        <v>0.47397281592623203</v>
      </c>
      <c r="AL1094">
        <v>0.42163895640440802</v>
      </c>
      <c r="AM1094">
        <v>0.43911974576964102</v>
      </c>
      <c r="AN1094">
        <v>0.521656726592722</v>
      </c>
      <c r="AO1094">
        <v>0.60907287550872502</v>
      </c>
      <c r="AP1094">
        <v>0.69156406587657604</v>
      </c>
      <c r="AQ1094">
        <f t="shared" si="105"/>
        <v>0.71156406587657606</v>
      </c>
      <c r="AR1094">
        <v>0.60728912035424698</v>
      </c>
      <c r="AS1094">
        <v>0.55715605782053301</v>
      </c>
      <c r="AT1094">
        <v>0.38172272342548602</v>
      </c>
      <c r="AU1094">
        <v>0.37668643817812297</v>
      </c>
      <c r="AV1094">
        <v>0.43137564168843201</v>
      </c>
      <c r="AW1094">
        <v>0.38162091857525299</v>
      </c>
      <c r="AX1094">
        <f t="shared" si="106"/>
        <v>0.41162091857525296</v>
      </c>
      <c r="AY1094">
        <f t="shared" si="107"/>
        <v>0.42162091857525297</v>
      </c>
      <c r="AZ1094">
        <v>0.399361133119775</v>
      </c>
      <c r="BA1094">
        <v>0.42119993039696901</v>
      </c>
      <c r="BB1094">
        <v>0.446993277240395</v>
      </c>
      <c r="BC1094">
        <v>0.47744064135762498</v>
      </c>
      <c r="BD1094">
        <v>0.32593726921049798</v>
      </c>
      <c r="BE1094">
        <v>0.59210730044645399</v>
      </c>
      <c r="BF1094">
        <v>0.56984352294883001</v>
      </c>
      <c r="BG1094">
        <v>0.56118648104812896</v>
      </c>
      <c r="BH1094">
        <v>0.56293074068608695</v>
      </c>
      <c r="BI1094">
        <v>0.533666819802459</v>
      </c>
      <c r="BJ1094">
        <v>0.57497018821750201</v>
      </c>
      <c r="BK1094">
        <v>0.53744343809926498</v>
      </c>
      <c r="BL1094">
        <v>0.59960162663774597</v>
      </c>
    </row>
    <row r="1095" spans="1:64" x14ac:dyDescent="0.25">
      <c r="A1095">
        <v>0.33683662935776598</v>
      </c>
      <c r="B1095">
        <v>0.30653556642993002</v>
      </c>
      <c r="C1095">
        <v>0.19812566593461101</v>
      </c>
      <c r="D1095">
        <v>0.28095056231674798</v>
      </c>
      <c r="E1095">
        <v>0.26721191090299401</v>
      </c>
      <c r="F1095">
        <v>0.26705865810659002</v>
      </c>
      <c r="G1095">
        <v>0.27076928010295098</v>
      </c>
      <c r="H1095">
        <v>0.29134042516244302</v>
      </c>
      <c r="I1095">
        <v>0.61179218326708495</v>
      </c>
      <c r="J1095">
        <f t="shared" si="102"/>
        <v>0.62179218326708496</v>
      </c>
      <c r="K1095">
        <v>0.60675983573539705</v>
      </c>
      <c r="L1095">
        <v>0.60746062398669498</v>
      </c>
      <c r="M1095">
        <v>0.307312715780371</v>
      </c>
      <c r="N1095">
        <v>0.340089718683179</v>
      </c>
      <c r="O1095">
        <f t="shared" si="103"/>
        <v>0.35008971868317901</v>
      </c>
      <c r="P1095">
        <v>0.399945138183535</v>
      </c>
      <c r="Q1095">
        <v>0.157786067769453</v>
      </c>
      <c r="R1095">
        <v>0.16081911836087101</v>
      </c>
      <c r="S1095">
        <v>0.158651082572701</v>
      </c>
      <c r="T1095">
        <v>0.226360717378149</v>
      </c>
      <c r="U1095">
        <v>0.368295123718692</v>
      </c>
      <c r="V1095">
        <v>0.390385000094365</v>
      </c>
      <c r="W1095">
        <v>0.31181401021441602</v>
      </c>
      <c r="X1095">
        <v>0.33487458331814601</v>
      </c>
      <c r="Y1095">
        <f t="shared" si="104"/>
        <v>0.34487458331814602</v>
      </c>
      <c r="Z1095">
        <v>0.19474837739817399</v>
      </c>
      <c r="AA1095">
        <v>0.23295155948171001</v>
      </c>
      <c r="AB1095">
        <v>0.21518608592396701</v>
      </c>
      <c r="AC1095">
        <v>0.25460165881568902</v>
      </c>
      <c r="AD1095">
        <v>0.12699836873561601</v>
      </c>
      <c r="AE1095">
        <v>0.15125217682535499</v>
      </c>
      <c r="AF1095">
        <v>0.108193999362623</v>
      </c>
      <c r="AG1095">
        <v>0.29971970408567999</v>
      </c>
      <c r="AH1095">
        <v>0.30644311273692898</v>
      </c>
      <c r="AI1095">
        <v>0.38056340435638403</v>
      </c>
      <c r="AJ1095">
        <v>0.426295361880273</v>
      </c>
      <c r="AK1095">
        <v>0.227987247414669</v>
      </c>
      <c r="AL1095">
        <v>0.35713803476511902</v>
      </c>
      <c r="AM1095">
        <v>0.42859218826499901</v>
      </c>
      <c r="AN1095">
        <v>0.40210734608089299</v>
      </c>
      <c r="AO1095">
        <v>0.28319096841666302</v>
      </c>
      <c r="AP1095">
        <v>0.34115146544453101</v>
      </c>
      <c r="AQ1095">
        <f t="shared" si="105"/>
        <v>0.36115146544453103</v>
      </c>
      <c r="AR1095">
        <v>0.359135962422024</v>
      </c>
      <c r="AS1095">
        <v>0.70324067732427897</v>
      </c>
      <c r="AT1095">
        <v>0.28507703037369198</v>
      </c>
      <c r="AU1095">
        <v>0.34302312249860101</v>
      </c>
      <c r="AV1095">
        <v>0.328519543015864</v>
      </c>
      <c r="AW1095">
        <v>0.33631126597986999</v>
      </c>
      <c r="AX1095">
        <f t="shared" si="106"/>
        <v>0.36631126597986996</v>
      </c>
      <c r="AY1095">
        <f t="shared" si="107"/>
        <v>0.37631126597986997</v>
      </c>
      <c r="AZ1095">
        <v>0.38021916556646201</v>
      </c>
      <c r="BA1095">
        <v>0.27579112995239602</v>
      </c>
      <c r="BB1095">
        <v>0.30748133582704701</v>
      </c>
      <c r="BC1095">
        <v>0.33212015067102402</v>
      </c>
      <c r="BD1095">
        <v>0.33445546653166902</v>
      </c>
      <c r="BE1095">
        <v>0.26146666708806199</v>
      </c>
      <c r="BF1095">
        <v>0.31525557466031601</v>
      </c>
      <c r="BG1095">
        <v>0.33475939189492698</v>
      </c>
      <c r="BH1095">
        <v>0.30791514950120402</v>
      </c>
      <c r="BI1095">
        <v>0.25814282818043</v>
      </c>
      <c r="BJ1095">
        <v>0.33476910859831699</v>
      </c>
      <c r="BK1095">
        <v>0.37682646185476298</v>
      </c>
      <c r="BL1095">
        <v>0.34660000173084299</v>
      </c>
    </row>
    <row r="1096" spans="1:64" x14ac:dyDescent="0.25">
      <c r="A1096">
        <v>0.33723551185047801</v>
      </c>
      <c r="B1096">
        <v>0.40120943534151399</v>
      </c>
      <c r="C1096">
        <v>0.42536705612200898</v>
      </c>
      <c r="D1096">
        <v>0.42770178589237801</v>
      </c>
      <c r="E1096">
        <v>0.25408705399981901</v>
      </c>
      <c r="F1096">
        <v>0.37776173404628799</v>
      </c>
      <c r="G1096">
        <v>0.36679033126364102</v>
      </c>
      <c r="H1096">
        <v>0.37555608511420802</v>
      </c>
      <c r="I1096">
        <v>0.25037844375524698</v>
      </c>
      <c r="J1096">
        <f t="shared" si="102"/>
        <v>0.26037844375524699</v>
      </c>
      <c r="K1096">
        <v>0.36221258777591703</v>
      </c>
      <c r="L1096">
        <v>0.38215191644617202</v>
      </c>
      <c r="M1096">
        <v>0.19782803518376499</v>
      </c>
      <c r="N1096">
        <v>0.33314167628517799</v>
      </c>
      <c r="O1096">
        <f t="shared" si="103"/>
        <v>0.343141676285178</v>
      </c>
      <c r="P1096">
        <v>0.36347543285242501</v>
      </c>
      <c r="Q1096">
        <v>0.28022132795828503</v>
      </c>
      <c r="R1096">
        <v>0.34205984315570298</v>
      </c>
      <c r="S1096">
        <v>0.369819625776723</v>
      </c>
      <c r="T1096">
        <v>0.396665722401847</v>
      </c>
      <c r="U1096">
        <v>0.24543351686411399</v>
      </c>
      <c r="V1096">
        <v>0.35319339030042701</v>
      </c>
      <c r="W1096">
        <v>0.33362759160947397</v>
      </c>
      <c r="X1096">
        <v>0.35617207389761901</v>
      </c>
      <c r="Y1096">
        <f t="shared" si="104"/>
        <v>0.36617207389761902</v>
      </c>
      <c r="Z1096">
        <v>0.32149779369803799</v>
      </c>
      <c r="AA1096">
        <v>0.307236455948317</v>
      </c>
      <c r="AB1096">
        <v>0.33716098231603803</v>
      </c>
      <c r="AC1096">
        <v>0.240744726274355</v>
      </c>
      <c r="AD1096">
        <v>0.338205367418909</v>
      </c>
      <c r="AE1096">
        <v>0.340222628491678</v>
      </c>
      <c r="AF1096">
        <v>0.34204367081876602</v>
      </c>
      <c r="AG1096">
        <v>0.28030514682989299</v>
      </c>
      <c r="AH1096">
        <v>0.178786810417708</v>
      </c>
      <c r="AI1096">
        <v>0.144021381094707</v>
      </c>
      <c r="AJ1096">
        <v>0.21911102720044401</v>
      </c>
      <c r="AK1096">
        <v>0.168892642504369</v>
      </c>
      <c r="AL1096">
        <v>0.40671241359791199</v>
      </c>
      <c r="AM1096">
        <v>0.35189259504083997</v>
      </c>
      <c r="AN1096">
        <v>0.35033015981680599</v>
      </c>
      <c r="AO1096">
        <v>0.59042994509118096</v>
      </c>
      <c r="AP1096">
        <v>0.74702563213630802</v>
      </c>
      <c r="AQ1096">
        <f t="shared" si="105"/>
        <v>0.76702563213630803</v>
      </c>
      <c r="AR1096">
        <v>0.68792858615567298</v>
      </c>
      <c r="AS1096">
        <v>0.60292018406255399</v>
      </c>
      <c r="AT1096">
        <v>0.20433535124145999</v>
      </c>
      <c r="AU1096">
        <v>0.20681883544437901</v>
      </c>
      <c r="AV1096">
        <v>0.31100098792646202</v>
      </c>
      <c r="AW1096">
        <v>0.42419412720488597</v>
      </c>
      <c r="AX1096">
        <f t="shared" si="106"/>
        <v>0.45419412720488594</v>
      </c>
      <c r="AY1096">
        <f t="shared" si="107"/>
        <v>0.46419412720488595</v>
      </c>
      <c r="AZ1096">
        <v>0.18093869705667401</v>
      </c>
      <c r="BA1096">
        <v>0.45331402333806198</v>
      </c>
      <c r="BB1096">
        <v>0.34644430957939998</v>
      </c>
      <c r="BC1096">
        <v>0.368122419355082</v>
      </c>
      <c r="BD1096">
        <v>0.33975066248666103</v>
      </c>
      <c r="BE1096">
        <v>0.20942894106073001</v>
      </c>
      <c r="BF1096">
        <v>0.125807403510549</v>
      </c>
      <c r="BG1096">
        <v>0.147299638831179</v>
      </c>
      <c r="BH1096">
        <v>0.16286620858067</v>
      </c>
      <c r="BI1096">
        <v>0.136745013042537</v>
      </c>
      <c r="BJ1096">
        <v>0.124515149047997</v>
      </c>
      <c r="BK1096">
        <v>0.120611496934232</v>
      </c>
      <c r="BL1096">
        <v>0.235145187784571</v>
      </c>
    </row>
    <row r="1097" spans="1:64" x14ac:dyDescent="0.25">
      <c r="A1097">
        <v>1.54711460696707</v>
      </c>
      <c r="B1097">
        <v>1.6887015451987799</v>
      </c>
      <c r="C1097">
        <v>1.6141844678666999</v>
      </c>
      <c r="D1097">
        <v>1.51085385747651</v>
      </c>
      <c r="E1097">
        <v>0.87418971821207503</v>
      </c>
      <c r="F1097">
        <v>0.80149165848256299</v>
      </c>
      <c r="G1097">
        <v>0.80633524098501796</v>
      </c>
      <c r="H1097">
        <v>0.78441089352471005</v>
      </c>
      <c r="I1097">
        <v>1.35542824625836</v>
      </c>
      <c r="J1097">
        <f t="shared" si="102"/>
        <v>1.36542824625836</v>
      </c>
      <c r="K1097">
        <v>1.3183679621005999</v>
      </c>
      <c r="L1097">
        <v>1.3521395531072999</v>
      </c>
      <c r="M1097">
        <v>0.73377884007300598</v>
      </c>
      <c r="N1097">
        <v>0.71159719821143597</v>
      </c>
      <c r="O1097">
        <f t="shared" si="103"/>
        <v>0.72159719821143598</v>
      </c>
      <c r="P1097">
        <v>0.93411412577536401</v>
      </c>
      <c r="Q1097">
        <v>0.92091047160027695</v>
      </c>
      <c r="R1097">
        <v>0.90505809853702501</v>
      </c>
      <c r="S1097">
        <v>0.89645596595093802</v>
      </c>
      <c r="T1097">
        <v>0.87766809390091705</v>
      </c>
      <c r="U1097">
        <v>0.83358958988175502</v>
      </c>
      <c r="V1097">
        <v>0.89281120328272001</v>
      </c>
      <c r="W1097">
        <v>0.82268787353245798</v>
      </c>
      <c r="X1097">
        <v>0.87284144698946198</v>
      </c>
      <c r="Y1097">
        <f t="shared" si="104"/>
        <v>0.88284144698946199</v>
      </c>
      <c r="Z1097">
        <v>1.23014551909767</v>
      </c>
      <c r="AA1097">
        <v>1.22133698161302</v>
      </c>
      <c r="AB1097">
        <v>1.19527698286425</v>
      </c>
      <c r="AC1097">
        <v>1.2291247866661901</v>
      </c>
      <c r="AD1097">
        <v>1.22654106879249</v>
      </c>
      <c r="AE1097">
        <v>1.20057681635205</v>
      </c>
      <c r="AF1097">
        <v>1.1547701561916801</v>
      </c>
      <c r="AG1097">
        <v>0.80387617205140005</v>
      </c>
      <c r="AH1097">
        <v>0.81834201975870302</v>
      </c>
      <c r="AI1097">
        <v>0.99716286312527502</v>
      </c>
      <c r="AJ1097">
        <v>0.94282359105431501</v>
      </c>
      <c r="AK1097">
        <v>0.70442374685452303</v>
      </c>
      <c r="AL1097">
        <v>0.855302378917569</v>
      </c>
      <c r="AM1097">
        <v>0.88648881005010605</v>
      </c>
      <c r="AN1097">
        <v>0.89578847865314704</v>
      </c>
      <c r="AO1097">
        <v>0.63373309564477398</v>
      </c>
      <c r="AP1097">
        <v>0.73143475559663496</v>
      </c>
      <c r="AQ1097">
        <f t="shared" si="105"/>
        <v>0.75143475559663497</v>
      </c>
      <c r="AR1097">
        <v>0.75332123280239904</v>
      </c>
      <c r="AS1097">
        <v>0.64922822227284105</v>
      </c>
      <c r="AT1097">
        <v>0.73212798323107298</v>
      </c>
      <c r="AU1097">
        <v>0.80874800655596002</v>
      </c>
      <c r="AV1097">
        <v>0.79522837795790702</v>
      </c>
      <c r="AW1097">
        <v>0.70380330329877905</v>
      </c>
      <c r="AX1097">
        <f t="shared" si="106"/>
        <v>0.73380330329877907</v>
      </c>
      <c r="AY1097">
        <f t="shared" si="107"/>
        <v>0.74380330329877908</v>
      </c>
      <c r="AZ1097">
        <v>0.83320146280899199</v>
      </c>
      <c r="BA1097">
        <v>0.70252472817216904</v>
      </c>
      <c r="BB1097">
        <v>0.75020877780058803</v>
      </c>
      <c r="BC1097">
        <v>0.83062175068724797</v>
      </c>
      <c r="BD1097">
        <v>0.80143733713134302</v>
      </c>
      <c r="BE1097">
        <v>0.66154650641410795</v>
      </c>
      <c r="BF1097">
        <v>0.74060359411447796</v>
      </c>
      <c r="BG1097">
        <v>0.80155940149792304</v>
      </c>
      <c r="BH1097">
        <v>0.79300913153779096</v>
      </c>
      <c r="BI1097">
        <v>0.69506756575072304</v>
      </c>
      <c r="BJ1097">
        <v>0.76475917667430104</v>
      </c>
      <c r="BK1097">
        <v>0.78793487480606905</v>
      </c>
      <c r="BL1097">
        <v>0.82190557221314398</v>
      </c>
    </row>
    <row r="1098" spans="1:64" x14ac:dyDescent="0.25">
      <c r="A1098">
        <v>0.80838264342991495</v>
      </c>
      <c r="B1098">
        <v>0.83610865855938599</v>
      </c>
      <c r="C1098">
        <v>0.88091582626208198</v>
      </c>
      <c r="D1098">
        <v>0.90996165716857302</v>
      </c>
      <c r="E1098">
        <v>0.72521992640903798</v>
      </c>
      <c r="F1098">
        <v>0.79474689716445202</v>
      </c>
      <c r="G1098">
        <v>0.80717170803707405</v>
      </c>
      <c r="H1098">
        <v>0.76907830993390702</v>
      </c>
      <c r="I1098">
        <v>0.65208360464859805</v>
      </c>
      <c r="J1098">
        <f t="shared" si="102"/>
        <v>0.66208360464859806</v>
      </c>
      <c r="K1098">
        <v>0.71806555182688203</v>
      </c>
      <c r="L1098">
        <v>0.72223718894090905</v>
      </c>
      <c r="M1098">
        <v>0.67151372896801698</v>
      </c>
      <c r="N1098">
        <v>0.72205659535945699</v>
      </c>
      <c r="O1098">
        <f t="shared" si="103"/>
        <v>0.732056595359457</v>
      </c>
      <c r="P1098">
        <v>0.74988461997663602</v>
      </c>
      <c r="Q1098">
        <v>0.68650056898185097</v>
      </c>
      <c r="R1098">
        <v>0.740068106154529</v>
      </c>
      <c r="S1098">
        <v>0.75221544714195299</v>
      </c>
      <c r="T1098">
        <v>0.76466057772835005</v>
      </c>
      <c r="U1098">
        <v>0.71014177941946799</v>
      </c>
      <c r="V1098">
        <v>0.71709736283913605</v>
      </c>
      <c r="W1098">
        <v>0.71076265230292601</v>
      </c>
      <c r="X1098">
        <v>0.74630022496478998</v>
      </c>
      <c r="Y1098">
        <f t="shared" si="104"/>
        <v>0.75630022496478999</v>
      </c>
      <c r="Z1098">
        <v>0.72297258059390301</v>
      </c>
      <c r="AA1098">
        <v>0.72044006620854595</v>
      </c>
      <c r="AB1098">
        <v>0.75707866233244503</v>
      </c>
      <c r="AC1098">
        <v>0.67871272398249605</v>
      </c>
      <c r="AD1098">
        <v>0.74013651345460996</v>
      </c>
      <c r="AE1098">
        <v>0.75386616405518203</v>
      </c>
      <c r="AF1098">
        <v>0.74568902271094295</v>
      </c>
      <c r="AG1098">
        <v>1.2497129896411501</v>
      </c>
      <c r="AH1098">
        <v>1.29586460885287</v>
      </c>
      <c r="AI1098">
        <v>1.28700429059433</v>
      </c>
      <c r="AJ1098">
        <v>1.4504192698640701</v>
      </c>
      <c r="AK1098">
        <v>0.88656593067230804</v>
      </c>
      <c r="AL1098">
        <v>0.70423740137296598</v>
      </c>
      <c r="AM1098">
        <v>0.92227405902775605</v>
      </c>
      <c r="AN1098">
        <v>0.85866268952858704</v>
      </c>
      <c r="AO1098">
        <v>1.2908035645045499</v>
      </c>
      <c r="AP1098">
        <v>1.2405459937591099</v>
      </c>
      <c r="AQ1098">
        <f t="shared" si="105"/>
        <v>1.2605459937591099</v>
      </c>
      <c r="AR1098">
        <v>1.3069113978554201</v>
      </c>
      <c r="AS1098">
        <v>1.1596804532321501</v>
      </c>
      <c r="AT1098">
        <v>0.65290614012255199</v>
      </c>
      <c r="AU1098">
        <v>0.656736509582451</v>
      </c>
      <c r="AV1098">
        <v>0.74764809253272602</v>
      </c>
      <c r="AW1098">
        <v>0.78056149081303705</v>
      </c>
      <c r="AX1098">
        <f t="shared" si="106"/>
        <v>0.81056149081303708</v>
      </c>
      <c r="AY1098">
        <f t="shared" si="107"/>
        <v>0.82056149081303709</v>
      </c>
      <c r="AZ1098">
        <v>0.81698339325453695</v>
      </c>
      <c r="BA1098">
        <v>0.87089394942889997</v>
      </c>
      <c r="BB1098">
        <v>0.73779597909512196</v>
      </c>
      <c r="BC1098">
        <v>0.77077466888840196</v>
      </c>
      <c r="BD1098">
        <v>0.72528538920564301</v>
      </c>
      <c r="BE1098">
        <v>1.25340215282041</v>
      </c>
      <c r="BF1098">
        <v>1.25363667452009</v>
      </c>
      <c r="BG1098">
        <v>1.2096684289392501</v>
      </c>
      <c r="BH1098">
        <v>1.2579084801937801</v>
      </c>
      <c r="BI1098">
        <v>1.1059450287266099</v>
      </c>
      <c r="BJ1098">
        <v>1.20720331464425</v>
      </c>
      <c r="BK1098">
        <v>1.1488858632304799</v>
      </c>
      <c r="BL1098">
        <v>1.3139903028603599</v>
      </c>
    </row>
    <row r="1099" spans="1:64" x14ac:dyDescent="0.25">
      <c r="A1099">
        <v>2.6372362866557699</v>
      </c>
      <c r="B1099">
        <v>2.77405497920725</v>
      </c>
      <c r="C1099">
        <v>2.5190755115259198</v>
      </c>
      <c r="D1099">
        <v>2.4977059112097999</v>
      </c>
      <c r="E1099">
        <v>1.2361070476189899</v>
      </c>
      <c r="F1099">
        <v>1.1767173266222299</v>
      </c>
      <c r="G1099">
        <v>1.13223409589296</v>
      </c>
      <c r="H1099">
        <v>1.1270353871293399</v>
      </c>
      <c r="I1099">
        <v>2.0181466773730299</v>
      </c>
      <c r="J1099">
        <f t="shared" si="102"/>
        <v>2.0281466773730297</v>
      </c>
      <c r="K1099">
        <v>1.98993427043482</v>
      </c>
      <c r="L1099">
        <v>2.00763029923995</v>
      </c>
      <c r="M1099">
        <v>1.1250907828713901</v>
      </c>
      <c r="N1099">
        <v>1.1293423058460501</v>
      </c>
      <c r="O1099">
        <f t="shared" si="103"/>
        <v>1.1393423058460501</v>
      </c>
      <c r="P1099">
        <v>1.31927598622565</v>
      </c>
      <c r="Q1099">
        <v>1.1381701487439499</v>
      </c>
      <c r="R1099">
        <v>1.10483568937223</v>
      </c>
      <c r="S1099">
        <v>1.0932657816826801</v>
      </c>
      <c r="T1099">
        <v>1.11759575844421</v>
      </c>
      <c r="U1099">
        <v>1.27053306419677</v>
      </c>
      <c r="V1099">
        <v>1.29746092005393</v>
      </c>
      <c r="W1099">
        <v>1.18972651191194</v>
      </c>
      <c r="X1099">
        <v>1.2536591052603201</v>
      </c>
      <c r="Y1099">
        <f t="shared" si="104"/>
        <v>1.2636591052603201</v>
      </c>
      <c r="Z1099">
        <v>1.7364701953599599</v>
      </c>
      <c r="AA1099">
        <v>1.7284551069496601</v>
      </c>
      <c r="AB1099">
        <v>1.6872042022821501</v>
      </c>
      <c r="AC1099">
        <v>0.94402673300892403</v>
      </c>
      <c r="AD1099">
        <v>1.06559556714795</v>
      </c>
      <c r="AE1099">
        <v>1.0895675191859899</v>
      </c>
      <c r="AF1099">
        <v>1.0096632922494999</v>
      </c>
      <c r="AG1099">
        <v>1.24209659116875</v>
      </c>
      <c r="AH1099">
        <v>1.2879137845011099</v>
      </c>
      <c r="AI1099">
        <v>1.5131295899733901</v>
      </c>
      <c r="AJ1099">
        <v>1.5030018981950399</v>
      </c>
      <c r="AK1099">
        <v>1.0334195998740601</v>
      </c>
      <c r="AL1099">
        <v>1.27015265538801</v>
      </c>
      <c r="AM1099">
        <v>1.3906788676295201</v>
      </c>
      <c r="AN1099">
        <v>1.37225758761144</v>
      </c>
      <c r="AO1099">
        <v>1.05049531055039</v>
      </c>
      <c r="AP1099">
        <v>1.2217046514388701</v>
      </c>
      <c r="AQ1099">
        <f t="shared" si="105"/>
        <v>1.2417046514388701</v>
      </c>
      <c r="AR1099">
        <v>1.17954273865856</v>
      </c>
      <c r="AS1099">
        <v>4.8027693911210603E-2</v>
      </c>
      <c r="AT1099">
        <v>1.10431643817935</v>
      </c>
      <c r="AU1099">
        <v>1.2113265385301999</v>
      </c>
      <c r="AV1099">
        <v>1.1709325638788499</v>
      </c>
      <c r="AW1099">
        <v>1.15311025972814</v>
      </c>
      <c r="AX1099">
        <f t="shared" si="106"/>
        <v>1.18311025972814</v>
      </c>
      <c r="AY1099">
        <f t="shared" si="107"/>
        <v>1.19311025972814</v>
      </c>
      <c r="AZ1099">
        <v>1.27478583853135</v>
      </c>
      <c r="BA1099">
        <v>1.08473531858386</v>
      </c>
      <c r="BB1099">
        <v>1.1447707652550601</v>
      </c>
      <c r="BC1099">
        <v>1.2248068154448</v>
      </c>
      <c r="BD1099">
        <v>1.20333550988449</v>
      </c>
      <c r="BE1099">
        <v>1.0132200798915501</v>
      </c>
      <c r="BF1099">
        <v>1.1298376455311301</v>
      </c>
      <c r="BG1099">
        <v>1.18537770037853</v>
      </c>
      <c r="BH1099">
        <v>1.14441714983551</v>
      </c>
      <c r="BI1099">
        <v>1.06451669746718</v>
      </c>
      <c r="BJ1099">
        <v>1.18292816246431</v>
      </c>
      <c r="BK1099">
        <v>1.23198206607643</v>
      </c>
      <c r="BL1099">
        <v>1.2020566639710399</v>
      </c>
    </row>
    <row r="1100" spans="1:64" x14ac:dyDescent="0.25">
      <c r="A1100">
        <v>1.32129266838688</v>
      </c>
      <c r="B1100">
        <v>1.4053377123675601</v>
      </c>
      <c r="C1100">
        <v>1.42777389867848</v>
      </c>
      <c r="D1100">
        <v>1.42926785227772</v>
      </c>
      <c r="E1100">
        <v>1.0784299813673499</v>
      </c>
      <c r="F1100">
        <v>1.2380278252405501</v>
      </c>
      <c r="G1100">
        <v>1.2360154154198</v>
      </c>
      <c r="H1100">
        <v>1.1793365342364801</v>
      </c>
      <c r="I1100">
        <v>1.0245484089686401</v>
      </c>
      <c r="J1100">
        <f t="shared" si="102"/>
        <v>1.0345484089686401</v>
      </c>
      <c r="K1100">
        <v>1.1836755582812899</v>
      </c>
      <c r="L1100">
        <v>1.1800014415490601</v>
      </c>
      <c r="M1100">
        <v>0.95580546720891502</v>
      </c>
      <c r="N1100">
        <v>1.1511893789760901</v>
      </c>
      <c r="O1100">
        <f t="shared" si="103"/>
        <v>1.1611893789760901</v>
      </c>
      <c r="P1100">
        <v>1.1606275374635799</v>
      </c>
      <c r="Q1100">
        <v>1.0730279547627</v>
      </c>
      <c r="R1100">
        <v>1.16993281656176</v>
      </c>
      <c r="S1100">
        <v>1.20174990597897</v>
      </c>
      <c r="T1100">
        <v>1.22255045888531</v>
      </c>
      <c r="U1100">
        <v>1.0439774204704599</v>
      </c>
      <c r="V1100">
        <v>1.1337016167773999</v>
      </c>
      <c r="W1100">
        <v>1.11566591331382</v>
      </c>
      <c r="X1100">
        <v>1.16793505931112</v>
      </c>
      <c r="Y1100">
        <f t="shared" si="104"/>
        <v>1.17793505931112</v>
      </c>
      <c r="Z1100">
        <v>1.1036573854298</v>
      </c>
      <c r="AA1100">
        <v>1.0994520466308</v>
      </c>
      <c r="AB1100">
        <v>1.1463961761791599</v>
      </c>
      <c r="AC1100">
        <v>1.0207126579001899</v>
      </c>
      <c r="AD1100">
        <v>1.1471342173291099</v>
      </c>
      <c r="AE1100">
        <v>1.1729545158752499</v>
      </c>
      <c r="AF1100">
        <v>1.1454030383168201</v>
      </c>
      <c r="AG1100">
        <v>2.11235489311361</v>
      </c>
      <c r="AH1100">
        <v>2.0996967276174598</v>
      </c>
      <c r="AI1100">
        <v>2.0902146694197401</v>
      </c>
      <c r="AJ1100">
        <v>2.3960627799066101</v>
      </c>
      <c r="AK1100">
        <v>1.1964877769440201</v>
      </c>
      <c r="AL1100">
        <v>1.2031374238743899</v>
      </c>
      <c r="AM1100">
        <v>1.4300813279440101</v>
      </c>
      <c r="AN1100">
        <v>1.3122148374510201</v>
      </c>
      <c r="AO1100">
        <v>1.91882461335502</v>
      </c>
      <c r="AP1100">
        <v>1.9755137654100401</v>
      </c>
      <c r="AQ1100">
        <f t="shared" si="105"/>
        <v>1.9955137654100401</v>
      </c>
      <c r="AR1100">
        <v>2.0659161422659902</v>
      </c>
      <c r="AS1100">
        <v>1.7354809257797601</v>
      </c>
      <c r="AT1100">
        <v>0.96072586042264496</v>
      </c>
      <c r="AU1100">
        <v>0.95494770875815205</v>
      </c>
      <c r="AV1100">
        <v>1.09614875247196</v>
      </c>
      <c r="AW1100">
        <v>1.3223488552310501</v>
      </c>
      <c r="AX1100">
        <f t="shared" si="106"/>
        <v>1.3523488552310501</v>
      </c>
      <c r="AY1100">
        <f t="shared" si="107"/>
        <v>1.3623488552310501</v>
      </c>
      <c r="AZ1100">
        <v>1.1068448778829001</v>
      </c>
      <c r="BA1100">
        <v>1.4329645650815901</v>
      </c>
      <c r="BB1100">
        <v>1.1608111425429399</v>
      </c>
      <c r="BC1100">
        <v>1.1871743957726399</v>
      </c>
      <c r="BD1100">
        <v>1.1423175026913599</v>
      </c>
      <c r="BE1100">
        <v>1.7019217927793999</v>
      </c>
      <c r="BF1100">
        <v>1.6654784651341801</v>
      </c>
      <c r="BG1100">
        <v>1.6374314630890801</v>
      </c>
      <c r="BH1100">
        <v>1.6675178598954601</v>
      </c>
      <c r="BI1100">
        <v>0.99300874724951504</v>
      </c>
      <c r="BJ1100">
        <v>1.0371147551575599</v>
      </c>
      <c r="BK1100">
        <v>0.99885596063573001</v>
      </c>
      <c r="BL1100">
        <v>1.24143159317943</v>
      </c>
    </row>
    <row r="1101" spans="1:64" x14ac:dyDescent="0.25">
      <c r="A1101">
        <v>175.54624866666001</v>
      </c>
      <c r="B1101">
        <v>171.443779919398</v>
      </c>
      <c r="C1101">
        <v>164.45461775342699</v>
      </c>
      <c r="D1101">
        <v>169.967892192882</v>
      </c>
      <c r="E1101">
        <v>160.74340591374099</v>
      </c>
      <c r="F1101">
        <v>170.04964673410299</v>
      </c>
      <c r="G1101">
        <v>168.14506194562401</v>
      </c>
      <c r="H1101">
        <v>168.72760461484901</v>
      </c>
      <c r="I1101">
        <v>176.77923961721399</v>
      </c>
      <c r="J1101">
        <f t="shared" si="102"/>
        <v>176.78923961721398</v>
      </c>
      <c r="K1101">
        <v>179.01643546645599</v>
      </c>
      <c r="L1101">
        <v>177.393418669542</v>
      </c>
      <c r="M1101">
        <v>174.96008697409499</v>
      </c>
      <c r="N1101">
        <v>174.089698682321</v>
      </c>
      <c r="O1101">
        <f t="shared" si="103"/>
        <v>174.09969868232099</v>
      </c>
      <c r="P1101">
        <v>172.69438807045901</v>
      </c>
      <c r="Q1101">
        <v>57.1704044498263</v>
      </c>
      <c r="R1101">
        <v>49.330307270208202</v>
      </c>
      <c r="S1101">
        <v>47.156736454685102</v>
      </c>
      <c r="T1101">
        <v>45.403061501386603</v>
      </c>
      <c r="U1101">
        <v>175.557707042451</v>
      </c>
      <c r="V1101">
        <v>173.77967685215901</v>
      </c>
      <c r="W1101">
        <v>175.264697331132</v>
      </c>
      <c r="X1101">
        <v>171.764828171929</v>
      </c>
      <c r="Y1101">
        <f t="shared" si="104"/>
        <v>171.77482817192899</v>
      </c>
      <c r="Z1101">
        <v>103.574308017307</v>
      </c>
      <c r="AA1101">
        <v>100.526719048663</v>
      </c>
      <c r="AB1101">
        <v>97.472519564809005</v>
      </c>
      <c r="AC1101">
        <v>80.618506931636205</v>
      </c>
      <c r="AD1101">
        <v>88.088859023077603</v>
      </c>
      <c r="AE1101">
        <v>96.939405317273</v>
      </c>
      <c r="AF1101">
        <v>93.866067888743999</v>
      </c>
      <c r="AG1101">
        <v>169.19476368200199</v>
      </c>
      <c r="AH1101">
        <v>164.10798554537601</v>
      </c>
      <c r="AI1101">
        <v>166.26091428895</v>
      </c>
      <c r="AJ1101">
        <v>168.71102056590399</v>
      </c>
      <c r="AK1101">
        <v>167.90507946440999</v>
      </c>
      <c r="AL1101">
        <v>172.593165421131</v>
      </c>
      <c r="AM1101">
        <v>170.75440244800799</v>
      </c>
      <c r="AN1101">
        <v>171.6153902085</v>
      </c>
      <c r="AO1101">
        <v>164.263582365839</v>
      </c>
      <c r="AP1101">
        <v>165.568231784848</v>
      </c>
      <c r="AQ1101">
        <f t="shared" si="105"/>
        <v>165.58823178484801</v>
      </c>
      <c r="AR1101">
        <v>169.67060934077</v>
      </c>
      <c r="AS1101">
        <v>52.395956716684097</v>
      </c>
      <c r="AT1101">
        <v>163.34251442988599</v>
      </c>
      <c r="AU1101">
        <v>169.77936904152901</v>
      </c>
      <c r="AV1101">
        <v>171.05051444807401</v>
      </c>
      <c r="AW1101">
        <v>168.65192197877099</v>
      </c>
      <c r="AX1101">
        <f t="shared" si="106"/>
        <v>168.68192197877099</v>
      </c>
      <c r="AY1101">
        <f t="shared" si="107"/>
        <v>168.69192197877098</v>
      </c>
      <c r="AZ1101">
        <v>169.670630799289</v>
      </c>
      <c r="BA1101">
        <v>165.62044343010101</v>
      </c>
      <c r="BB1101">
        <v>166.660178410626</v>
      </c>
      <c r="BC1101">
        <v>173.98815767748701</v>
      </c>
      <c r="BD1101">
        <v>169.67494443431301</v>
      </c>
      <c r="BE1101">
        <v>169.68840755935699</v>
      </c>
      <c r="BF1101">
        <v>168.76431895046099</v>
      </c>
      <c r="BG1101">
        <v>172.25304750533701</v>
      </c>
      <c r="BH1101">
        <v>166.13359453800501</v>
      </c>
      <c r="BI1101">
        <v>163.187891569925</v>
      </c>
      <c r="BJ1101">
        <v>166.11203736677501</v>
      </c>
      <c r="BK1101">
        <v>170.815706270118</v>
      </c>
      <c r="BL1101">
        <v>169.78759906386199</v>
      </c>
    </row>
    <row r="1102" spans="1:64" x14ac:dyDescent="0.25">
      <c r="A1102">
        <v>169.96084341773499</v>
      </c>
      <c r="B1102">
        <v>169.79923538801401</v>
      </c>
      <c r="C1102">
        <v>174.25124659413299</v>
      </c>
      <c r="D1102">
        <v>177.204332785335</v>
      </c>
      <c r="E1102">
        <v>166.87050847333501</v>
      </c>
      <c r="F1102">
        <v>170.11710861481399</v>
      </c>
      <c r="G1102">
        <v>175.33103089981401</v>
      </c>
      <c r="H1102">
        <v>173.11910561134101</v>
      </c>
      <c r="I1102">
        <v>171.10127463613301</v>
      </c>
      <c r="J1102">
        <f t="shared" si="102"/>
        <v>171.111274636133</v>
      </c>
      <c r="K1102">
        <v>171.95597442313701</v>
      </c>
      <c r="L1102">
        <v>169.04802401758801</v>
      </c>
      <c r="M1102">
        <v>164.55545627422899</v>
      </c>
      <c r="N1102">
        <v>172.73097288019201</v>
      </c>
      <c r="O1102">
        <f t="shared" si="103"/>
        <v>172.740972880192</v>
      </c>
      <c r="P1102">
        <v>171.615066093851</v>
      </c>
      <c r="Q1102">
        <v>174.554127705718</v>
      </c>
      <c r="R1102">
        <v>171.17584299683199</v>
      </c>
      <c r="S1102">
        <v>172.60217309987601</v>
      </c>
      <c r="T1102">
        <v>173.04622240712999</v>
      </c>
      <c r="U1102">
        <v>164.44027163061801</v>
      </c>
      <c r="V1102">
        <v>170.298815242931</v>
      </c>
      <c r="W1102">
        <v>172.57040635110201</v>
      </c>
      <c r="X1102">
        <v>172.075868221707</v>
      </c>
      <c r="Y1102">
        <f t="shared" si="104"/>
        <v>172.08586822170699</v>
      </c>
      <c r="Z1102">
        <v>171.52673934785699</v>
      </c>
      <c r="AA1102">
        <v>166.71014912692101</v>
      </c>
      <c r="AB1102">
        <v>172.58359651234599</v>
      </c>
      <c r="AC1102">
        <v>166.02820355761801</v>
      </c>
      <c r="AD1102">
        <v>165.526534084421</v>
      </c>
      <c r="AE1102">
        <v>165.491866039516</v>
      </c>
      <c r="AF1102">
        <v>166.24755018372301</v>
      </c>
      <c r="AG1102">
        <v>166.296138027816</v>
      </c>
      <c r="AH1102">
        <v>170.75919832150001</v>
      </c>
      <c r="AI1102">
        <v>174.059462453669</v>
      </c>
      <c r="AJ1102">
        <v>172.348933096926</v>
      </c>
      <c r="AK1102">
        <v>156.92868171205799</v>
      </c>
      <c r="AL1102">
        <v>166.396974806853</v>
      </c>
      <c r="AM1102">
        <v>166.11226274767901</v>
      </c>
      <c r="AN1102">
        <v>175.80265814746801</v>
      </c>
      <c r="AO1102">
        <v>170.159323973081</v>
      </c>
      <c r="AP1102">
        <v>174.82337809640299</v>
      </c>
      <c r="AQ1102">
        <f t="shared" si="105"/>
        <v>174.843378096403</v>
      </c>
      <c r="AR1102">
        <v>168.94003502082299</v>
      </c>
      <c r="AS1102">
        <v>168.70717755100199</v>
      </c>
      <c r="AT1102">
        <v>172.405095237203</v>
      </c>
      <c r="AU1102">
        <v>168.512791838976</v>
      </c>
      <c r="AV1102">
        <v>178.16268166176999</v>
      </c>
      <c r="AW1102">
        <v>153.63584671348201</v>
      </c>
      <c r="AX1102">
        <f t="shared" si="106"/>
        <v>153.66584671348201</v>
      </c>
      <c r="AY1102">
        <f t="shared" si="107"/>
        <v>153.675846713482</v>
      </c>
      <c r="AZ1102">
        <v>67.346591621660494</v>
      </c>
      <c r="BA1102">
        <v>117.060999675549</v>
      </c>
      <c r="BB1102">
        <v>174.255999996367</v>
      </c>
      <c r="BC1102">
        <v>172.41887436912501</v>
      </c>
      <c r="BD1102">
        <v>144.629809850778</v>
      </c>
      <c r="BE1102">
        <v>117.147065900377</v>
      </c>
      <c r="BF1102">
        <v>100.753535978863</v>
      </c>
      <c r="BG1102">
        <v>102.671642242385</v>
      </c>
      <c r="BH1102">
        <v>103.05845486055</v>
      </c>
      <c r="BI1102">
        <v>96.780218839347498</v>
      </c>
      <c r="BJ1102">
        <v>87.252599867582205</v>
      </c>
      <c r="BK1102">
        <v>88.123599905380104</v>
      </c>
      <c r="BL1102">
        <v>82.450886518861296</v>
      </c>
    </row>
    <row r="1103" spans="1:64" x14ac:dyDescent="0.25">
      <c r="A1103">
        <v>97.849725362712903</v>
      </c>
      <c r="B1103">
        <v>101.402894722947</v>
      </c>
      <c r="C1103">
        <v>107.041629693072</v>
      </c>
      <c r="D1103">
        <v>100.29021756848999</v>
      </c>
      <c r="E1103">
        <v>155.16740589378901</v>
      </c>
      <c r="F1103">
        <v>150.60035541776699</v>
      </c>
      <c r="G1103">
        <v>148.825439288822</v>
      </c>
      <c r="H1103">
        <v>139.04520193876101</v>
      </c>
      <c r="I1103">
        <v>145.77211987410899</v>
      </c>
      <c r="J1103">
        <f t="shared" si="102"/>
        <v>145.78211987410899</v>
      </c>
      <c r="K1103">
        <v>146.50850038321801</v>
      </c>
      <c r="L1103">
        <v>148.836973764509</v>
      </c>
      <c r="M1103">
        <v>142.49083701946799</v>
      </c>
      <c r="N1103">
        <v>140.342847650294</v>
      </c>
      <c r="O1103">
        <f t="shared" si="103"/>
        <v>140.352847650294</v>
      </c>
      <c r="P1103">
        <v>157.293127275736</v>
      </c>
      <c r="Q1103">
        <v>158.05257997233201</v>
      </c>
      <c r="R1103">
        <v>160.364503622352</v>
      </c>
      <c r="S1103">
        <v>162.233531962439</v>
      </c>
      <c r="T1103">
        <v>160.306662499856</v>
      </c>
      <c r="U1103">
        <v>153.03716754067099</v>
      </c>
      <c r="V1103">
        <v>156.837613157671</v>
      </c>
      <c r="W1103">
        <v>147.767210942801</v>
      </c>
      <c r="X1103">
        <v>151.566641404384</v>
      </c>
      <c r="Y1103">
        <f t="shared" si="104"/>
        <v>151.57664140438399</v>
      </c>
      <c r="Z1103">
        <v>144.155739762422</v>
      </c>
      <c r="AA1103">
        <v>151.58222865126399</v>
      </c>
      <c r="AB1103">
        <v>148.76102111191099</v>
      </c>
      <c r="AC1103">
        <v>170.02079741562301</v>
      </c>
      <c r="AD1103">
        <v>164.11326536637199</v>
      </c>
      <c r="AE1103">
        <v>166.32436170439601</v>
      </c>
      <c r="AF1103">
        <v>165.97624015862101</v>
      </c>
      <c r="AG1103">
        <v>141.58747363596399</v>
      </c>
      <c r="AH1103">
        <v>151.004162275694</v>
      </c>
      <c r="AI1103">
        <v>159.86500950865701</v>
      </c>
      <c r="AJ1103">
        <v>152.36169482097699</v>
      </c>
      <c r="AK1103">
        <v>139.68513466476301</v>
      </c>
      <c r="AL1103">
        <v>146.97083125858501</v>
      </c>
      <c r="AM1103">
        <v>150.569306671833</v>
      </c>
      <c r="AN1103">
        <v>152.93647003189</v>
      </c>
      <c r="AO1103">
        <v>140.02315002016701</v>
      </c>
      <c r="AP1103">
        <v>140.810117665766</v>
      </c>
      <c r="AQ1103">
        <f t="shared" si="105"/>
        <v>140.83011766576601</v>
      </c>
      <c r="AR1103">
        <v>146.646613070272</v>
      </c>
      <c r="AS1103">
        <v>137.208376207231</v>
      </c>
      <c r="AT1103">
        <v>139.20521838192099</v>
      </c>
      <c r="AU1103">
        <v>145.541757245974</v>
      </c>
      <c r="AV1103">
        <v>148.39479964680601</v>
      </c>
      <c r="AW1103">
        <v>141.219823906887</v>
      </c>
      <c r="AX1103">
        <f t="shared" si="106"/>
        <v>141.249823906887</v>
      </c>
      <c r="AY1103">
        <f t="shared" si="107"/>
        <v>141.25982390688699</v>
      </c>
      <c r="AZ1103">
        <v>149.866603932956</v>
      </c>
      <c r="BA1103">
        <v>141.03455700450201</v>
      </c>
      <c r="BB1103">
        <v>142.30630421707201</v>
      </c>
      <c r="BC1103">
        <v>148.007597279538</v>
      </c>
      <c r="BD1103">
        <v>148.205444306613</v>
      </c>
      <c r="BE1103">
        <v>140.918599145695</v>
      </c>
      <c r="BF1103">
        <v>146.38703593887601</v>
      </c>
      <c r="BG1103">
        <v>148.03781993451199</v>
      </c>
      <c r="BH1103">
        <v>149.396602034593</v>
      </c>
      <c r="BI1103">
        <v>142.17701262669701</v>
      </c>
      <c r="BJ1103">
        <v>145.27001633715</v>
      </c>
      <c r="BK1103">
        <v>147.202102107266</v>
      </c>
      <c r="BL1103">
        <v>151.93029488325601</v>
      </c>
    </row>
    <row r="1104" spans="1:64" x14ac:dyDescent="0.25">
      <c r="A1104">
        <v>146.24334511204799</v>
      </c>
      <c r="B1104">
        <v>145.04409285259001</v>
      </c>
      <c r="C1104">
        <v>150.82699401430401</v>
      </c>
      <c r="D1104">
        <v>152.670475816916</v>
      </c>
      <c r="E1104">
        <v>145.76328465422401</v>
      </c>
      <c r="F1104">
        <v>146.35622665527401</v>
      </c>
      <c r="G1104">
        <v>149.318346478443</v>
      </c>
      <c r="H1104">
        <v>147.62495684287501</v>
      </c>
      <c r="I1104">
        <v>143.66246297240801</v>
      </c>
      <c r="J1104">
        <f t="shared" si="102"/>
        <v>143.672462972408</v>
      </c>
      <c r="K1104">
        <v>146.521609405307</v>
      </c>
      <c r="L1104">
        <v>145.31476792864501</v>
      </c>
      <c r="M1104">
        <v>144.005488108988</v>
      </c>
      <c r="N1104">
        <v>143.88578170228499</v>
      </c>
      <c r="O1104">
        <f t="shared" si="103"/>
        <v>143.89578170228498</v>
      </c>
      <c r="P1104">
        <v>148.46633332004799</v>
      </c>
      <c r="Q1104">
        <v>142.95234574393601</v>
      </c>
      <c r="R1104">
        <v>145.05569536249601</v>
      </c>
      <c r="S1104">
        <v>145.39766160598199</v>
      </c>
      <c r="T1104">
        <v>147.300941200664</v>
      </c>
      <c r="U1104">
        <v>143.764892880915</v>
      </c>
      <c r="V1104">
        <v>143.96104218150899</v>
      </c>
      <c r="W1104">
        <v>143.259149179481</v>
      </c>
      <c r="X1104">
        <v>145.89080508833001</v>
      </c>
      <c r="Y1104">
        <f t="shared" si="104"/>
        <v>145.90080508833</v>
      </c>
      <c r="Z1104">
        <v>146.45641220715001</v>
      </c>
      <c r="AA1104">
        <v>143.42897867844499</v>
      </c>
      <c r="AB1104">
        <v>147.01825366305999</v>
      </c>
      <c r="AC1104">
        <v>147.260344488225</v>
      </c>
      <c r="AD1104">
        <v>145.35285208319499</v>
      </c>
      <c r="AE1104">
        <v>142.46636212200801</v>
      </c>
      <c r="AF1104">
        <v>143.03831653532001</v>
      </c>
      <c r="AG1104">
        <v>100.517362643629</v>
      </c>
      <c r="AH1104">
        <v>99.412098409923402</v>
      </c>
      <c r="AI1104">
        <v>107.605405616593</v>
      </c>
      <c r="AJ1104">
        <v>111.095065599764</v>
      </c>
      <c r="AK1104">
        <v>129.89649021193699</v>
      </c>
      <c r="AL1104">
        <v>141.35445332193299</v>
      </c>
      <c r="AM1104">
        <v>138.66638914101901</v>
      </c>
      <c r="AN1104">
        <v>143.473046347902</v>
      </c>
      <c r="AO1104">
        <v>147.80113930075601</v>
      </c>
      <c r="AP1104">
        <v>156.29288903370301</v>
      </c>
      <c r="AQ1104">
        <f t="shared" si="105"/>
        <v>156.31288903370302</v>
      </c>
      <c r="AR1104">
        <v>144.71216539849701</v>
      </c>
      <c r="AS1104">
        <v>159.555859342438</v>
      </c>
      <c r="AT1104">
        <v>139.37428934351499</v>
      </c>
      <c r="AU1104">
        <v>137.24661763919599</v>
      </c>
      <c r="AV1104">
        <v>141.733443729117</v>
      </c>
      <c r="AW1104">
        <v>148.11547945584499</v>
      </c>
      <c r="AX1104">
        <f t="shared" si="106"/>
        <v>148.14547945584499</v>
      </c>
      <c r="AY1104">
        <f t="shared" si="107"/>
        <v>148.15547945584498</v>
      </c>
      <c r="AZ1104">
        <v>155.38430648235101</v>
      </c>
      <c r="BA1104">
        <v>154.657412743452</v>
      </c>
      <c r="BB1104">
        <v>145.87669023311801</v>
      </c>
      <c r="BC1104">
        <v>146.96141809709701</v>
      </c>
      <c r="BD1104">
        <v>148.52817503409801</v>
      </c>
      <c r="BE1104">
        <v>141.32404166560599</v>
      </c>
      <c r="BF1104">
        <v>147.17414027481499</v>
      </c>
      <c r="BG1104">
        <v>144.605030950301</v>
      </c>
      <c r="BH1104">
        <v>138.20606350900201</v>
      </c>
      <c r="BI1104">
        <v>161.267276904108</v>
      </c>
      <c r="BJ1104">
        <v>158.97678085170801</v>
      </c>
      <c r="BK1104">
        <v>159.10450796826001</v>
      </c>
      <c r="BL1104">
        <v>146.03924272348999</v>
      </c>
    </row>
    <row r="1105" spans="1:64" x14ac:dyDescent="0.25">
      <c r="A1105">
        <v>0.39518571209376302</v>
      </c>
      <c r="B1105">
        <v>0.56681910333334795</v>
      </c>
      <c r="C1105">
        <v>0.46839799237830498</v>
      </c>
      <c r="D1105">
        <v>0.51834626705452003</v>
      </c>
      <c r="E1105">
        <v>0.40025281945609298</v>
      </c>
      <c r="F1105">
        <v>0.46088157437883598</v>
      </c>
      <c r="G1105">
        <v>0.41571874107400503</v>
      </c>
      <c r="H1105">
        <v>0.45021685133921802</v>
      </c>
      <c r="I1105">
        <v>0.61981416488363705</v>
      </c>
      <c r="J1105">
        <f t="shared" si="102"/>
        <v>0.62981416488363706</v>
      </c>
      <c r="K1105">
        <v>0.60978073474930705</v>
      </c>
      <c r="L1105">
        <v>0.65847983405154797</v>
      </c>
      <c r="M1105">
        <v>0.372964378651851</v>
      </c>
      <c r="N1105">
        <v>0.36732541184262302</v>
      </c>
      <c r="O1105">
        <f t="shared" si="103"/>
        <v>0.37732541184262303</v>
      </c>
      <c r="P1105">
        <v>0.52688098785804505</v>
      </c>
      <c r="Q1105">
        <v>0.43974555934875298</v>
      </c>
      <c r="R1105">
        <v>0.45074361009466801</v>
      </c>
      <c r="S1105">
        <v>0.45201903757671202</v>
      </c>
      <c r="T1105">
        <v>0.43316987727309902</v>
      </c>
      <c r="U1105">
        <v>0.457323673519477</v>
      </c>
      <c r="V1105">
        <v>0.47728039567751701</v>
      </c>
      <c r="W1105">
        <v>0.46105833814839098</v>
      </c>
      <c r="X1105">
        <v>0.50469920805482904</v>
      </c>
      <c r="Y1105">
        <f t="shared" si="104"/>
        <v>0.51469920805482905</v>
      </c>
      <c r="Z1105">
        <v>0.53954760889059705</v>
      </c>
      <c r="AA1105">
        <v>0.55759836088801096</v>
      </c>
      <c r="AB1105">
        <v>0.55151140354975103</v>
      </c>
      <c r="AC1105">
        <v>0.552379157843361</v>
      </c>
      <c r="AD1105">
        <v>0.54245459418387199</v>
      </c>
      <c r="AE1105">
        <v>0.57468464049725099</v>
      </c>
      <c r="AF1105">
        <v>0.51995551245939597</v>
      </c>
      <c r="AG1105">
        <v>0.40115980728884898</v>
      </c>
      <c r="AH1105">
        <v>0.48376157979262702</v>
      </c>
      <c r="AI1105">
        <v>0.59519998109774697</v>
      </c>
      <c r="AJ1105">
        <v>0.51883074686422204</v>
      </c>
      <c r="AK1105">
        <v>0.34121630532358099</v>
      </c>
      <c r="AL1105">
        <v>0.45285453636721901</v>
      </c>
      <c r="AM1105">
        <v>0.46702868250388302</v>
      </c>
      <c r="AN1105">
        <v>0.52042633688000695</v>
      </c>
      <c r="AO1105">
        <v>0.31614581844949102</v>
      </c>
      <c r="AP1105">
        <v>0.35951280432960198</v>
      </c>
      <c r="AQ1105">
        <f t="shared" si="105"/>
        <v>0.37951280432960199</v>
      </c>
      <c r="AR1105">
        <v>0.390944252401911</v>
      </c>
      <c r="AS1105">
        <v>0.29866991596742298</v>
      </c>
      <c r="AT1105">
        <v>0.38024153443346598</v>
      </c>
      <c r="AU1105">
        <v>0.43181892665743699</v>
      </c>
      <c r="AV1105">
        <v>0.41069505299757197</v>
      </c>
      <c r="AW1105">
        <v>0.35898535237846901</v>
      </c>
      <c r="AX1105">
        <f t="shared" si="106"/>
        <v>0.38898535237846898</v>
      </c>
      <c r="AY1105">
        <f t="shared" si="107"/>
        <v>0.39898535237846899</v>
      </c>
      <c r="AZ1105">
        <v>0.46765101793817498</v>
      </c>
      <c r="BA1105">
        <v>0.360939880445733</v>
      </c>
      <c r="BB1105">
        <v>0.38576506845171499</v>
      </c>
      <c r="BC1105">
        <v>0.45064760156973699</v>
      </c>
      <c r="BD1105">
        <v>0.423208623169396</v>
      </c>
      <c r="BE1105">
        <v>0.31677271578883598</v>
      </c>
      <c r="BF1105">
        <v>0.39213812457201502</v>
      </c>
      <c r="BG1105">
        <v>0.40738487968875198</v>
      </c>
      <c r="BH1105">
        <v>0.40878284903583401</v>
      </c>
      <c r="BI1105">
        <v>0.33188661068473302</v>
      </c>
      <c r="BJ1105">
        <v>0.37117318535858801</v>
      </c>
      <c r="BK1105">
        <v>0.36491827806112798</v>
      </c>
      <c r="BL1105">
        <v>0.422748048898824</v>
      </c>
    </row>
    <row r="1106" spans="1:64" x14ac:dyDescent="0.25">
      <c r="A1106">
        <v>0.51839685596576401</v>
      </c>
      <c r="B1106">
        <v>0.52074777763201496</v>
      </c>
      <c r="C1106">
        <v>0.57962713642167096</v>
      </c>
      <c r="D1106">
        <v>0.54319959965579401</v>
      </c>
      <c r="E1106">
        <v>0.434149419731373</v>
      </c>
      <c r="F1106">
        <v>0.45238402255961602</v>
      </c>
      <c r="G1106">
        <v>0.48832740732402602</v>
      </c>
      <c r="H1106">
        <v>0.45537184003771403</v>
      </c>
      <c r="I1106">
        <v>0.38563344269585398</v>
      </c>
      <c r="J1106">
        <f t="shared" ref="J1106:J1169" si="108" xml:space="preserve"> I1106 + 0.01</f>
        <v>0.39563344269585399</v>
      </c>
      <c r="K1106">
        <v>0.416190454383772</v>
      </c>
      <c r="L1106">
        <v>0.40116100053729198</v>
      </c>
      <c r="M1106">
        <v>0.42810680016897801</v>
      </c>
      <c r="N1106">
        <v>0.43493462530272098</v>
      </c>
      <c r="O1106">
        <f t="shared" si="103"/>
        <v>0.44493462530272099</v>
      </c>
      <c r="P1106">
        <v>0.430490092788332</v>
      </c>
      <c r="Q1106">
        <v>0.40813932945507703</v>
      </c>
      <c r="R1106">
        <v>0.45525207714666499</v>
      </c>
      <c r="S1106">
        <v>0.44729288511350002</v>
      </c>
      <c r="T1106">
        <v>0.47280980888699498</v>
      </c>
      <c r="U1106">
        <v>0.43012240921370498</v>
      </c>
      <c r="V1106">
        <v>0.412346211313459</v>
      </c>
      <c r="W1106">
        <v>0.42236757050593299</v>
      </c>
      <c r="X1106">
        <v>0.44559163850783301</v>
      </c>
      <c r="Y1106">
        <f t="shared" si="104"/>
        <v>0.45559163850783302</v>
      </c>
      <c r="Z1106">
        <v>0.41866655231711097</v>
      </c>
      <c r="AA1106">
        <v>0.42109616884496698</v>
      </c>
      <c r="AB1106">
        <v>0.43179182125847099</v>
      </c>
      <c r="AC1106">
        <v>0.39488257311848102</v>
      </c>
      <c r="AD1106">
        <v>0.41492316704145399</v>
      </c>
      <c r="AE1106">
        <v>0.40484011289273403</v>
      </c>
      <c r="AF1106">
        <v>0.38569258021976899</v>
      </c>
      <c r="AG1106">
        <v>0.48217388949538997</v>
      </c>
      <c r="AH1106">
        <v>0.31678018138185099</v>
      </c>
      <c r="AI1106">
        <v>0.25192012355071203</v>
      </c>
      <c r="AJ1106">
        <v>0.467714917603475</v>
      </c>
      <c r="AK1106">
        <v>0.45270122275475799</v>
      </c>
      <c r="AL1106">
        <v>0.42486254304030902</v>
      </c>
      <c r="AM1106">
        <v>0.44650404379338998</v>
      </c>
      <c r="AN1106">
        <v>0.523714873395007</v>
      </c>
      <c r="AO1106">
        <v>0.60588217601611805</v>
      </c>
      <c r="AP1106">
        <v>0.68717621571748499</v>
      </c>
      <c r="AQ1106">
        <f t="shared" si="105"/>
        <v>0.70717621571748501</v>
      </c>
      <c r="AR1106">
        <v>0.60565429126742298</v>
      </c>
      <c r="AS1106">
        <v>0.55530930370171705</v>
      </c>
      <c r="AT1106">
        <v>0.38051554140749999</v>
      </c>
      <c r="AU1106">
        <v>0.37631044003402903</v>
      </c>
      <c r="AV1106">
        <v>0.43071518387462698</v>
      </c>
      <c r="AW1106">
        <v>0.38156683436879502</v>
      </c>
      <c r="AX1106">
        <f t="shared" si="106"/>
        <v>0.41156683436879504</v>
      </c>
      <c r="AY1106">
        <f t="shared" si="107"/>
        <v>0.42156683436879505</v>
      </c>
      <c r="AZ1106">
        <v>0.399596694983894</v>
      </c>
      <c r="BA1106">
        <v>0.41003152293876599</v>
      </c>
      <c r="BB1106">
        <v>0.44773551265064598</v>
      </c>
      <c r="BC1106">
        <v>0.47766639419131302</v>
      </c>
      <c r="BD1106">
        <v>0.32616483990252298</v>
      </c>
      <c r="BE1106">
        <v>0.59200878761484299</v>
      </c>
      <c r="BF1106">
        <v>0.56899663843061199</v>
      </c>
      <c r="BG1106">
        <v>0.56186645243706801</v>
      </c>
      <c r="BH1106">
        <v>0.562869576770475</v>
      </c>
      <c r="BI1106">
        <v>0.53301192892870497</v>
      </c>
      <c r="BJ1106">
        <v>0.57098916618731399</v>
      </c>
      <c r="BK1106">
        <v>0.53967358785707298</v>
      </c>
      <c r="BL1106">
        <v>0.603958473628883</v>
      </c>
    </row>
    <row r="1107" spans="1:64" x14ac:dyDescent="0.25">
      <c r="A1107">
        <v>0.357523740373617</v>
      </c>
      <c r="B1107">
        <v>0.28703838661244202</v>
      </c>
      <c r="C1107">
        <v>0.23766214920391299</v>
      </c>
      <c r="D1107">
        <v>0.26780896962128098</v>
      </c>
      <c r="E1107">
        <v>0.275651617434579</v>
      </c>
      <c r="F1107">
        <v>0.26998659840983402</v>
      </c>
      <c r="G1107">
        <v>0.26927705393801898</v>
      </c>
      <c r="H1107">
        <v>0.28810760523228501</v>
      </c>
      <c r="I1107">
        <v>0.61139594845192902</v>
      </c>
      <c r="J1107">
        <f t="shared" si="108"/>
        <v>0.62139594845192903</v>
      </c>
      <c r="K1107">
        <v>0.60672305148687</v>
      </c>
      <c r="L1107">
        <v>0.60722856210785403</v>
      </c>
      <c r="M1107">
        <v>0.30731883914657299</v>
      </c>
      <c r="N1107">
        <v>0.34048143432509997</v>
      </c>
      <c r="O1107">
        <f t="shared" si="103"/>
        <v>0.35048143432509998</v>
      </c>
      <c r="P1107">
        <v>0.39016999974511202</v>
      </c>
      <c r="Q1107">
        <v>0.15717095455501001</v>
      </c>
      <c r="R1107">
        <v>0.16061657240538299</v>
      </c>
      <c r="S1107">
        <v>0.16023919409134599</v>
      </c>
      <c r="T1107">
        <v>0.223925239611828</v>
      </c>
      <c r="U1107">
        <v>0.36879357979977201</v>
      </c>
      <c r="V1107">
        <v>0.38997478727484902</v>
      </c>
      <c r="W1107">
        <v>0.310670559941994</v>
      </c>
      <c r="X1107">
        <v>0.33494777162524803</v>
      </c>
      <c r="Y1107">
        <f t="shared" si="104"/>
        <v>0.34494777162524803</v>
      </c>
      <c r="Z1107">
        <v>0.19564363179056199</v>
      </c>
      <c r="AA1107">
        <v>0.232654125488959</v>
      </c>
      <c r="AB1107">
        <v>0.21577634167356699</v>
      </c>
      <c r="AC1107">
        <v>0.26070211018706002</v>
      </c>
      <c r="AD1107">
        <v>0.12565397100713999</v>
      </c>
      <c r="AE1107">
        <v>0.151931911280105</v>
      </c>
      <c r="AF1107">
        <v>0.10631354013956799</v>
      </c>
      <c r="AG1107">
        <v>0.29848692268833499</v>
      </c>
      <c r="AH1107">
        <v>0.30479260814144998</v>
      </c>
      <c r="AI1107">
        <v>0.39775712031752303</v>
      </c>
      <c r="AJ1107">
        <v>0.42745865536356498</v>
      </c>
      <c r="AK1107">
        <v>0.228448891225498</v>
      </c>
      <c r="AL1107">
        <v>0.35266869143687402</v>
      </c>
      <c r="AM1107">
        <v>0.424896007943245</v>
      </c>
      <c r="AN1107">
        <v>0.40377089627343898</v>
      </c>
      <c r="AO1107">
        <v>0.282282177515563</v>
      </c>
      <c r="AP1107">
        <v>0.33962232667661502</v>
      </c>
      <c r="AQ1107">
        <f t="shared" si="105"/>
        <v>0.35962232667661503</v>
      </c>
      <c r="AR1107">
        <v>0.35883057530013102</v>
      </c>
      <c r="AS1107">
        <v>0.70468373148610097</v>
      </c>
      <c r="AT1107">
        <v>0.28025203399338899</v>
      </c>
      <c r="AU1107">
        <v>0.34331346511535599</v>
      </c>
      <c r="AV1107">
        <v>0.32883082153576298</v>
      </c>
      <c r="AW1107">
        <v>0.33412892736021099</v>
      </c>
      <c r="AX1107">
        <f t="shared" si="106"/>
        <v>0.36412892736021096</v>
      </c>
      <c r="AY1107">
        <f t="shared" si="107"/>
        <v>0.37412892736021097</v>
      </c>
      <c r="AZ1107">
        <v>0.379957295902484</v>
      </c>
      <c r="BA1107">
        <v>0.27552387533444</v>
      </c>
      <c r="BB1107">
        <v>0.308604701292923</v>
      </c>
      <c r="BC1107">
        <v>0.332872702119754</v>
      </c>
      <c r="BD1107">
        <v>0.334598504380682</v>
      </c>
      <c r="BE1107">
        <v>0.26236716121960901</v>
      </c>
      <c r="BF1107">
        <v>0.31505529261182702</v>
      </c>
      <c r="BG1107">
        <v>0.33486803984013302</v>
      </c>
      <c r="BH1107">
        <v>0.30812440082761799</v>
      </c>
      <c r="BI1107">
        <v>0.25033069833377602</v>
      </c>
      <c r="BJ1107">
        <v>0.33222704797520802</v>
      </c>
      <c r="BK1107">
        <v>0.37116977155668401</v>
      </c>
      <c r="BL1107">
        <v>0.34609774956755202</v>
      </c>
    </row>
    <row r="1108" spans="1:64" x14ac:dyDescent="0.25">
      <c r="A1108">
        <v>0.34151779490989997</v>
      </c>
      <c r="B1108">
        <v>0.40134116672681702</v>
      </c>
      <c r="C1108">
        <v>0.43525521395347999</v>
      </c>
      <c r="D1108">
        <v>0.42690660570310501</v>
      </c>
      <c r="E1108">
        <v>0.25456948599492901</v>
      </c>
      <c r="F1108">
        <v>0.37706716984657801</v>
      </c>
      <c r="G1108">
        <v>0.365957879595533</v>
      </c>
      <c r="H1108">
        <v>0.37603344976740599</v>
      </c>
      <c r="I1108">
        <v>0.250041997472223</v>
      </c>
      <c r="J1108">
        <f t="shared" si="108"/>
        <v>0.26004199747222301</v>
      </c>
      <c r="K1108">
        <v>0.361924558540834</v>
      </c>
      <c r="L1108">
        <v>0.38175014274902402</v>
      </c>
      <c r="M1108">
        <v>0.19792969907755201</v>
      </c>
      <c r="N1108">
        <v>0.33204109916504199</v>
      </c>
      <c r="O1108">
        <f t="shared" si="103"/>
        <v>0.342041099165042</v>
      </c>
      <c r="P1108">
        <v>0.36225836672690398</v>
      </c>
      <c r="Q1108">
        <v>0.28029804711915601</v>
      </c>
      <c r="R1108">
        <v>0.34050119938212398</v>
      </c>
      <c r="S1108">
        <v>0.36843046431890503</v>
      </c>
      <c r="T1108">
        <v>0.39572900654791299</v>
      </c>
      <c r="U1108">
        <v>0.24551064130917299</v>
      </c>
      <c r="V1108">
        <v>0.35315274926360601</v>
      </c>
      <c r="W1108">
        <v>0.334610498540035</v>
      </c>
      <c r="X1108">
        <v>0.35686207581365498</v>
      </c>
      <c r="Y1108">
        <f t="shared" si="104"/>
        <v>0.36686207581365499</v>
      </c>
      <c r="Z1108">
        <v>0.32153195718005101</v>
      </c>
      <c r="AA1108">
        <v>0.30744959054603899</v>
      </c>
      <c r="AB1108">
        <v>0.33707240321472198</v>
      </c>
      <c r="AC1108">
        <v>0.24038719216008</v>
      </c>
      <c r="AD1108">
        <v>0.341312017230953</v>
      </c>
      <c r="AE1108">
        <v>0.34044599005765203</v>
      </c>
      <c r="AF1108">
        <v>0.34231379728482397</v>
      </c>
      <c r="AG1108">
        <v>0.255695328354061</v>
      </c>
      <c r="AH1108">
        <v>0.17796374799696399</v>
      </c>
      <c r="AI1108">
        <v>0.22155801920328499</v>
      </c>
      <c r="AJ1108">
        <v>0.21425119450250199</v>
      </c>
      <c r="AK1108">
        <v>0.15076016947321899</v>
      </c>
      <c r="AL1108">
        <v>0.39923644390121898</v>
      </c>
      <c r="AM1108">
        <v>0.33291631614120198</v>
      </c>
      <c r="AN1108">
        <v>0.35244762260220303</v>
      </c>
      <c r="AO1108">
        <v>0.59111008286128897</v>
      </c>
      <c r="AP1108">
        <v>0.74461917081603501</v>
      </c>
      <c r="AQ1108">
        <f t="shared" si="105"/>
        <v>0.76461917081603503</v>
      </c>
      <c r="AR1108">
        <v>0.69498067680983699</v>
      </c>
      <c r="AS1108">
        <v>0.605382149282638</v>
      </c>
      <c r="AT1108">
        <v>0.205123951199216</v>
      </c>
      <c r="AU1108">
        <v>0.20599616530632101</v>
      </c>
      <c r="AV1108">
        <v>0.30509120515725102</v>
      </c>
      <c r="AW1108">
        <v>0.42037840394106102</v>
      </c>
      <c r="AX1108">
        <f t="shared" si="106"/>
        <v>0.45037840394106099</v>
      </c>
      <c r="AY1108">
        <f t="shared" si="107"/>
        <v>0.460378403941061</v>
      </c>
      <c r="AZ1108">
        <v>0.17950482495581199</v>
      </c>
      <c r="BA1108">
        <v>0.46823458876254298</v>
      </c>
      <c r="BB1108">
        <v>0.34743329113784299</v>
      </c>
      <c r="BC1108">
        <v>0.36832911178717398</v>
      </c>
      <c r="BD1108">
        <v>0.33882474805079799</v>
      </c>
      <c r="BE1108">
        <v>0.203763910239393</v>
      </c>
      <c r="BF1108">
        <v>0.124922686794481</v>
      </c>
      <c r="BG1108">
        <v>0.149937940549561</v>
      </c>
      <c r="BH1108">
        <v>0.159201586647501</v>
      </c>
      <c r="BI1108">
        <v>0.13718286526481599</v>
      </c>
      <c r="BJ1108">
        <v>0.122334839822668</v>
      </c>
      <c r="BK1108">
        <v>0.119818479852167</v>
      </c>
      <c r="BL1108">
        <v>0.22196940551424599</v>
      </c>
    </row>
    <row r="1109" spans="1:64" x14ac:dyDescent="0.25">
      <c r="A1109">
        <v>1.4790524842638499</v>
      </c>
      <c r="B1109">
        <v>1.6924008465599001</v>
      </c>
      <c r="C1109">
        <v>1.57601767503149</v>
      </c>
      <c r="D1109">
        <v>1.58887902626038</v>
      </c>
      <c r="E1109">
        <v>0.85710366573538999</v>
      </c>
      <c r="F1109">
        <v>0.786358940709453</v>
      </c>
      <c r="G1109">
        <v>0.80192377867839704</v>
      </c>
      <c r="H1109">
        <v>0.78676821673240005</v>
      </c>
      <c r="I1109">
        <v>1.35441795117182</v>
      </c>
      <c r="J1109">
        <f t="shared" si="108"/>
        <v>1.36441795117182</v>
      </c>
      <c r="K1109">
        <v>1.3178057671707599</v>
      </c>
      <c r="L1109">
        <v>1.3514006406251799</v>
      </c>
      <c r="M1109">
        <v>0.73095042594559301</v>
      </c>
      <c r="N1109">
        <v>0.71114974408311404</v>
      </c>
      <c r="O1109">
        <f t="shared" si="103"/>
        <v>0.72114974408311405</v>
      </c>
      <c r="P1109">
        <v>0.91161979433582496</v>
      </c>
      <c r="Q1109">
        <v>0.91968200341523898</v>
      </c>
      <c r="R1109">
        <v>0.90449236470056804</v>
      </c>
      <c r="S1109">
        <v>0.89444535068577802</v>
      </c>
      <c r="T1109">
        <v>0.87504583865624297</v>
      </c>
      <c r="U1109">
        <v>0.83372168902947597</v>
      </c>
      <c r="V1109">
        <v>0.89294493388898</v>
      </c>
      <c r="W1109">
        <v>0.81789374708360296</v>
      </c>
      <c r="X1109">
        <v>0.87344547917899795</v>
      </c>
      <c r="Y1109">
        <f t="shared" si="104"/>
        <v>0.88344547917899796</v>
      </c>
      <c r="Z1109">
        <v>1.23054040261021</v>
      </c>
      <c r="AA1109">
        <v>1.22163134868907</v>
      </c>
      <c r="AB1109">
        <v>1.1955931466626899</v>
      </c>
      <c r="AC1109">
        <v>1.23117410411414</v>
      </c>
      <c r="AD1109">
        <v>1.22706217680783</v>
      </c>
      <c r="AE1109">
        <v>1.2006342261473999</v>
      </c>
      <c r="AF1109">
        <v>1.1536357967673601</v>
      </c>
      <c r="AG1109">
        <v>0.80416739052369901</v>
      </c>
      <c r="AH1109">
        <v>0.82336734722723603</v>
      </c>
      <c r="AI1109">
        <v>1.04091909684992</v>
      </c>
      <c r="AJ1109">
        <v>0.96877507389909301</v>
      </c>
      <c r="AK1109">
        <v>0.704624909203588</v>
      </c>
      <c r="AL1109">
        <v>0.84886257600442205</v>
      </c>
      <c r="AM1109">
        <v>0.87944533354528298</v>
      </c>
      <c r="AN1109">
        <v>0.89745382620544301</v>
      </c>
      <c r="AO1109">
        <v>0.63345143389060199</v>
      </c>
      <c r="AP1109">
        <v>0.72999655189439705</v>
      </c>
      <c r="AQ1109">
        <f t="shared" si="105"/>
        <v>0.74999655189439707</v>
      </c>
      <c r="AR1109">
        <v>0.75323525064655505</v>
      </c>
      <c r="AS1109">
        <v>0.64983626755969903</v>
      </c>
      <c r="AT1109">
        <v>0.73238149532426899</v>
      </c>
      <c r="AU1109">
        <v>0.80853728602547803</v>
      </c>
      <c r="AV1109">
        <v>0.79449630241354297</v>
      </c>
      <c r="AW1109">
        <v>0.70378887780673305</v>
      </c>
      <c r="AX1109">
        <f t="shared" si="106"/>
        <v>0.73378887780673308</v>
      </c>
      <c r="AY1109">
        <f t="shared" si="107"/>
        <v>0.74378887780673308</v>
      </c>
      <c r="AZ1109">
        <v>0.83368594220190995</v>
      </c>
      <c r="BA1109">
        <v>0.70255529987893395</v>
      </c>
      <c r="BB1109">
        <v>0.75089416888893801</v>
      </c>
      <c r="BC1109">
        <v>0.83061495574133004</v>
      </c>
      <c r="BD1109">
        <v>0.80141860790207398</v>
      </c>
      <c r="BE1109">
        <v>0.66149429626745404</v>
      </c>
      <c r="BF1109">
        <v>0.74068659730463604</v>
      </c>
      <c r="BG1109">
        <v>0.802189470529731</v>
      </c>
      <c r="BH1109">
        <v>0.79311774024375803</v>
      </c>
      <c r="BI1109">
        <v>0.694992881533117</v>
      </c>
      <c r="BJ1109">
        <v>0.76247717469772702</v>
      </c>
      <c r="BK1109">
        <v>0.78731547091742005</v>
      </c>
      <c r="BL1109">
        <v>0.82164048785236599</v>
      </c>
    </row>
    <row r="1110" spans="1:64" x14ac:dyDescent="0.25">
      <c r="A1110">
        <v>0.81319059559990903</v>
      </c>
      <c r="B1110">
        <v>0.84322920943619994</v>
      </c>
      <c r="C1110">
        <v>0.90644537405292802</v>
      </c>
      <c r="D1110">
        <v>0.91361487495666605</v>
      </c>
      <c r="E1110">
        <v>0.72268581772155605</v>
      </c>
      <c r="F1110">
        <v>0.79243231988736296</v>
      </c>
      <c r="G1110">
        <v>0.80569555753609801</v>
      </c>
      <c r="H1110">
        <v>0.76907461567603197</v>
      </c>
      <c r="I1110">
        <v>0.65204264758209096</v>
      </c>
      <c r="J1110">
        <f t="shared" si="108"/>
        <v>0.66204264758209097</v>
      </c>
      <c r="K1110">
        <v>0.71852722655680501</v>
      </c>
      <c r="L1110">
        <v>0.72198375315983798</v>
      </c>
      <c r="M1110">
        <v>0.67299052742850796</v>
      </c>
      <c r="N1110">
        <v>0.720601226928826</v>
      </c>
      <c r="O1110">
        <f t="shared" si="103"/>
        <v>0.73060122692882601</v>
      </c>
      <c r="P1110">
        <v>0.74980373830272795</v>
      </c>
      <c r="Q1110">
        <v>0.68624203736784495</v>
      </c>
      <c r="R1110">
        <v>0.73954861062618904</v>
      </c>
      <c r="S1110">
        <v>0.75164320027989295</v>
      </c>
      <c r="T1110">
        <v>0.76413118742304198</v>
      </c>
      <c r="U1110">
        <v>0.71052816013932896</v>
      </c>
      <c r="V1110">
        <v>0.71846900030353</v>
      </c>
      <c r="W1110">
        <v>0.71124483857184495</v>
      </c>
      <c r="X1110">
        <v>0.74621464070837096</v>
      </c>
      <c r="Y1110">
        <f t="shared" si="104"/>
        <v>0.75621464070837097</v>
      </c>
      <c r="Z1110">
        <v>0.72269702509551204</v>
      </c>
      <c r="AA1110">
        <v>0.72048550987858995</v>
      </c>
      <c r="AB1110">
        <v>0.75716827025389699</v>
      </c>
      <c r="AC1110">
        <v>0.67974939455108296</v>
      </c>
      <c r="AD1110">
        <v>0.74033573592653401</v>
      </c>
      <c r="AE1110">
        <v>0.753952050410716</v>
      </c>
      <c r="AF1110">
        <v>0.74585736078306097</v>
      </c>
      <c r="AG1110">
        <v>1.27905560672124</v>
      </c>
      <c r="AH1110">
        <v>1.3155817323689301</v>
      </c>
      <c r="AI1110">
        <v>1.1749102431937699</v>
      </c>
      <c r="AJ1110">
        <v>1.4399474346352199</v>
      </c>
      <c r="AK1110">
        <v>0.88380480615255896</v>
      </c>
      <c r="AL1110">
        <v>0.70952455125300695</v>
      </c>
      <c r="AM1110">
        <v>0.91411754824061997</v>
      </c>
      <c r="AN1110">
        <v>0.86112252593681304</v>
      </c>
      <c r="AO1110">
        <v>1.2876591700120501</v>
      </c>
      <c r="AP1110">
        <v>1.2422448077333299</v>
      </c>
      <c r="AQ1110">
        <f t="shared" si="105"/>
        <v>1.2622448077333299</v>
      </c>
      <c r="AR1110">
        <v>1.3038687262090101</v>
      </c>
      <c r="AS1110">
        <v>1.1481172066315199</v>
      </c>
      <c r="AT1110">
        <v>0.65150733144651196</v>
      </c>
      <c r="AU1110">
        <v>0.65647908343220096</v>
      </c>
      <c r="AV1110">
        <v>0.74161677637786905</v>
      </c>
      <c r="AW1110">
        <v>0.78450097769415295</v>
      </c>
      <c r="AX1110">
        <f t="shared" si="106"/>
        <v>0.81450097769415297</v>
      </c>
      <c r="AY1110">
        <f t="shared" si="107"/>
        <v>0.82450097769415298</v>
      </c>
      <c r="AZ1110">
        <v>0.81763262542806003</v>
      </c>
      <c r="BA1110">
        <v>0.85795885935753702</v>
      </c>
      <c r="BB1110">
        <v>0.73958247132655397</v>
      </c>
      <c r="BC1110">
        <v>0.77037208389905998</v>
      </c>
      <c r="BD1110">
        <v>0.72612185665474205</v>
      </c>
      <c r="BE1110">
        <v>1.2543231359970799</v>
      </c>
      <c r="BF1110">
        <v>1.2535525328408099</v>
      </c>
      <c r="BG1110">
        <v>1.20972173779612</v>
      </c>
      <c r="BH1110">
        <v>1.25704008939028</v>
      </c>
      <c r="BI1110">
        <v>1.1050341676620701</v>
      </c>
      <c r="BJ1110">
        <v>1.2005992295614301</v>
      </c>
      <c r="BK1110">
        <v>1.14897197572153</v>
      </c>
      <c r="BL1110">
        <v>1.3120570220921099</v>
      </c>
    </row>
    <row r="1111" spans="1:64" x14ac:dyDescent="0.25">
      <c r="A1111">
        <v>2.6088539416502798</v>
      </c>
      <c r="B1111">
        <v>2.76275220686983</v>
      </c>
      <c r="C1111">
        <v>2.5558673818579001</v>
      </c>
      <c r="D1111">
        <v>2.5560301599553599</v>
      </c>
      <c r="E1111">
        <v>1.2193843773501301</v>
      </c>
      <c r="F1111">
        <v>1.17150954910401</v>
      </c>
      <c r="G1111">
        <v>1.1230963520230199</v>
      </c>
      <c r="H1111">
        <v>1.12582860718538</v>
      </c>
      <c r="I1111">
        <v>2.0166759964383099</v>
      </c>
      <c r="J1111">
        <f t="shared" si="108"/>
        <v>2.0266759964383096</v>
      </c>
      <c r="K1111">
        <v>1.98924490260396</v>
      </c>
      <c r="L1111">
        <v>2.0066190314452199</v>
      </c>
      <c r="M1111">
        <v>1.1233146135141501</v>
      </c>
      <c r="N1111">
        <v>1.1291023359855501</v>
      </c>
      <c r="O1111">
        <f t="shared" si="103"/>
        <v>1.1391023359855501</v>
      </c>
      <c r="P1111">
        <v>1.29803654026642</v>
      </c>
      <c r="Q1111">
        <v>1.13548741588012</v>
      </c>
      <c r="R1111">
        <v>1.1042397071630199</v>
      </c>
      <c r="S1111">
        <v>1.09262972462182</v>
      </c>
      <c r="T1111">
        <v>1.11235873986992</v>
      </c>
      <c r="U1111">
        <v>1.27119137618666</v>
      </c>
      <c r="V1111">
        <v>1.2978847885007101</v>
      </c>
      <c r="W1111">
        <v>1.1855497896214799</v>
      </c>
      <c r="X1111">
        <v>1.25486502170791</v>
      </c>
      <c r="Y1111">
        <f t="shared" si="104"/>
        <v>1.26486502170791</v>
      </c>
      <c r="Z1111">
        <v>1.7380226443517299</v>
      </c>
      <c r="AA1111">
        <v>1.72872136563442</v>
      </c>
      <c r="AB1111">
        <v>1.6883929413952601</v>
      </c>
      <c r="AC1111">
        <v>0.93914088956057495</v>
      </c>
      <c r="AD1111">
        <v>1.06441718729343</v>
      </c>
      <c r="AE1111">
        <v>1.09025837914447</v>
      </c>
      <c r="AF1111">
        <v>1.0105306867508801</v>
      </c>
      <c r="AG1111">
        <v>1.2441174908866699</v>
      </c>
      <c r="AH1111">
        <v>1.2954544447338401</v>
      </c>
      <c r="AI1111">
        <v>1.5818806131074401</v>
      </c>
      <c r="AJ1111">
        <v>1.5424763813634501</v>
      </c>
      <c r="AK1111">
        <v>1.03472833943077</v>
      </c>
      <c r="AL1111">
        <v>1.26275484142918</v>
      </c>
      <c r="AM1111">
        <v>1.38014528776665</v>
      </c>
      <c r="AN1111">
        <v>1.3761532919189201</v>
      </c>
      <c r="AO1111">
        <v>1.04959423435693</v>
      </c>
      <c r="AP1111">
        <v>1.21962461235313</v>
      </c>
      <c r="AQ1111">
        <f t="shared" si="105"/>
        <v>1.23962461235313</v>
      </c>
      <c r="AR1111">
        <v>1.17919761727539</v>
      </c>
      <c r="AS1111">
        <v>4.9124762484927899E-2</v>
      </c>
      <c r="AT1111">
        <v>1.1000369066165201</v>
      </c>
      <c r="AU1111">
        <v>1.2117098911333599</v>
      </c>
      <c r="AV1111">
        <v>1.1706535392783499</v>
      </c>
      <c r="AW1111">
        <v>1.15108162920154</v>
      </c>
      <c r="AX1111">
        <f t="shared" si="106"/>
        <v>1.18108162920154</v>
      </c>
      <c r="AY1111">
        <f t="shared" si="107"/>
        <v>1.19108162920154</v>
      </c>
      <c r="AZ1111">
        <v>1.27504853963386</v>
      </c>
      <c r="BA1111">
        <v>1.0845085223453601</v>
      </c>
      <c r="BB1111">
        <v>1.1466722537308101</v>
      </c>
      <c r="BC1111">
        <v>1.22570630559875</v>
      </c>
      <c r="BD1111">
        <v>1.20358803794438</v>
      </c>
      <c r="BE1111">
        <v>1.0145988731622699</v>
      </c>
      <c r="BF1111">
        <v>1.1297605756695299</v>
      </c>
      <c r="BG1111">
        <v>1.18625178984226</v>
      </c>
      <c r="BH1111">
        <v>1.1447819394069401</v>
      </c>
      <c r="BI1111">
        <v>1.05667469062019</v>
      </c>
      <c r="BJ1111">
        <v>1.1776153448803199</v>
      </c>
      <c r="BK1111">
        <v>1.2261588544919599</v>
      </c>
      <c r="BL1111">
        <v>1.2015041558975801</v>
      </c>
    </row>
    <row r="1112" spans="1:64" x14ac:dyDescent="0.25">
      <c r="A1112">
        <v>1.3302451717088499</v>
      </c>
      <c r="B1112">
        <v>1.4158842395583999</v>
      </c>
      <c r="C1112">
        <v>1.4663646938650701</v>
      </c>
      <c r="D1112">
        <v>1.4322513166624899</v>
      </c>
      <c r="E1112">
        <v>1.07637675259872</v>
      </c>
      <c r="F1112">
        <v>1.2350327895164299</v>
      </c>
      <c r="G1112">
        <v>1.2337443445754901</v>
      </c>
      <c r="H1112">
        <v>1.18027781667155</v>
      </c>
      <c r="I1112">
        <v>1.02418207000216</v>
      </c>
      <c r="J1112">
        <f t="shared" si="108"/>
        <v>1.03418207000216</v>
      </c>
      <c r="K1112">
        <v>1.1838312627280301</v>
      </c>
      <c r="L1112">
        <v>1.1795606848917899</v>
      </c>
      <c r="M1112">
        <v>0.95758323151742397</v>
      </c>
      <c r="N1112">
        <v>1.1490742293642</v>
      </c>
      <c r="O1112">
        <f t="shared" si="103"/>
        <v>1.1590742293642</v>
      </c>
      <c r="P1112">
        <v>1.1601987678315999</v>
      </c>
      <c r="Q1112">
        <v>1.07260395404405</v>
      </c>
      <c r="R1112">
        <v>1.16774317913879</v>
      </c>
      <c r="S1112">
        <v>1.19978604557449</v>
      </c>
      <c r="T1112">
        <v>1.2209281477114999</v>
      </c>
      <c r="U1112">
        <v>1.0447964781222601</v>
      </c>
      <c r="V1112">
        <v>1.13553708020836</v>
      </c>
      <c r="W1112">
        <v>1.11764588037452</v>
      </c>
      <c r="X1112">
        <v>1.1689929122443199</v>
      </c>
      <c r="Y1112">
        <f t="shared" si="104"/>
        <v>1.1789929122443199</v>
      </c>
      <c r="Z1112">
        <v>1.10374515317747</v>
      </c>
      <c r="AA1112">
        <v>1.0998007248372299</v>
      </c>
      <c r="AB1112">
        <v>1.1465462303645699</v>
      </c>
      <c r="AC1112">
        <v>1.02089922868981</v>
      </c>
      <c r="AD1112">
        <v>1.1508848236182401</v>
      </c>
      <c r="AE1112">
        <v>1.1733923079655799</v>
      </c>
      <c r="AF1112">
        <v>1.1460290558255299</v>
      </c>
      <c r="AG1112">
        <v>2.16569572765609</v>
      </c>
      <c r="AH1112">
        <v>2.1409864103873102</v>
      </c>
      <c r="AI1112">
        <v>2.1049984775491302</v>
      </c>
      <c r="AJ1112">
        <v>2.3855585873001202</v>
      </c>
      <c r="AK1112">
        <v>1.1338165532848701</v>
      </c>
      <c r="AL1112">
        <v>1.20530107163932</v>
      </c>
      <c r="AM1112">
        <v>1.3922141494409199</v>
      </c>
      <c r="AN1112">
        <v>1.3172362436515599</v>
      </c>
      <c r="AO1112">
        <v>1.9168704392264599</v>
      </c>
      <c r="AP1112">
        <v>1.97593487282205</v>
      </c>
      <c r="AQ1112">
        <f t="shared" si="105"/>
        <v>1.9959348728220501</v>
      </c>
      <c r="AR1112">
        <v>2.0671810853696502</v>
      </c>
      <c r="AS1112">
        <v>1.7202777993732801</v>
      </c>
      <c r="AT1112">
        <v>0.96002246979390005</v>
      </c>
      <c r="AU1112">
        <v>0.95415588755270297</v>
      </c>
      <c r="AV1112">
        <v>1.0898500525352199</v>
      </c>
      <c r="AW1112">
        <v>1.3249458352674099</v>
      </c>
      <c r="AX1112">
        <f t="shared" si="106"/>
        <v>1.35494583526741</v>
      </c>
      <c r="AY1112">
        <f t="shared" si="107"/>
        <v>1.36494583526741</v>
      </c>
      <c r="AZ1112">
        <v>1.10630496357185</v>
      </c>
      <c r="BA1112">
        <v>1.4348968394386901</v>
      </c>
      <c r="BB1112">
        <v>1.1628740985922099</v>
      </c>
      <c r="BC1112">
        <v>1.1874573255482701</v>
      </c>
      <c r="BD1112">
        <v>1.1394059350779999</v>
      </c>
      <c r="BE1112">
        <v>1.70533821280878</v>
      </c>
      <c r="BF1112">
        <v>1.6655538609381</v>
      </c>
      <c r="BG1112">
        <v>1.6413651149511399</v>
      </c>
      <c r="BH1112">
        <v>1.6721407584757499</v>
      </c>
      <c r="BI1112">
        <v>0.99184328906376296</v>
      </c>
      <c r="BJ1112">
        <v>1.03112188666646</v>
      </c>
      <c r="BK1112">
        <v>0.99871699154300697</v>
      </c>
      <c r="BL1112">
        <v>1.23888617336429</v>
      </c>
    </row>
    <row r="1113" spans="1:64" x14ac:dyDescent="0.25">
      <c r="A1113">
        <v>176.09661973459001</v>
      </c>
      <c r="B1113">
        <v>169.69938089683299</v>
      </c>
      <c r="C1113">
        <v>165.27567436792</v>
      </c>
      <c r="D1113">
        <v>171.036364542819</v>
      </c>
      <c r="E1113">
        <v>163.167867373272</v>
      </c>
      <c r="F1113">
        <v>169.240895207562</v>
      </c>
      <c r="G1113">
        <v>169.92110852972701</v>
      </c>
      <c r="H1113">
        <v>168.37293599794</v>
      </c>
      <c r="I1113">
        <v>176.79076749405201</v>
      </c>
      <c r="J1113">
        <f t="shared" si="108"/>
        <v>176.800767494052</v>
      </c>
      <c r="K1113">
        <v>178.925430058628</v>
      </c>
      <c r="L1113">
        <v>177.42468580112401</v>
      </c>
      <c r="M1113">
        <v>174.847493521243</v>
      </c>
      <c r="N1113">
        <v>173.96472340718699</v>
      </c>
      <c r="O1113">
        <f t="shared" si="103"/>
        <v>173.97472340718699</v>
      </c>
      <c r="P1113">
        <v>173.89121951358101</v>
      </c>
      <c r="Q1113">
        <v>56.910783661653397</v>
      </c>
      <c r="R1113">
        <v>49.331617562222903</v>
      </c>
      <c r="S1113">
        <v>47.185254073460001</v>
      </c>
      <c r="T1113">
        <v>44.846683590218703</v>
      </c>
      <c r="U1113">
        <v>175.650134724726</v>
      </c>
      <c r="V1113">
        <v>173.673809816019</v>
      </c>
      <c r="W1113">
        <v>175.55408209361201</v>
      </c>
      <c r="X1113">
        <v>171.87876941984399</v>
      </c>
      <c r="Y1113">
        <f t="shared" si="104"/>
        <v>171.88876941984398</v>
      </c>
      <c r="Z1113">
        <v>103.62881782765901</v>
      </c>
      <c r="AA1113">
        <v>100.48658259765099</v>
      </c>
      <c r="AB1113">
        <v>97.525851761195796</v>
      </c>
      <c r="AC1113">
        <v>79.955524516360896</v>
      </c>
      <c r="AD1113">
        <v>87.963793819603794</v>
      </c>
      <c r="AE1113">
        <v>96.998986656548595</v>
      </c>
      <c r="AF1113">
        <v>94.092793088358704</v>
      </c>
      <c r="AG1113">
        <v>169.20003760788899</v>
      </c>
      <c r="AH1113">
        <v>163.62224053984201</v>
      </c>
      <c r="AI1113">
        <v>166.51204062020699</v>
      </c>
      <c r="AJ1113">
        <v>168.732517671202</v>
      </c>
      <c r="AK1113">
        <v>167.74973214162401</v>
      </c>
      <c r="AL1113">
        <v>172.74723801693301</v>
      </c>
      <c r="AM1113">
        <v>170.660427484992</v>
      </c>
      <c r="AN1113">
        <v>171.32061977454001</v>
      </c>
      <c r="AO1113">
        <v>164.242720479513</v>
      </c>
      <c r="AP1113">
        <v>165.433662501615</v>
      </c>
      <c r="AQ1113">
        <f t="shared" si="105"/>
        <v>165.45366250161501</v>
      </c>
      <c r="AR1113">
        <v>169.671974541834</v>
      </c>
      <c r="AS1113">
        <v>52.598529622273198</v>
      </c>
      <c r="AT1113">
        <v>162.477243309073</v>
      </c>
      <c r="AU1113">
        <v>169.78317738743701</v>
      </c>
      <c r="AV1113">
        <v>171.046205797776</v>
      </c>
      <c r="AW1113">
        <v>168.670112142215</v>
      </c>
      <c r="AX1113">
        <f t="shared" si="106"/>
        <v>168.700112142215</v>
      </c>
      <c r="AY1113">
        <f t="shared" si="107"/>
        <v>168.710112142215</v>
      </c>
      <c r="AZ1113">
        <v>169.716800294856</v>
      </c>
      <c r="BA1113">
        <v>165.57051902695201</v>
      </c>
      <c r="BB1113">
        <v>166.65788072338</v>
      </c>
      <c r="BC1113">
        <v>174.01054716332001</v>
      </c>
      <c r="BD1113">
        <v>169.71437906897199</v>
      </c>
      <c r="BE1113">
        <v>170.01355038711</v>
      </c>
      <c r="BF1113">
        <v>168.75284153363501</v>
      </c>
      <c r="BG1113">
        <v>172.299867646933</v>
      </c>
      <c r="BH1113">
        <v>166.181360105549</v>
      </c>
      <c r="BI1113">
        <v>161.60749361863199</v>
      </c>
      <c r="BJ1113">
        <v>166.01841657089901</v>
      </c>
      <c r="BK1113">
        <v>170.76019309108699</v>
      </c>
      <c r="BL1113">
        <v>169.77207465333601</v>
      </c>
    </row>
    <row r="1114" spans="1:64" x14ac:dyDescent="0.25">
      <c r="A1114">
        <v>169.930630033607</v>
      </c>
      <c r="B1114">
        <v>169.80017137741399</v>
      </c>
      <c r="C1114">
        <v>174.48744491262701</v>
      </c>
      <c r="D1114">
        <v>177.36817469083999</v>
      </c>
      <c r="E1114">
        <v>166.937582360596</v>
      </c>
      <c r="F1114">
        <v>170.04033219796699</v>
      </c>
      <c r="G1114">
        <v>175.39139296302301</v>
      </c>
      <c r="H1114">
        <v>173.08361517367001</v>
      </c>
      <c r="I1114">
        <v>171.11558894545399</v>
      </c>
      <c r="J1114">
        <f t="shared" si="108"/>
        <v>171.12558894545398</v>
      </c>
      <c r="K1114">
        <v>172.02472844981099</v>
      </c>
      <c r="L1114">
        <v>169.05194355990301</v>
      </c>
      <c r="M1114">
        <v>164.34705066315399</v>
      </c>
      <c r="N1114">
        <v>172.712222614925</v>
      </c>
      <c r="O1114">
        <f t="shared" si="103"/>
        <v>172.72222261492499</v>
      </c>
      <c r="P1114">
        <v>171.77797257943499</v>
      </c>
      <c r="Q1114">
        <v>174.532473056942</v>
      </c>
      <c r="R1114">
        <v>171.14516307459999</v>
      </c>
      <c r="S1114">
        <v>172.668619458156</v>
      </c>
      <c r="T1114">
        <v>173.05495846156501</v>
      </c>
      <c r="U1114">
        <v>164.39590635037499</v>
      </c>
      <c r="V1114">
        <v>170.28153981650399</v>
      </c>
      <c r="W1114">
        <v>172.58137297168099</v>
      </c>
      <c r="X1114">
        <v>172.06838637039701</v>
      </c>
      <c r="Y1114">
        <f t="shared" si="104"/>
        <v>172.078386370397</v>
      </c>
      <c r="Z1114">
        <v>171.48271501053</v>
      </c>
      <c r="AA1114">
        <v>166.80383605479099</v>
      </c>
      <c r="AB1114">
        <v>172.61238622630501</v>
      </c>
      <c r="AC1114">
        <v>166.10597484380801</v>
      </c>
      <c r="AD1114">
        <v>165.676023816721</v>
      </c>
      <c r="AE1114">
        <v>165.452648356541</v>
      </c>
      <c r="AF1114">
        <v>166.241797481585</v>
      </c>
      <c r="AG1114">
        <v>168.15965979583001</v>
      </c>
      <c r="AH1114">
        <v>170.97550353024499</v>
      </c>
      <c r="AI1114">
        <v>177.241476839694</v>
      </c>
      <c r="AJ1114">
        <v>171.46435849308099</v>
      </c>
      <c r="AK1114">
        <v>155.74462160552699</v>
      </c>
      <c r="AL1114">
        <v>167.864839393306</v>
      </c>
      <c r="AM1114">
        <v>166.19020800219701</v>
      </c>
      <c r="AN1114">
        <v>175.742491375329</v>
      </c>
      <c r="AO1114">
        <v>170.18723789870501</v>
      </c>
      <c r="AP1114">
        <v>174.64755457865701</v>
      </c>
      <c r="AQ1114">
        <f t="shared" si="105"/>
        <v>174.66755457865702</v>
      </c>
      <c r="AR1114">
        <v>168.78068984759599</v>
      </c>
      <c r="AS1114">
        <v>169.249696382922</v>
      </c>
      <c r="AT1114">
        <v>172.618245263646</v>
      </c>
      <c r="AU1114">
        <v>168.42322333009901</v>
      </c>
      <c r="AV1114">
        <v>177.41488113378199</v>
      </c>
      <c r="AW1114">
        <v>152.394723335398</v>
      </c>
      <c r="AX1114">
        <f t="shared" si="106"/>
        <v>152.424723335398</v>
      </c>
      <c r="AY1114">
        <f t="shared" si="107"/>
        <v>152.43472333539799</v>
      </c>
      <c r="AZ1114">
        <v>67.153120625820193</v>
      </c>
      <c r="BA1114">
        <v>118.77657214182101</v>
      </c>
      <c r="BB1114">
        <v>174.37696233359699</v>
      </c>
      <c r="BC1114">
        <v>172.49240928411101</v>
      </c>
      <c r="BD1114">
        <v>146.10972887677701</v>
      </c>
      <c r="BE1114">
        <v>115.964260966108</v>
      </c>
      <c r="BF1114">
        <v>100.990429453031</v>
      </c>
      <c r="BG1114">
        <v>102.707704376507</v>
      </c>
      <c r="BH1114">
        <v>103.273039229943</v>
      </c>
      <c r="BI1114">
        <v>96.787098218494293</v>
      </c>
      <c r="BJ1114">
        <v>87.495109231655704</v>
      </c>
      <c r="BK1114">
        <v>88.195006752600307</v>
      </c>
      <c r="BL1114">
        <v>84.303841931016706</v>
      </c>
    </row>
    <row r="1115" spans="1:64" x14ac:dyDescent="0.25">
      <c r="A1115">
        <v>95.811748114838593</v>
      </c>
      <c r="B1115">
        <v>100.70824822788001</v>
      </c>
      <c r="C1115">
        <v>101.23625957893699</v>
      </c>
      <c r="D1115">
        <v>100.119891376824</v>
      </c>
      <c r="E1115">
        <v>154.393941771909</v>
      </c>
      <c r="F1115">
        <v>148.64462116410499</v>
      </c>
      <c r="G1115">
        <v>148.06490445016701</v>
      </c>
      <c r="H1115">
        <v>138.66783744379899</v>
      </c>
      <c r="I1115">
        <v>145.79125026579999</v>
      </c>
      <c r="J1115">
        <f t="shared" si="108"/>
        <v>145.80125026579998</v>
      </c>
      <c r="K1115">
        <v>146.51900181901101</v>
      </c>
      <c r="L1115">
        <v>148.93000193202701</v>
      </c>
      <c r="M1115">
        <v>142.37011485197999</v>
      </c>
      <c r="N1115">
        <v>140.31509062722799</v>
      </c>
      <c r="O1115">
        <f t="shared" si="103"/>
        <v>140.32509062722798</v>
      </c>
      <c r="P1115">
        <v>154.87794664217299</v>
      </c>
      <c r="Q1115">
        <v>157.958548015693</v>
      </c>
      <c r="R1115">
        <v>160.355722536184</v>
      </c>
      <c r="S1115">
        <v>162.12843758878199</v>
      </c>
      <c r="T1115">
        <v>160.02490461681199</v>
      </c>
      <c r="U1115">
        <v>153.080632346626</v>
      </c>
      <c r="V1115">
        <v>156.99840409476801</v>
      </c>
      <c r="W1115">
        <v>147.24810537807599</v>
      </c>
      <c r="X1115">
        <v>151.49429511174</v>
      </c>
      <c r="Y1115">
        <f t="shared" si="104"/>
        <v>151.50429511173999</v>
      </c>
      <c r="Z1115">
        <v>144.10019067315901</v>
      </c>
      <c r="AA1115">
        <v>151.553483314072</v>
      </c>
      <c r="AB1115">
        <v>148.63220225249401</v>
      </c>
      <c r="AC1115">
        <v>169.97234761821301</v>
      </c>
      <c r="AD1115">
        <v>164.26809744454499</v>
      </c>
      <c r="AE1115">
        <v>166.400916823584</v>
      </c>
      <c r="AF1115">
        <v>165.80986779166301</v>
      </c>
      <c r="AG1115">
        <v>141.85923159705899</v>
      </c>
      <c r="AH1115">
        <v>150.93487396241099</v>
      </c>
      <c r="AI1115">
        <v>160.025991751427</v>
      </c>
      <c r="AJ1115">
        <v>152.50946288308199</v>
      </c>
      <c r="AK1115">
        <v>139.83880136187599</v>
      </c>
      <c r="AL1115">
        <v>146.29619086420101</v>
      </c>
      <c r="AM1115">
        <v>150.12798198667801</v>
      </c>
      <c r="AN1115">
        <v>152.89268872064201</v>
      </c>
      <c r="AO1115">
        <v>140.05682923284999</v>
      </c>
      <c r="AP1115">
        <v>140.77004946941</v>
      </c>
      <c r="AQ1115">
        <f t="shared" si="105"/>
        <v>140.79004946941001</v>
      </c>
      <c r="AR1115">
        <v>146.61813795840399</v>
      </c>
      <c r="AS1115">
        <v>137.19930309255699</v>
      </c>
      <c r="AT1115">
        <v>139.23311273407799</v>
      </c>
      <c r="AU1115">
        <v>145.492319928754</v>
      </c>
      <c r="AV1115">
        <v>148.33704943271201</v>
      </c>
      <c r="AW1115">
        <v>141.22823797932401</v>
      </c>
      <c r="AX1115">
        <f t="shared" si="106"/>
        <v>141.25823797932401</v>
      </c>
      <c r="AY1115">
        <f t="shared" si="107"/>
        <v>141.268237979324</v>
      </c>
      <c r="AZ1115">
        <v>149.88878113492399</v>
      </c>
      <c r="BA1115">
        <v>141.03174294768499</v>
      </c>
      <c r="BB1115">
        <v>142.320615823765</v>
      </c>
      <c r="BC1115">
        <v>148.00143232948199</v>
      </c>
      <c r="BD1115">
        <v>148.217552351243</v>
      </c>
      <c r="BE1115">
        <v>140.89190017808301</v>
      </c>
      <c r="BF1115">
        <v>146.413138254318</v>
      </c>
      <c r="BG1115">
        <v>148.03788561017601</v>
      </c>
      <c r="BH1115">
        <v>149.398308984458</v>
      </c>
      <c r="BI1115">
        <v>142.19222416623501</v>
      </c>
      <c r="BJ1115">
        <v>145.136043535326</v>
      </c>
      <c r="BK1115">
        <v>147.18865764588901</v>
      </c>
      <c r="BL1115">
        <v>151.87630890700001</v>
      </c>
    </row>
    <row r="1116" spans="1:64" x14ac:dyDescent="0.25">
      <c r="A1116">
        <v>146.00518063613899</v>
      </c>
      <c r="B1116">
        <v>145.329932488026</v>
      </c>
      <c r="C1116">
        <v>150.82187710802901</v>
      </c>
      <c r="D1116">
        <v>152.71386401694201</v>
      </c>
      <c r="E1116">
        <v>145.74962515452401</v>
      </c>
      <c r="F1116">
        <v>146.27099423653601</v>
      </c>
      <c r="G1116">
        <v>149.251159562532</v>
      </c>
      <c r="H1116">
        <v>147.55576610698699</v>
      </c>
      <c r="I1116">
        <v>143.60508003831501</v>
      </c>
      <c r="J1116">
        <f t="shared" si="108"/>
        <v>143.615080038315</v>
      </c>
      <c r="K1116">
        <v>146.54167389658099</v>
      </c>
      <c r="L1116">
        <v>145.30853818524801</v>
      </c>
      <c r="M1116">
        <v>144.05240460882999</v>
      </c>
      <c r="N1116">
        <v>143.81435525692399</v>
      </c>
      <c r="O1116">
        <f t="shared" si="103"/>
        <v>143.82435525692398</v>
      </c>
      <c r="P1116">
        <v>148.36448772984301</v>
      </c>
      <c r="Q1116">
        <v>142.94492719561799</v>
      </c>
      <c r="R1116">
        <v>145.03122540029301</v>
      </c>
      <c r="S1116">
        <v>145.397236593385</v>
      </c>
      <c r="T1116">
        <v>147.30433003516501</v>
      </c>
      <c r="U1116">
        <v>143.73319319890001</v>
      </c>
      <c r="V1116">
        <v>143.946313272461</v>
      </c>
      <c r="W1116">
        <v>143.33290453076</v>
      </c>
      <c r="X1116">
        <v>145.87763082851299</v>
      </c>
      <c r="Y1116">
        <f t="shared" si="104"/>
        <v>145.88763082851298</v>
      </c>
      <c r="Z1116">
        <v>146.420706582299</v>
      </c>
      <c r="AA1116">
        <v>143.44617002083399</v>
      </c>
      <c r="AB1116">
        <v>146.99054635779501</v>
      </c>
      <c r="AC1116">
        <v>147.25875140607801</v>
      </c>
      <c r="AD1116">
        <v>145.32121729785999</v>
      </c>
      <c r="AE1116">
        <v>142.461858422619</v>
      </c>
      <c r="AF1116">
        <v>142.87037653771301</v>
      </c>
      <c r="AG1116">
        <v>100.062982508479</v>
      </c>
      <c r="AH1116">
        <v>99.241648710108507</v>
      </c>
      <c r="AI1116">
        <v>93.323695886001701</v>
      </c>
      <c r="AJ1116">
        <v>111.01045950236301</v>
      </c>
      <c r="AK1116">
        <v>128.53325320845701</v>
      </c>
      <c r="AL1116">
        <v>140.200289998908</v>
      </c>
      <c r="AM1116">
        <v>141.570117975703</v>
      </c>
      <c r="AN1116">
        <v>143.64310785702699</v>
      </c>
      <c r="AO1116">
        <v>147.90827194472101</v>
      </c>
      <c r="AP1116">
        <v>155.720597433714</v>
      </c>
      <c r="AQ1116">
        <f t="shared" si="105"/>
        <v>155.74059743371402</v>
      </c>
      <c r="AR1116">
        <v>144.995741828696</v>
      </c>
      <c r="AS1116">
        <v>161.58046779111299</v>
      </c>
      <c r="AT1116">
        <v>139.25226467655699</v>
      </c>
      <c r="AU1116">
        <v>137.239017262517</v>
      </c>
      <c r="AV1116">
        <v>140.94388570375401</v>
      </c>
      <c r="AW1116">
        <v>148.28959247359299</v>
      </c>
      <c r="AX1116">
        <f t="shared" si="106"/>
        <v>148.31959247359299</v>
      </c>
      <c r="AY1116">
        <f t="shared" si="107"/>
        <v>148.32959247359298</v>
      </c>
      <c r="AZ1116">
        <v>155.390875348359</v>
      </c>
      <c r="BA1116">
        <v>153.984504996814</v>
      </c>
      <c r="BB1116">
        <v>146.18595264575799</v>
      </c>
      <c r="BC1116">
        <v>146.85125309963999</v>
      </c>
      <c r="BD1116">
        <v>148.80910508053799</v>
      </c>
      <c r="BE1116">
        <v>141.26963691206399</v>
      </c>
      <c r="BF1116">
        <v>146.94434414083199</v>
      </c>
      <c r="BG1116">
        <v>144.69753561879401</v>
      </c>
      <c r="BH1116">
        <v>138.33172055150899</v>
      </c>
      <c r="BI1116">
        <v>161.25760597170799</v>
      </c>
      <c r="BJ1116">
        <v>158.973834453889</v>
      </c>
      <c r="BK1116">
        <v>159.035119029161</v>
      </c>
      <c r="BL1116">
        <v>146.91761743727699</v>
      </c>
    </row>
    <row r="1117" spans="1:64" x14ac:dyDescent="0.25">
      <c r="A1117">
        <v>0.383365377408592</v>
      </c>
      <c r="B1117">
        <v>0.56432285663123005</v>
      </c>
      <c r="C1117">
        <v>0.47394140511036698</v>
      </c>
      <c r="D1117">
        <v>0.54198975352443302</v>
      </c>
      <c r="E1117">
        <v>0.391562674068065</v>
      </c>
      <c r="F1117">
        <v>0.45806138875778801</v>
      </c>
      <c r="G1117">
        <v>0.42013312975710598</v>
      </c>
      <c r="H1117">
        <v>0.45044711119668801</v>
      </c>
      <c r="I1117">
        <v>0.61925821742741605</v>
      </c>
      <c r="J1117">
        <f t="shared" si="108"/>
        <v>0.62925821742741606</v>
      </c>
      <c r="K1117">
        <v>0.60904598107209496</v>
      </c>
      <c r="L1117">
        <v>0.65803596696076505</v>
      </c>
      <c r="M1117">
        <v>0.37128033782441</v>
      </c>
      <c r="N1117">
        <v>0.36684679293265998</v>
      </c>
      <c r="O1117">
        <f t="shared" si="103"/>
        <v>0.37684679293265999</v>
      </c>
      <c r="P1117">
        <v>0.51928544817516298</v>
      </c>
      <c r="Q1117">
        <v>0.438455823739547</v>
      </c>
      <c r="R1117">
        <v>0.44949249575238698</v>
      </c>
      <c r="S1117">
        <v>0.45015092432611298</v>
      </c>
      <c r="T1117">
        <v>0.43080999981984802</v>
      </c>
      <c r="U1117">
        <v>0.45810800171170402</v>
      </c>
      <c r="V1117">
        <v>0.47923275682229499</v>
      </c>
      <c r="W1117">
        <v>0.45800667675392698</v>
      </c>
      <c r="X1117">
        <v>0.50539331975939294</v>
      </c>
      <c r="Y1117">
        <f t="shared" si="104"/>
        <v>0.51539331975939295</v>
      </c>
      <c r="Z1117">
        <v>0.540069440872747</v>
      </c>
      <c r="AA1117">
        <v>0.55762977397376101</v>
      </c>
      <c r="AB1117">
        <v>0.55187799023106898</v>
      </c>
      <c r="AC1117">
        <v>0.55267303697379799</v>
      </c>
      <c r="AD1117">
        <v>0.54303238992485103</v>
      </c>
      <c r="AE1117">
        <v>0.57473345746638205</v>
      </c>
      <c r="AF1117">
        <v>0.51983542140621897</v>
      </c>
      <c r="AG1117">
        <v>0.407239712545371</v>
      </c>
      <c r="AH1117">
        <v>0.48687598171875501</v>
      </c>
      <c r="AI1117">
        <v>0.59893878238575005</v>
      </c>
      <c r="AJ1117">
        <v>0.51468948622491195</v>
      </c>
      <c r="AK1117">
        <v>0.34224351536186798</v>
      </c>
      <c r="AL1117">
        <v>0.44912121424325002</v>
      </c>
      <c r="AM1117">
        <v>0.46092603347087702</v>
      </c>
      <c r="AN1117">
        <v>0.52146649366056297</v>
      </c>
      <c r="AO1117">
        <v>0.31569753254696398</v>
      </c>
      <c r="AP1117">
        <v>0.358653556511352</v>
      </c>
      <c r="AQ1117">
        <f t="shared" si="105"/>
        <v>0.37865355651135202</v>
      </c>
      <c r="AR1117">
        <v>0.39058728779583601</v>
      </c>
      <c r="AS1117">
        <v>0.29903058630221901</v>
      </c>
      <c r="AT1117">
        <v>0.38098292641596299</v>
      </c>
      <c r="AU1117">
        <v>0.43213210285767001</v>
      </c>
      <c r="AV1117">
        <v>0.41050851605729499</v>
      </c>
      <c r="AW1117">
        <v>0.35892917928812101</v>
      </c>
      <c r="AX1117">
        <f t="shared" si="106"/>
        <v>0.38892917928812099</v>
      </c>
      <c r="AY1117">
        <f t="shared" si="107"/>
        <v>0.39892917928812099</v>
      </c>
      <c r="AZ1117">
        <v>0.46792400385795302</v>
      </c>
      <c r="BA1117">
        <v>0.360886605392924</v>
      </c>
      <c r="BB1117">
        <v>0.38629818132756699</v>
      </c>
      <c r="BC1117">
        <v>0.45061249925491698</v>
      </c>
      <c r="BD1117">
        <v>0.42316727436160301</v>
      </c>
      <c r="BE1117">
        <v>0.316786622757041</v>
      </c>
      <c r="BF1117">
        <v>0.39211140398666999</v>
      </c>
      <c r="BG1117">
        <v>0.40764350627371398</v>
      </c>
      <c r="BH1117">
        <v>0.40885647996052099</v>
      </c>
      <c r="BI1117">
        <v>0.33164718984821001</v>
      </c>
      <c r="BJ1117">
        <v>0.368960797090504</v>
      </c>
      <c r="BK1117">
        <v>0.36403285765585303</v>
      </c>
      <c r="BL1117">
        <v>0.422502719849431</v>
      </c>
    </row>
    <row r="1118" spans="1:64" x14ac:dyDescent="0.25">
      <c r="A1118">
        <v>0.52341808996608996</v>
      </c>
      <c r="B1118">
        <v>0.52404055484489898</v>
      </c>
      <c r="C1118">
        <v>0.58846721044510097</v>
      </c>
      <c r="D1118">
        <v>0.54505600450112002</v>
      </c>
      <c r="E1118">
        <v>0.43249555446599403</v>
      </c>
      <c r="F1118">
        <v>0.45146111627861202</v>
      </c>
      <c r="G1118">
        <v>0.48772878435988698</v>
      </c>
      <c r="H1118">
        <v>0.455429441873202</v>
      </c>
      <c r="I1118">
        <v>0.38510664039102799</v>
      </c>
      <c r="J1118">
        <f t="shared" si="108"/>
        <v>0.395106640391028</v>
      </c>
      <c r="K1118">
        <v>0.41662494820832802</v>
      </c>
      <c r="L1118">
        <v>0.400629807510755</v>
      </c>
      <c r="M1118">
        <v>0.42933494548075402</v>
      </c>
      <c r="N1118">
        <v>0.43379828820362698</v>
      </c>
      <c r="O1118">
        <f t="shared" si="103"/>
        <v>0.44379828820362699</v>
      </c>
      <c r="P1118">
        <v>0.43122298591326402</v>
      </c>
      <c r="Q1118">
        <v>0.40790095251048503</v>
      </c>
      <c r="R1118">
        <v>0.45476808526969198</v>
      </c>
      <c r="S1118">
        <v>0.44666641264586299</v>
      </c>
      <c r="T1118">
        <v>0.47235907566161001</v>
      </c>
      <c r="U1118">
        <v>0.430334953936714</v>
      </c>
      <c r="V1118">
        <v>0.41363896811078499</v>
      </c>
      <c r="W1118">
        <v>0.42366238040116899</v>
      </c>
      <c r="X1118">
        <v>0.44595478362610302</v>
      </c>
      <c r="Y1118">
        <f t="shared" si="104"/>
        <v>0.45595478362610303</v>
      </c>
      <c r="Z1118">
        <v>0.41844326320730002</v>
      </c>
      <c r="AA1118">
        <v>0.42131105411313802</v>
      </c>
      <c r="AB1118">
        <v>0.431836542103605</v>
      </c>
      <c r="AC1118">
        <v>0.39569911875638802</v>
      </c>
      <c r="AD1118">
        <v>0.41498655596737799</v>
      </c>
      <c r="AE1118">
        <v>0.40504379379826</v>
      </c>
      <c r="AF1118">
        <v>0.38511469025665201</v>
      </c>
      <c r="AG1118">
        <v>0.48072612942022203</v>
      </c>
      <c r="AH1118">
        <v>0.32256288534921401</v>
      </c>
      <c r="AI1118">
        <v>0.283067777350964</v>
      </c>
      <c r="AJ1118">
        <v>0.44934103709607298</v>
      </c>
      <c r="AK1118">
        <v>0.43962523661559999</v>
      </c>
      <c r="AL1118">
        <v>0.42730635754766499</v>
      </c>
      <c r="AM1118">
        <v>0.46380649892981302</v>
      </c>
      <c r="AN1118">
        <v>0.52556611433789302</v>
      </c>
      <c r="AO1118">
        <v>0.60324482889025499</v>
      </c>
      <c r="AP1118">
        <v>0.68336308150429803</v>
      </c>
      <c r="AQ1118">
        <f t="shared" si="105"/>
        <v>0.70336308150429805</v>
      </c>
      <c r="AR1118">
        <v>0.60332749753484605</v>
      </c>
      <c r="AS1118">
        <v>0.56038904582964499</v>
      </c>
      <c r="AT1118">
        <v>0.37942833292674599</v>
      </c>
      <c r="AU1118">
        <v>0.37595690970636397</v>
      </c>
      <c r="AV1118">
        <v>0.429909200487466</v>
      </c>
      <c r="AW1118">
        <v>0.381120791472849</v>
      </c>
      <c r="AX1118">
        <f t="shared" si="106"/>
        <v>0.41112079147284897</v>
      </c>
      <c r="AY1118">
        <f t="shared" si="107"/>
        <v>0.42112079147284898</v>
      </c>
      <c r="AZ1118">
        <v>0.39983645351448499</v>
      </c>
      <c r="BA1118">
        <v>0.39961958241643297</v>
      </c>
      <c r="BB1118">
        <v>0.44803385712917398</v>
      </c>
      <c r="BC1118">
        <v>0.47782590361343003</v>
      </c>
      <c r="BD1118">
        <v>0.32764138789028302</v>
      </c>
      <c r="BE1118">
        <v>0.59133613140808405</v>
      </c>
      <c r="BF1118">
        <v>0.56786507134860298</v>
      </c>
      <c r="BG1118">
        <v>0.56257935390221503</v>
      </c>
      <c r="BH1118">
        <v>0.56300646939227195</v>
      </c>
      <c r="BI1118">
        <v>0.53247022917005304</v>
      </c>
      <c r="BJ1118">
        <v>0.56728031817342395</v>
      </c>
      <c r="BK1118">
        <v>0.54143331198244005</v>
      </c>
      <c r="BL1118">
        <v>0.60634595999267304</v>
      </c>
    </row>
    <row r="1119" spans="1:64" x14ac:dyDescent="0.25">
      <c r="A1119">
        <v>0.36599315524563297</v>
      </c>
      <c r="B1119">
        <v>0.276091665817985</v>
      </c>
      <c r="C1119">
        <v>0.24184473208999299</v>
      </c>
      <c r="D1119">
        <v>0.266032878323476</v>
      </c>
      <c r="E1119">
        <v>0.28521582487814401</v>
      </c>
      <c r="F1119">
        <v>0.27368487330033597</v>
      </c>
      <c r="G1119">
        <v>0.27227728443369098</v>
      </c>
      <c r="H1119">
        <v>0.28524782266237098</v>
      </c>
      <c r="I1119">
        <v>0.611008623641905</v>
      </c>
      <c r="J1119">
        <f t="shared" si="108"/>
        <v>0.62100862364190501</v>
      </c>
      <c r="K1119">
        <v>0.60657895985397003</v>
      </c>
      <c r="L1119">
        <v>0.60700851274459999</v>
      </c>
      <c r="M1119">
        <v>0.30796528028561099</v>
      </c>
      <c r="N1119">
        <v>0.340848915023376</v>
      </c>
      <c r="O1119">
        <f t="shared" si="103"/>
        <v>0.35084891502337601</v>
      </c>
      <c r="P1119">
        <v>0.37307047611703398</v>
      </c>
      <c r="Q1119">
        <v>0.15669957496774101</v>
      </c>
      <c r="R1119">
        <v>0.16118842741817199</v>
      </c>
      <c r="S1119">
        <v>0.16191665598997201</v>
      </c>
      <c r="T1119">
        <v>0.221123561590606</v>
      </c>
      <c r="U1119">
        <v>0.36932759441753499</v>
      </c>
      <c r="V1119">
        <v>0.38991724064264</v>
      </c>
      <c r="W1119">
        <v>0.31057083984149503</v>
      </c>
      <c r="X1119">
        <v>0.33529285336956499</v>
      </c>
      <c r="Y1119">
        <f t="shared" si="104"/>
        <v>0.345292853369565</v>
      </c>
      <c r="Z1119">
        <v>0.19650846037191499</v>
      </c>
      <c r="AA1119">
        <v>0.23197805698827401</v>
      </c>
      <c r="AB1119">
        <v>0.21632208854769799</v>
      </c>
      <c r="AC1119">
        <v>0.25935607376624598</v>
      </c>
      <c r="AD1119">
        <v>0.124410989168799</v>
      </c>
      <c r="AE1119">
        <v>0.15255580442063299</v>
      </c>
      <c r="AF1119">
        <v>0.104815536944942</v>
      </c>
      <c r="AG1119">
        <v>0.29693873896402301</v>
      </c>
      <c r="AH1119">
        <v>0.30386168623568499</v>
      </c>
      <c r="AI1119">
        <v>0.40196255129566899</v>
      </c>
      <c r="AJ1119">
        <v>0.42075509448353099</v>
      </c>
      <c r="AK1119">
        <v>0.22897208061055599</v>
      </c>
      <c r="AL1119">
        <v>0.34705564024069502</v>
      </c>
      <c r="AM1119">
        <v>0.42141831162874499</v>
      </c>
      <c r="AN1119">
        <v>0.40520146072165297</v>
      </c>
      <c r="AO1119">
        <v>0.28135321448966799</v>
      </c>
      <c r="AP1119">
        <v>0.33810802384986099</v>
      </c>
      <c r="AQ1119">
        <f t="shared" si="105"/>
        <v>0.35810802384986101</v>
      </c>
      <c r="AR1119">
        <v>0.358535700697446</v>
      </c>
      <c r="AS1119">
        <v>0.70629308330780205</v>
      </c>
      <c r="AT1119">
        <v>0.27592628803573699</v>
      </c>
      <c r="AU1119">
        <v>0.34360306232716398</v>
      </c>
      <c r="AV1119">
        <v>0.32921722687987398</v>
      </c>
      <c r="AW1119">
        <v>0.33143652054161898</v>
      </c>
      <c r="AX1119">
        <f t="shared" si="106"/>
        <v>0.36143652054161901</v>
      </c>
      <c r="AY1119">
        <f t="shared" si="107"/>
        <v>0.37143652054161902</v>
      </c>
      <c r="AZ1119">
        <v>0.37971583617360599</v>
      </c>
      <c r="BA1119">
        <v>0.27542067893460997</v>
      </c>
      <c r="BB1119">
        <v>0.30964243547002801</v>
      </c>
      <c r="BC1119">
        <v>0.33373780273349501</v>
      </c>
      <c r="BD1119">
        <v>0.334704136893344</v>
      </c>
      <c r="BE1119">
        <v>0.26208773774987298</v>
      </c>
      <c r="BF1119">
        <v>0.31482098607726</v>
      </c>
      <c r="BG1119">
        <v>0.334994203328905</v>
      </c>
      <c r="BH1119">
        <v>0.30821611575263902</v>
      </c>
      <c r="BI1119">
        <v>0.24846757776154399</v>
      </c>
      <c r="BJ1119">
        <v>0.32932144905040101</v>
      </c>
      <c r="BK1119">
        <v>0.36464029697307399</v>
      </c>
      <c r="BL1119">
        <v>0.345692354149567</v>
      </c>
    </row>
    <row r="1120" spans="1:64" x14ac:dyDescent="0.25">
      <c r="A1120">
        <v>0.34747556042442201</v>
      </c>
      <c r="B1120">
        <v>0.40098211819318902</v>
      </c>
      <c r="C1120">
        <v>0.43911948856393201</v>
      </c>
      <c r="D1120">
        <v>0.42614453099009503</v>
      </c>
      <c r="E1120">
        <v>0.252239316336623</v>
      </c>
      <c r="F1120">
        <v>0.376406850820169</v>
      </c>
      <c r="G1120">
        <v>0.36521058374204701</v>
      </c>
      <c r="H1120">
        <v>0.37635432466722502</v>
      </c>
      <c r="I1120">
        <v>0.24942963475268901</v>
      </c>
      <c r="J1120">
        <f t="shared" si="108"/>
        <v>0.25942963475268899</v>
      </c>
      <c r="K1120">
        <v>0.36167320604040998</v>
      </c>
      <c r="L1120">
        <v>0.381343447355805</v>
      </c>
      <c r="M1120">
        <v>0.198075741503384</v>
      </c>
      <c r="N1120">
        <v>0.33149442700822601</v>
      </c>
      <c r="O1120">
        <f t="shared" si="103"/>
        <v>0.34149442700822602</v>
      </c>
      <c r="P1120">
        <v>0.36158774543233901</v>
      </c>
      <c r="Q1120">
        <v>0.28035114779807302</v>
      </c>
      <c r="R1120">
        <v>0.33898882563226101</v>
      </c>
      <c r="S1120">
        <v>0.36699699542245101</v>
      </c>
      <c r="T1120">
        <v>0.394823833241912</v>
      </c>
      <c r="U1120">
        <v>0.244875657572558</v>
      </c>
      <c r="V1120">
        <v>0.353052858221304</v>
      </c>
      <c r="W1120">
        <v>0.33552498853757201</v>
      </c>
      <c r="X1120">
        <v>0.35758314978778699</v>
      </c>
      <c r="Y1120">
        <f t="shared" si="104"/>
        <v>0.367583149787787</v>
      </c>
      <c r="Z1120">
        <v>0.32152108969410997</v>
      </c>
      <c r="AA1120">
        <v>0.30834898267097099</v>
      </c>
      <c r="AB1120">
        <v>0.33695996467182499</v>
      </c>
      <c r="AC1120">
        <v>0.239227316959226</v>
      </c>
      <c r="AD1120">
        <v>0.344430217869171</v>
      </c>
      <c r="AE1120">
        <v>0.34066418337797399</v>
      </c>
      <c r="AF1120">
        <v>0.34248510421043998</v>
      </c>
      <c r="AG1120">
        <v>0.23710899699881299</v>
      </c>
      <c r="AH1120">
        <v>0.178258369065836</v>
      </c>
      <c r="AI1120">
        <v>0.21723081375314199</v>
      </c>
      <c r="AJ1120">
        <v>0.204464633139022</v>
      </c>
      <c r="AK1120">
        <v>0.198162991310711</v>
      </c>
      <c r="AL1120">
        <v>0.37783818630829202</v>
      </c>
      <c r="AM1120">
        <v>0.28820743155638301</v>
      </c>
      <c r="AN1120">
        <v>0.35453281509041501</v>
      </c>
      <c r="AO1120">
        <v>0.59168531614082498</v>
      </c>
      <c r="AP1120">
        <v>0.73804944818168094</v>
      </c>
      <c r="AQ1120">
        <f t="shared" si="105"/>
        <v>0.75804944818168096</v>
      </c>
      <c r="AR1120">
        <v>0.70058951704579697</v>
      </c>
      <c r="AS1120">
        <v>0.60078486961260502</v>
      </c>
      <c r="AT1120">
        <v>0.205901455078942</v>
      </c>
      <c r="AU1120">
        <v>0.19365319833891501</v>
      </c>
      <c r="AV1120">
        <v>0.29936274904379501</v>
      </c>
      <c r="AW1120">
        <v>0.41693764682643297</v>
      </c>
      <c r="AX1120">
        <f t="shared" si="106"/>
        <v>0.446937646826433</v>
      </c>
      <c r="AY1120">
        <f t="shared" si="107"/>
        <v>0.45693764682643301</v>
      </c>
      <c r="AZ1120">
        <v>0.177950102516062</v>
      </c>
      <c r="BA1120">
        <v>0.48152715711830302</v>
      </c>
      <c r="BB1120">
        <v>0.348023591157404</v>
      </c>
      <c r="BC1120">
        <v>0.36867485121886301</v>
      </c>
      <c r="BD1120">
        <v>0.33902366777614901</v>
      </c>
      <c r="BE1120">
        <v>0.19950525000349401</v>
      </c>
      <c r="BF1120">
        <v>0.123068674990249</v>
      </c>
      <c r="BG1120">
        <v>0.15274006363798401</v>
      </c>
      <c r="BH1120">
        <v>0.149989716658331</v>
      </c>
      <c r="BI1120">
        <v>0.137600747671624</v>
      </c>
      <c r="BJ1120">
        <v>0.120456734995596</v>
      </c>
      <c r="BK1120">
        <v>0.11842188303958801</v>
      </c>
      <c r="BL1120">
        <v>0.21448217638612699</v>
      </c>
    </row>
    <row r="1121" spans="1:64" x14ac:dyDescent="0.25">
      <c r="A1121">
        <v>1.45317694381083</v>
      </c>
      <c r="B1121">
        <v>1.69304138593132</v>
      </c>
      <c r="C1121">
        <v>1.5724549395378999</v>
      </c>
      <c r="D1121">
        <v>1.6257291104055001</v>
      </c>
      <c r="E1121">
        <v>0.843129114974557</v>
      </c>
      <c r="F1121">
        <v>0.77425632850473103</v>
      </c>
      <c r="G1121">
        <v>0.79869569435040899</v>
      </c>
      <c r="H1121">
        <v>0.78906735526904903</v>
      </c>
      <c r="I1121">
        <v>1.3532587378010501</v>
      </c>
      <c r="J1121">
        <f t="shared" si="108"/>
        <v>1.3632587378010501</v>
      </c>
      <c r="K1121">
        <v>1.31724374003987</v>
      </c>
      <c r="L1121">
        <v>1.3507039011995401</v>
      </c>
      <c r="M1121">
        <v>0.72809719007306495</v>
      </c>
      <c r="N1121">
        <v>0.71078885541727299</v>
      </c>
      <c r="O1121">
        <f t="shared" si="103"/>
        <v>0.720788855417273</v>
      </c>
      <c r="P1121">
        <v>0.89657240672529104</v>
      </c>
      <c r="Q1121">
        <v>0.91857105247579895</v>
      </c>
      <c r="R1121">
        <v>0.90341242086815698</v>
      </c>
      <c r="S1121">
        <v>0.89242510081431103</v>
      </c>
      <c r="T1121">
        <v>0.87284245215117495</v>
      </c>
      <c r="U1121">
        <v>0.83393465979276205</v>
      </c>
      <c r="V1121">
        <v>0.89331571857180403</v>
      </c>
      <c r="W1121">
        <v>0.81424189723014695</v>
      </c>
      <c r="X1121">
        <v>0.87404124751448997</v>
      </c>
      <c r="Y1121">
        <f t="shared" si="104"/>
        <v>0.88404124751448998</v>
      </c>
      <c r="Z1121">
        <v>1.23102885893638</v>
      </c>
      <c r="AA1121">
        <v>1.22205481044751</v>
      </c>
      <c r="AB1121">
        <v>1.19587323167392</v>
      </c>
      <c r="AC1121">
        <v>1.23318250623708</v>
      </c>
      <c r="AD1121">
        <v>1.2274710519957901</v>
      </c>
      <c r="AE1121">
        <v>1.2006565974348999</v>
      </c>
      <c r="AF1121">
        <v>1.1526639543174</v>
      </c>
      <c r="AG1121">
        <v>0.80853771405802599</v>
      </c>
      <c r="AH1121">
        <v>0.82723073801110003</v>
      </c>
      <c r="AI1121">
        <v>1.04933517723958</v>
      </c>
      <c r="AJ1121">
        <v>0.96974072540429901</v>
      </c>
      <c r="AK1121">
        <v>0.70463267492788995</v>
      </c>
      <c r="AL1121">
        <v>0.84264562068036897</v>
      </c>
      <c r="AM1121">
        <v>0.87303101683779205</v>
      </c>
      <c r="AN1121">
        <v>0.89871190561502201</v>
      </c>
      <c r="AO1121">
        <v>0.63323538535713497</v>
      </c>
      <c r="AP1121">
        <v>0.72867864535106697</v>
      </c>
      <c r="AQ1121">
        <f t="shared" si="105"/>
        <v>0.74867864535106698</v>
      </c>
      <c r="AR1121">
        <v>0.75320224791661305</v>
      </c>
      <c r="AS1121">
        <v>0.65064864303632897</v>
      </c>
      <c r="AT1121">
        <v>0.73265613875318603</v>
      </c>
      <c r="AU1121">
        <v>0.80832705863056897</v>
      </c>
      <c r="AV1121">
        <v>0.793737623972953</v>
      </c>
      <c r="AW1121">
        <v>0.70377271933825103</v>
      </c>
      <c r="AX1121">
        <f t="shared" si="106"/>
        <v>0.73377271933825106</v>
      </c>
      <c r="AY1121">
        <f t="shared" si="107"/>
        <v>0.74377271933825106</v>
      </c>
      <c r="AZ1121">
        <v>0.83412970955007804</v>
      </c>
      <c r="BA1121">
        <v>0.70257937180968799</v>
      </c>
      <c r="BB1121">
        <v>0.75152339247143596</v>
      </c>
      <c r="BC1121">
        <v>0.83061066250482496</v>
      </c>
      <c r="BD1121">
        <v>0.80144722927631695</v>
      </c>
      <c r="BE1121">
        <v>0.66145080511699805</v>
      </c>
      <c r="BF1121">
        <v>0.74081904223659001</v>
      </c>
      <c r="BG1121">
        <v>0.80279999928923795</v>
      </c>
      <c r="BH1121">
        <v>0.79321010107700596</v>
      </c>
      <c r="BI1121">
        <v>0.69493385068839297</v>
      </c>
      <c r="BJ1121">
        <v>0.75999295697117297</v>
      </c>
      <c r="BK1121">
        <v>0.78680537375403803</v>
      </c>
      <c r="BL1121">
        <v>0.821427449506825</v>
      </c>
    </row>
    <row r="1122" spans="1:64" x14ac:dyDescent="0.25">
      <c r="A1122">
        <v>0.82154038072652302</v>
      </c>
      <c r="B1122">
        <v>0.84864967428182403</v>
      </c>
      <c r="C1122">
        <v>0.91948455587307498</v>
      </c>
      <c r="D1122">
        <v>0.91664690923534398</v>
      </c>
      <c r="E1122">
        <v>0.72031448099939899</v>
      </c>
      <c r="F1122">
        <v>0.790188502386858</v>
      </c>
      <c r="G1122">
        <v>0.80430366782372298</v>
      </c>
      <c r="H1122">
        <v>0.769173984559542</v>
      </c>
      <c r="I1122">
        <v>0.65192586077174097</v>
      </c>
      <c r="J1122">
        <f t="shared" si="108"/>
        <v>0.66192586077174098</v>
      </c>
      <c r="K1122">
        <v>0.71899028139592502</v>
      </c>
      <c r="L1122">
        <v>0.72170133710777395</v>
      </c>
      <c r="M1122">
        <v>0.674293642677954</v>
      </c>
      <c r="N1122">
        <v>0.71924937354376395</v>
      </c>
      <c r="O1122">
        <f t="shared" si="103"/>
        <v>0.72924937354376396</v>
      </c>
      <c r="P1122">
        <v>0.75005350863096698</v>
      </c>
      <c r="Q1122">
        <v>0.68599698086885896</v>
      </c>
      <c r="R1122">
        <v>0.73909748610220805</v>
      </c>
      <c r="S1122">
        <v>0.75122189108994397</v>
      </c>
      <c r="T1122">
        <v>0.76368919536487101</v>
      </c>
      <c r="U1122">
        <v>0.71091580595598103</v>
      </c>
      <c r="V1122">
        <v>0.71979934483007701</v>
      </c>
      <c r="W1122">
        <v>0.71168784127771201</v>
      </c>
      <c r="X1122">
        <v>0.74619283356800903</v>
      </c>
      <c r="Y1122">
        <f t="shared" si="104"/>
        <v>0.75619283356800904</v>
      </c>
      <c r="Z1122">
        <v>0.72226683804691805</v>
      </c>
      <c r="AA1122">
        <v>0.72054770051917205</v>
      </c>
      <c r="AB1122">
        <v>0.75718830694093398</v>
      </c>
      <c r="AC1122">
        <v>0.68079035320778203</v>
      </c>
      <c r="AD1122">
        <v>0.74057476263094302</v>
      </c>
      <c r="AE1122">
        <v>0.754046778836309</v>
      </c>
      <c r="AF1122">
        <v>0.74612115738408302</v>
      </c>
      <c r="AG1122">
        <v>1.2917114352055801</v>
      </c>
      <c r="AH1122">
        <v>1.3280952544915301</v>
      </c>
      <c r="AI1122">
        <v>1.2135338779391001</v>
      </c>
      <c r="AJ1122">
        <v>1.39916088141344</v>
      </c>
      <c r="AK1122">
        <v>0.88146402228179699</v>
      </c>
      <c r="AL1122">
        <v>0.71464496170217995</v>
      </c>
      <c r="AM1122">
        <v>0.90851029229694502</v>
      </c>
      <c r="AN1122">
        <v>0.86344427245328303</v>
      </c>
      <c r="AO1122">
        <v>1.28495000328093</v>
      </c>
      <c r="AP1122">
        <v>1.24402635242079</v>
      </c>
      <c r="AQ1122">
        <f t="shared" si="105"/>
        <v>1.26402635242079</v>
      </c>
      <c r="AR1122">
        <v>1.2992007865769299</v>
      </c>
      <c r="AS1122">
        <v>1.1438195657964401</v>
      </c>
      <c r="AT1122">
        <v>0.65027044403224499</v>
      </c>
      <c r="AU1122">
        <v>0.65626690656015796</v>
      </c>
      <c r="AV1122">
        <v>0.735368670906419</v>
      </c>
      <c r="AW1122">
        <v>0.78739421625018102</v>
      </c>
      <c r="AX1122">
        <f t="shared" si="106"/>
        <v>0.81739421625018105</v>
      </c>
      <c r="AY1122">
        <f t="shared" si="107"/>
        <v>0.82739421625018106</v>
      </c>
      <c r="AZ1122">
        <v>0.81819849636262998</v>
      </c>
      <c r="BA1122">
        <v>0.84612711723470901</v>
      </c>
      <c r="BB1122">
        <v>0.74163367111421197</v>
      </c>
      <c r="BC1122">
        <v>0.77006958901696398</v>
      </c>
      <c r="BD1122">
        <v>0.72780484608886897</v>
      </c>
      <c r="BE1122">
        <v>1.25429234833827</v>
      </c>
      <c r="BF1122">
        <v>1.2528808013892101</v>
      </c>
      <c r="BG1122">
        <v>1.2098481833170101</v>
      </c>
      <c r="BH1122">
        <v>1.25634436601555</v>
      </c>
      <c r="BI1122">
        <v>1.1041473782075999</v>
      </c>
      <c r="BJ1122">
        <v>1.1950661979141499</v>
      </c>
      <c r="BK1122">
        <v>1.1498681076903401</v>
      </c>
      <c r="BL1122">
        <v>1.3100593344645199</v>
      </c>
    </row>
    <row r="1123" spans="1:64" x14ac:dyDescent="0.25">
      <c r="A1123">
        <v>2.6054164008070799</v>
      </c>
      <c r="B1123">
        <v>2.7528553500539701</v>
      </c>
      <c r="C1123">
        <v>2.5656347256281902</v>
      </c>
      <c r="D1123">
        <v>2.59082050119589</v>
      </c>
      <c r="E1123">
        <v>1.20725417272735</v>
      </c>
      <c r="F1123">
        <v>1.1667298541654301</v>
      </c>
      <c r="G1123">
        <v>1.12467889650035</v>
      </c>
      <c r="H1123">
        <v>1.12563548451673</v>
      </c>
      <c r="I1123">
        <v>2.0150635857902901</v>
      </c>
      <c r="J1123">
        <f t="shared" si="108"/>
        <v>2.0250635857902899</v>
      </c>
      <c r="K1123">
        <v>1.9881901134770901</v>
      </c>
      <c r="L1123">
        <v>2.0056451375556001</v>
      </c>
      <c r="M1123">
        <v>1.1215134749448701</v>
      </c>
      <c r="N1123">
        <v>1.1289320120235999</v>
      </c>
      <c r="O1123">
        <f t="shared" si="103"/>
        <v>1.1389320120235999</v>
      </c>
      <c r="P1123">
        <v>1.27293733008751</v>
      </c>
      <c r="Q1123">
        <v>1.1331459491900699</v>
      </c>
      <c r="R1123">
        <v>1.10380240731709</v>
      </c>
      <c r="S1123">
        <v>1.0920828570916801</v>
      </c>
      <c r="T1123">
        <v>1.10722535397426</v>
      </c>
      <c r="U1123">
        <v>1.27198080385312</v>
      </c>
      <c r="V1123">
        <v>1.2987679167091899</v>
      </c>
      <c r="W1123">
        <v>1.1830994214286401</v>
      </c>
      <c r="X1123">
        <v>1.2562327931564401</v>
      </c>
      <c r="Y1123">
        <f t="shared" si="104"/>
        <v>1.2662327931564401</v>
      </c>
      <c r="Z1123">
        <v>1.7396689410172399</v>
      </c>
      <c r="AA1123">
        <v>1.72862649713955</v>
      </c>
      <c r="AB1123">
        <v>1.6894726585775</v>
      </c>
      <c r="AC1123">
        <v>0.93824962057601402</v>
      </c>
      <c r="AD1123">
        <v>1.0633516050451901</v>
      </c>
      <c r="AE1123">
        <v>1.09085088902577</v>
      </c>
      <c r="AF1123">
        <v>1.01132696075662</v>
      </c>
      <c r="AG1123">
        <v>1.2517915077103901</v>
      </c>
      <c r="AH1123">
        <v>1.30170761184773</v>
      </c>
      <c r="AI1123">
        <v>1.59675411392454</v>
      </c>
      <c r="AJ1123">
        <v>1.5418964921753899</v>
      </c>
      <c r="AK1123">
        <v>1.0356392487119801</v>
      </c>
      <c r="AL1123">
        <v>1.2545710645427199</v>
      </c>
      <c r="AM1123">
        <v>1.3703572013734699</v>
      </c>
      <c r="AN1123">
        <v>1.3793100543400401</v>
      </c>
      <c r="AO1123">
        <v>1.0486926749691301</v>
      </c>
      <c r="AP1123">
        <v>1.21773709540585</v>
      </c>
      <c r="AQ1123">
        <f t="shared" si="105"/>
        <v>1.23773709540585</v>
      </c>
      <c r="AR1123">
        <v>1.1788954493694299</v>
      </c>
      <c r="AS1123">
        <v>5.0121199507801598E-2</v>
      </c>
      <c r="AT1123">
        <v>1.0963141240419301</v>
      </c>
      <c r="AU1123">
        <v>1.21205894577018</v>
      </c>
      <c r="AV1123">
        <v>1.17046085262109</v>
      </c>
      <c r="AW1123">
        <v>1.14847360371532</v>
      </c>
      <c r="AX1123">
        <f t="shared" si="106"/>
        <v>1.1784736037153201</v>
      </c>
      <c r="AY1123">
        <f t="shared" si="107"/>
        <v>1.1884736037153201</v>
      </c>
      <c r="AZ1123">
        <v>1.2752973767515801</v>
      </c>
      <c r="BA1123">
        <v>1.08444112304244</v>
      </c>
      <c r="BB1123">
        <v>1.1484215838827401</v>
      </c>
      <c r="BC1123">
        <v>1.2267141435357301</v>
      </c>
      <c r="BD1123">
        <v>1.2038417956596099</v>
      </c>
      <c r="BE1123">
        <v>1.01457250445969</v>
      </c>
      <c r="BF1123">
        <v>1.12971965021087</v>
      </c>
      <c r="BG1123">
        <v>1.18711487889931</v>
      </c>
      <c r="BH1123">
        <v>1.14498796669247</v>
      </c>
      <c r="BI1123">
        <v>1.05483015808439</v>
      </c>
      <c r="BJ1123">
        <v>1.17176105995268</v>
      </c>
      <c r="BK1123">
        <v>1.21920541106872</v>
      </c>
      <c r="BL1123">
        <v>1.2010790411196</v>
      </c>
    </row>
    <row r="1124" spans="1:64" x14ac:dyDescent="0.25">
      <c r="A1124">
        <v>1.3451464860515101</v>
      </c>
      <c r="B1124">
        <v>1.4234734175364001</v>
      </c>
      <c r="C1124">
        <v>1.48432225696039</v>
      </c>
      <c r="D1124">
        <v>1.43459187625701</v>
      </c>
      <c r="E1124">
        <v>1.07089129880425</v>
      </c>
      <c r="F1124">
        <v>1.23213001353747</v>
      </c>
      <c r="G1124">
        <v>1.23175620118808</v>
      </c>
      <c r="H1124">
        <v>1.1813290725472101</v>
      </c>
      <c r="I1124">
        <v>1.02345038974061</v>
      </c>
      <c r="J1124">
        <f t="shared" si="108"/>
        <v>1.03345038974061</v>
      </c>
      <c r="K1124">
        <v>1.18403697175151</v>
      </c>
      <c r="L1124">
        <v>1.1790811181938201</v>
      </c>
      <c r="M1124">
        <v>0.95923433369437405</v>
      </c>
      <c r="N1124">
        <v>1.1475710834292201</v>
      </c>
      <c r="O1124">
        <f t="shared" si="103"/>
        <v>1.1575710834292201</v>
      </c>
      <c r="P1124">
        <v>1.1606491695198899</v>
      </c>
      <c r="Q1124">
        <v>1.0721575503366501</v>
      </c>
      <c r="R1124">
        <v>1.1656785632070701</v>
      </c>
      <c r="S1124">
        <v>1.1979536164675899</v>
      </c>
      <c r="T1124">
        <v>1.2194483612057401</v>
      </c>
      <c r="U1124">
        <v>1.04489173285866</v>
      </c>
      <c r="V1124">
        <v>1.13724770144742</v>
      </c>
      <c r="W1124">
        <v>1.1195004405911899</v>
      </c>
      <c r="X1124">
        <v>1.1701380661246501</v>
      </c>
      <c r="Y1124">
        <f t="shared" si="104"/>
        <v>1.1801380661246501</v>
      </c>
      <c r="Z1124">
        <v>1.1036210703803999</v>
      </c>
      <c r="AA1124">
        <v>1.1009714282707801</v>
      </c>
      <c r="AB1124">
        <v>1.14665385600043</v>
      </c>
      <c r="AC1124">
        <v>1.0198999968554401</v>
      </c>
      <c r="AD1124">
        <v>1.15464946662669</v>
      </c>
      <c r="AE1124">
        <v>1.17382984524533</v>
      </c>
      <c r="AF1124">
        <v>1.14660868496904</v>
      </c>
      <c r="AG1124">
        <v>2.1786539127511402</v>
      </c>
      <c r="AH1124">
        <v>2.1535869116626598</v>
      </c>
      <c r="AI1124">
        <v>2.1324819236760701</v>
      </c>
      <c r="AJ1124">
        <v>2.3194051180440902</v>
      </c>
      <c r="AK1124">
        <v>1.2128480627914999</v>
      </c>
      <c r="AL1124">
        <v>1.1928286418351499</v>
      </c>
      <c r="AM1124">
        <v>1.3172050675145099</v>
      </c>
      <c r="AN1124">
        <v>1.32214916059393</v>
      </c>
      <c r="AO1124">
        <v>1.91504586307916</v>
      </c>
      <c r="AP1124">
        <v>1.97510111354953</v>
      </c>
      <c r="AQ1124">
        <f t="shared" si="105"/>
        <v>1.99510111354953</v>
      </c>
      <c r="AR1124">
        <v>2.0667563900850898</v>
      </c>
      <c r="AS1124">
        <v>1.70814103057085</v>
      </c>
      <c r="AT1124">
        <v>0.95950532314284898</v>
      </c>
      <c r="AU1124">
        <v>0.94237699035539202</v>
      </c>
      <c r="AV1124">
        <v>1.0835684498484099</v>
      </c>
      <c r="AW1124">
        <v>1.32647872867491</v>
      </c>
      <c r="AX1124">
        <f t="shared" si="106"/>
        <v>1.35647872867491</v>
      </c>
      <c r="AY1124">
        <f t="shared" si="107"/>
        <v>1.36647872867491</v>
      </c>
      <c r="AZ1124">
        <v>1.1055634281746101</v>
      </c>
      <c r="BA1124">
        <v>1.4364516703880399</v>
      </c>
      <c r="BB1124">
        <v>1.16454331118312</v>
      </c>
      <c r="BC1124">
        <v>1.1878763829869201</v>
      </c>
      <c r="BD1124">
        <v>1.1386684809938801</v>
      </c>
      <c r="BE1124">
        <v>1.70839119995295</v>
      </c>
      <c r="BF1124">
        <v>1.66424882074904</v>
      </c>
      <c r="BG1124">
        <v>1.6458965179457601</v>
      </c>
      <c r="BH1124">
        <v>1.67243425830756</v>
      </c>
      <c r="BI1124">
        <v>0.990789556044262</v>
      </c>
      <c r="BJ1124">
        <v>1.0253546906011299</v>
      </c>
      <c r="BK1124">
        <v>0.99878878066147203</v>
      </c>
      <c r="BL1124">
        <v>1.2370155723368199</v>
      </c>
    </row>
    <row r="1125" spans="1:64" x14ac:dyDescent="0.25">
      <c r="A1125">
        <v>175.94614502294601</v>
      </c>
      <c r="B1125">
        <v>169.45408679305501</v>
      </c>
      <c r="C1125">
        <v>165.84201446797601</v>
      </c>
      <c r="D1125">
        <v>171.494173180529</v>
      </c>
      <c r="E1125">
        <v>166.14887132642701</v>
      </c>
      <c r="F1125">
        <v>168.185315793391</v>
      </c>
      <c r="G1125">
        <v>169.92052462838799</v>
      </c>
      <c r="H1125">
        <v>168.741399242668</v>
      </c>
      <c r="I1125">
        <v>176.80251698143101</v>
      </c>
      <c r="J1125">
        <f t="shared" si="108"/>
        <v>176.812516981431</v>
      </c>
      <c r="K1125">
        <v>178.88025130820299</v>
      </c>
      <c r="L1125">
        <v>177.45004654303699</v>
      </c>
      <c r="M1125">
        <v>174.70625768555999</v>
      </c>
      <c r="N1125">
        <v>173.833824967596</v>
      </c>
      <c r="O1125">
        <f t="shared" si="103"/>
        <v>173.84382496759599</v>
      </c>
      <c r="P1125">
        <v>173.55308439546101</v>
      </c>
      <c r="Q1125">
        <v>56.680257653407899</v>
      </c>
      <c r="R1125">
        <v>49.336717205041502</v>
      </c>
      <c r="S1125">
        <v>47.209075627275098</v>
      </c>
      <c r="T1125">
        <v>44.213189991388298</v>
      </c>
      <c r="U1125">
        <v>175.73960797500499</v>
      </c>
      <c r="V1125">
        <v>173.64352181722401</v>
      </c>
      <c r="W1125">
        <v>175.80010639369499</v>
      </c>
      <c r="X1125">
        <v>171.97926070237901</v>
      </c>
      <c r="Y1125">
        <f t="shared" si="104"/>
        <v>171.989260702379</v>
      </c>
      <c r="Z1125">
        <v>103.67592407649001</v>
      </c>
      <c r="AA1125">
        <v>100.482093927261</v>
      </c>
      <c r="AB1125">
        <v>97.573101506431399</v>
      </c>
      <c r="AC1125">
        <v>79.185756801089994</v>
      </c>
      <c r="AD1125">
        <v>87.8805868302222</v>
      </c>
      <c r="AE1125">
        <v>97.050035710612406</v>
      </c>
      <c r="AF1125">
        <v>94.304233113377904</v>
      </c>
      <c r="AG1125">
        <v>169.07743524842201</v>
      </c>
      <c r="AH1125">
        <v>163.22020127537999</v>
      </c>
      <c r="AI1125">
        <v>166.79508512879701</v>
      </c>
      <c r="AJ1125">
        <v>168.749129531866</v>
      </c>
      <c r="AK1125">
        <v>167.630044545988</v>
      </c>
      <c r="AL1125">
        <v>172.79929521216201</v>
      </c>
      <c r="AM1125">
        <v>170.57868636623201</v>
      </c>
      <c r="AN1125">
        <v>171.08322162938799</v>
      </c>
      <c r="AO1125">
        <v>164.226909822431</v>
      </c>
      <c r="AP1125">
        <v>165.302902299674</v>
      </c>
      <c r="AQ1125">
        <f t="shared" si="105"/>
        <v>165.32290229967401</v>
      </c>
      <c r="AR1125">
        <v>169.673194757023</v>
      </c>
      <c r="AS1125">
        <v>52.771925750684701</v>
      </c>
      <c r="AT1125">
        <v>161.67304842063299</v>
      </c>
      <c r="AU1125">
        <v>169.790676049089</v>
      </c>
      <c r="AV1125">
        <v>171.03639248107601</v>
      </c>
      <c r="AW1125">
        <v>168.72322263819001</v>
      </c>
      <c r="AX1125">
        <f t="shared" si="106"/>
        <v>168.75322263819001</v>
      </c>
      <c r="AY1125">
        <f t="shared" si="107"/>
        <v>168.76322263819</v>
      </c>
      <c r="AZ1125">
        <v>169.76431450929999</v>
      </c>
      <c r="BA1125">
        <v>165.555948097466</v>
      </c>
      <c r="BB1125">
        <v>166.648199553702</v>
      </c>
      <c r="BC1125">
        <v>174.02852506733899</v>
      </c>
      <c r="BD1125">
        <v>169.755394453935</v>
      </c>
      <c r="BE1125">
        <v>170.12863893121801</v>
      </c>
      <c r="BF1125">
        <v>168.744001121195</v>
      </c>
      <c r="BG1125">
        <v>172.34125604994099</v>
      </c>
      <c r="BH1125">
        <v>166.199642450705</v>
      </c>
      <c r="BI1125">
        <v>161.309089344776</v>
      </c>
      <c r="BJ1125">
        <v>165.956894934313</v>
      </c>
      <c r="BK1125">
        <v>170.70730847349</v>
      </c>
      <c r="BL1125">
        <v>169.7521815769</v>
      </c>
    </row>
    <row r="1126" spans="1:64" x14ac:dyDescent="0.25">
      <c r="A1126">
        <v>169.86207406580499</v>
      </c>
      <c r="B1126">
        <v>169.78975122881801</v>
      </c>
      <c r="C1126">
        <v>174.691525326955</v>
      </c>
      <c r="D1126">
        <v>177.540547831439</v>
      </c>
      <c r="E1126">
        <v>166.95501641687599</v>
      </c>
      <c r="F1126">
        <v>169.97497788728299</v>
      </c>
      <c r="G1126">
        <v>175.39743191286999</v>
      </c>
      <c r="H1126">
        <v>173.01595514932799</v>
      </c>
      <c r="I1126">
        <v>171.06175731557599</v>
      </c>
      <c r="J1126">
        <f t="shared" si="108"/>
        <v>171.07175731557598</v>
      </c>
      <c r="K1126">
        <v>172.08282226033401</v>
      </c>
      <c r="L1126">
        <v>169.05338411004601</v>
      </c>
      <c r="M1126">
        <v>164.15954353595299</v>
      </c>
      <c r="N1126">
        <v>172.74824977508399</v>
      </c>
      <c r="O1126">
        <f t="shared" si="103"/>
        <v>172.75824977508398</v>
      </c>
      <c r="P1126">
        <v>171.88177723166299</v>
      </c>
      <c r="Q1126">
        <v>174.509611097353</v>
      </c>
      <c r="R1126">
        <v>171.10712007259801</v>
      </c>
      <c r="S1126">
        <v>172.74608144779</v>
      </c>
      <c r="T1126">
        <v>173.07466903140201</v>
      </c>
      <c r="U1126">
        <v>164.236679665515</v>
      </c>
      <c r="V1126">
        <v>170.26476011178701</v>
      </c>
      <c r="W1126">
        <v>172.596043860908</v>
      </c>
      <c r="X1126">
        <v>172.08289429127601</v>
      </c>
      <c r="Y1126">
        <f t="shared" si="104"/>
        <v>172.092894291276</v>
      </c>
      <c r="Z1126">
        <v>171.45154422468201</v>
      </c>
      <c r="AA1126">
        <v>166.97821879922</v>
      </c>
      <c r="AB1126">
        <v>172.642910627752</v>
      </c>
      <c r="AC1126">
        <v>166.23062615337199</v>
      </c>
      <c r="AD1126">
        <v>165.791341398144</v>
      </c>
      <c r="AE1126">
        <v>165.41619650746401</v>
      </c>
      <c r="AF1126">
        <v>166.22284531994799</v>
      </c>
      <c r="AG1126">
        <v>167.85989921143801</v>
      </c>
      <c r="AH1126">
        <v>170.67208377386001</v>
      </c>
      <c r="AI1126">
        <v>175.50173436737501</v>
      </c>
      <c r="AJ1126">
        <v>171.910086029024</v>
      </c>
      <c r="AK1126">
        <v>156.791084505344</v>
      </c>
      <c r="AL1126">
        <v>167.80219007191201</v>
      </c>
      <c r="AM1126">
        <v>161.474205549104</v>
      </c>
      <c r="AN1126">
        <v>175.69794885536101</v>
      </c>
      <c r="AO1126">
        <v>170.21090048025599</v>
      </c>
      <c r="AP1126">
        <v>174.27085055313299</v>
      </c>
      <c r="AQ1126">
        <f t="shared" si="105"/>
        <v>174.290850553133</v>
      </c>
      <c r="AR1126">
        <v>168.703208353571</v>
      </c>
      <c r="AS1126">
        <v>170.11593636432301</v>
      </c>
      <c r="AT1126">
        <v>172.81853187928601</v>
      </c>
      <c r="AU1126">
        <v>165.93469755737101</v>
      </c>
      <c r="AV1126">
        <v>176.581358347177</v>
      </c>
      <c r="AW1126">
        <v>150.78554563921401</v>
      </c>
      <c r="AX1126">
        <f t="shared" si="106"/>
        <v>150.81554563921401</v>
      </c>
      <c r="AY1126">
        <f t="shared" si="107"/>
        <v>150.825545639214</v>
      </c>
      <c r="AZ1126">
        <v>66.991764707773498</v>
      </c>
      <c r="BA1126">
        <v>120.566685509008</v>
      </c>
      <c r="BB1126">
        <v>174.560439563534</v>
      </c>
      <c r="BC1126">
        <v>172.53502955370899</v>
      </c>
      <c r="BD1126">
        <v>147.632663333316</v>
      </c>
      <c r="BE1126">
        <v>114.789845409457</v>
      </c>
      <c r="BF1126">
        <v>101.040213818396</v>
      </c>
      <c r="BG1126">
        <v>102.743796447859</v>
      </c>
      <c r="BH1126">
        <v>103.70112668501901</v>
      </c>
      <c r="BI1126">
        <v>96.813779566867197</v>
      </c>
      <c r="BJ1126">
        <v>87.625695809388105</v>
      </c>
      <c r="BK1126">
        <v>88.066312809928505</v>
      </c>
      <c r="BL1126">
        <v>85.646297062880805</v>
      </c>
    </row>
    <row r="1127" spans="1:64" x14ac:dyDescent="0.25">
      <c r="A1127">
        <v>93.467486012786196</v>
      </c>
      <c r="B1127">
        <v>100.24232911375999</v>
      </c>
      <c r="C1127">
        <v>99.093835641686198</v>
      </c>
      <c r="D1127">
        <v>100.167103369366</v>
      </c>
      <c r="E1127">
        <v>153.63025541341901</v>
      </c>
      <c r="F1127">
        <v>147.072598010506</v>
      </c>
      <c r="G1127">
        <v>147.158244577261</v>
      </c>
      <c r="H1127">
        <v>138.29443817544899</v>
      </c>
      <c r="I1127">
        <v>145.80895539834</v>
      </c>
      <c r="J1127">
        <f t="shared" si="108"/>
        <v>145.81895539833999</v>
      </c>
      <c r="K1127">
        <v>146.55748213086</v>
      </c>
      <c r="L1127">
        <v>149.02236999496799</v>
      </c>
      <c r="M1127">
        <v>142.25514912865901</v>
      </c>
      <c r="N1127">
        <v>140.29449009549799</v>
      </c>
      <c r="O1127">
        <f t="shared" si="103"/>
        <v>140.30449009549798</v>
      </c>
      <c r="P1127">
        <v>153.522212252233</v>
      </c>
      <c r="Q1127">
        <v>157.85682800702199</v>
      </c>
      <c r="R1127">
        <v>160.278673469311</v>
      </c>
      <c r="S1127">
        <v>162.02220762356001</v>
      </c>
      <c r="T1127">
        <v>159.77015279058901</v>
      </c>
      <c r="U1127">
        <v>153.11976972469901</v>
      </c>
      <c r="V1127">
        <v>157.193892885194</v>
      </c>
      <c r="W1127">
        <v>146.859913043842</v>
      </c>
      <c r="X1127">
        <v>151.43932666776499</v>
      </c>
      <c r="Y1127">
        <f t="shared" si="104"/>
        <v>151.44932666776498</v>
      </c>
      <c r="Z1127">
        <v>144.05070535091801</v>
      </c>
      <c r="AA1127">
        <v>151.48950355028401</v>
      </c>
      <c r="AB1127">
        <v>148.52260062151399</v>
      </c>
      <c r="AC1127">
        <v>169.88730483697401</v>
      </c>
      <c r="AD1127">
        <v>164.42703605195601</v>
      </c>
      <c r="AE1127">
        <v>166.46705275095599</v>
      </c>
      <c r="AF1127">
        <v>165.669626831247</v>
      </c>
      <c r="AG1127">
        <v>142.374254758955</v>
      </c>
      <c r="AH1127">
        <v>150.87590727159301</v>
      </c>
      <c r="AI1127">
        <v>160.13138315460199</v>
      </c>
      <c r="AJ1127">
        <v>152.626768519103</v>
      </c>
      <c r="AK1127">
        <v>139.99320415917899</v>
      </c>
      <c r="AL1127">
        <v>145.63344232017101</v>
      </c>
      <c r="AM1127">
        <v>149.737772266782</v>
      </c>
      <c r="AN1127">
        <v>152.840560549504</v>
      </c>
      <c r="AO1127">
        <v>140.08397112586701</v>
      </c>
      <c r="AP1127">
        <v>140.72850021228399</v>
      </c>
      <c r="AQ1127">
        <f t="shared" si="105"/>
        <v>140.748500212284</v>
      </c>
      <c r="AR1127">
        <v>146.586707348056</v>
      </c>
      <c r="AS1127">
        <v>137.191772264279</v>
      </c>
      <c r="AT1127">
        <v>139.269146060254</v>
      </c>
      <c r="AU1127">
        <v>145.44776183460701</v>
      </c>
      <c r="AV1127">
        <v>148.27508961825399</v>
      </c>
      <c r="AW1127">
        <v>141.240013944449</v>
      </c>
      <c r="AX1127">
        <f t="shared" si="106"/>
        <v>141.270013944449</v>
      </c>
      <c r="AY1127">
        <f t="shared" si="107"/>
        <v>141.280013944449</v>
      </c>
      <c r="AZ1127">
        <v>149.90754454877501</v>
      </c>
      <c r="BA1127">
        <v>141.03283201449699</v>
      </c>
      <c r="BB1127">
        <v>142.33364598071699</v>
      </c>
      <c r="BC1127">
        <v>147.99546550077099</v>
      </c>
      <c r="BD1127">
        <v>148.23242773584599</v>
      </c>
      <c r="BE1127">
        <v>140.866798704752</v>
      </c>
      <c r="BF1127">
        <v>146.45012911230199</v>
      </c>
      <c r="BG1127">
        <v>148.03613338223599</v>
      </c>
      <c r="BH1127">
        <v>149.391499057186</v>
      </c>
      <c r="BI1127">
        <v>142.209098908789</v>
      </c>
      <c r="BJ1127">
        <v>144.99363368542799</v>
      </c>
      <c r="BK1127">
        <v>147.210775021741</v>
      </c>
      <c r="BL1127">
        <v>151.82678229097399</v>
      </c>
    </row>
    <row r="1128" spans="1:64" x14ac:dyDescent="0.25">
      <c r="A1128">
        <v>145.87115099391599</v>
      </c>
      <c r="B1128">
        <v>145.61444661467399</v>
      </c>
      <c r="C1128">
        <v>150.81227944957399</v>
      </c>
      <c r="D1128">
        <v>152.740351862213</v>
      </c>
      <c r="E1128">
        <v>145.75196964551799</v>
      </c>
      <c r="F1128">
        <v>146.19452975273501</v>
      </c>
      <c r="G1128">
        <v>149.18230829698601</v>
      </c>
      <c r="H1128">
        <v>147.46249934531701</v>
      </c>
      <c r="I1128">
        <v>143.54036006222699</v>
      </c>
      <c r="J1128">
        <f t="shared" si="108"/>
        <v>143.55036006222699</v>
      </c>
      <c r="K1128">
        <v>146.555453420361</v>
      </c>
      <c r="L1128">
        <v>145.29803190924201</v>
      </c>
      <c r="M1128">
        <v>144.09592304223099</v>
      </c>
      <c r="N1128">
        <v>143.76050107015899</v>
      </c>
      <c r="O1128">
        <f t="shared" si="103"/>
        <v>143.77050107015899</v>
      </c>
      <c r="P1128">
        <v>148.255913639803</v>
      </c>
      <c r="Q1128">
        <v>142.942084057128</v>
      </c>
      <c r="R1128">
        <v>145.01294782420601</v>
      </c>
      <c r="S1128">
        <v>145.39977306256901</v>
      </c>
      <c r="T1128">
        <v>147.319315704931</v>
      </c>
      <c r="U1128">
        <v>143.710851337126</v>
      </c>
      <c r="V1128">
        <v>143.931850442236</v>
      </c>
      <c r="W1128">
        <v>143.40111446495899</v>
      </c>
      <c r="X1128">
        <v>145.86888970112599</v>
      </c>
      <c r="Y1128">
        <f t="shared" si="104"/>
        <v>145.87888970112598</v>
      </c>
      <c r="Z1128">
        <v>146.37450685390701</v>
      </c>
      <c r="AA1128">
        <v>143.46354401601499</v>
      </c>
      <c r="AB1128">
        <v>146.96191996767701</v>
      </c>
      <c r="AC1128">
        <v>147.24738597273901</v>
      </c>
      <c r="AD1128">
        <v>145.29300036299</v>
      </c>
      <c r="AE1128">
        <v>142.453461463493</v>
      </c>
      <c r="AF1128">
        <v>142.71617293754599</v>
      </c>
      <c r="AG1128">
        <v>100.11121015937999</v>
      </c>
      <c r="AH1128">
        <v>99.526548062650505</v>
      </c>
      <c r="AI1128">
        <v>90.240586983549804</v>
      </c>
      <c r="AJ1128">
        <v>106.579296733094</v>
      </c>
      <c r="AK1128">
        <v>127.95039536003</v>
      </c>
      <c r="AL1128">
        <v>138.947667786137</v>
      </c>
      <c r="AM1128">
        <v>144.53458757648201</v>
      </c>
      <c r="AN1128">
        <v>143.79970831420499</v>
      </c>
      <c r="AO1128">
        <v>148.01305057883701</v>
      </c>
      <c r="AP1128">
        <v>155.23920758429799</v>
      </c>
      <c r="AQ1128">
        <f t="shared" si="105"/>
        <v>155.259207584298</v>
      </c>
      <c r="AR1128">
        <v>145.44684640964701</v>
      </c>
      <c r="AS1128">
        <v>163.45154400859599</v>
      </c>
      <c r="AT1128">
        <v>139.14649394567601</v>
      </c>
      <c r="AU1128">
        <v>137.23080944981601</v>
      </c>
      <c r="AV1128">
        <v>140.14053485619701</v>
      </c>
      <c r="AW1128">
        <v>148.425536620667</v>
      </c>
      <c r="AX1128">
        <f t="shared" si="106"/>
        <v>148.455536620667</v>
      </c>
      <c r="AY1128">
        <f t="shared" si="107"/>
        <v>148.465536620667</v>
      </c>
      <c r="AZ1128">
        <v>155.39225504154999</v>
      </c>
      <c r="BA1128">
        <v>153.19640289617701</v>
      </c>
      <c r="BB1128">
        <v>146.58015642657401</v>
      </c>
      <c r="BC1128">
        <v>146.78703680817699</v>
      </c>
      <c r="BD1128">
        <v>149.112863249605</v>
      </c>
      <c r="BE1128">
        <v>141.32964407985901</v>
      </c>
      <c r="BF1128">
        <v>146.78232407257701</v>
      </c>
      <c r="BG1128">
        <v>144.77504719325901</v>
      </c>
      <c r="BH1128">
        <v>138.47501656980401</v>
      </c>
      <c r="BI1128">
        <v>161.264826239493</v>
      </c>
      <c r="BJ1128">
        <v>158.982937575666</v>
      </c>
      <c r="BK1128">
        <v>158.82345990224101</v>
      </c>
      <c r="BL1128">
        <v>147.450016827941</v>
      </c>
    </row>
    <row r="1129" spans="1:64" x14ac:dyDescent="0.25">
      <c r="A1129">
        <v>0.37897347624886202</v>
      </c>
      <c r="B1129">
        <v>0.55809415665532403</v>
      </c>
      <c r="C1129">
        <v>0.46672604975217102</v>
      </c>
      <c r="D1129">
        <v>0.55701886131592604</v>
      </c>
      <c r="E1129">
        <v>0.38410473483405799</v>
      </c>
      <c r="F1129">
        <v>0.45571689568423202</v>
      </c>
      <c r="G1129">
        <v>0.42570107593233802</v>
      </c>
      <c r="H1129">
        <v>0.45029362524994299</v>
      </c>
      <c r="I1129">
        <v>0.61894010858630699</v>
      </c>
      <c r="J1129">
        <f t="shared" si="108"/>
        <v>0.628940108586307</v>
      </c>
      <c r="K1129">
        <v>0.60843214618218999</v>
      </c>
      <c r="L1129">
        <v>0.65755694162016098</v>
      </c>
      <c r="M1129">
        <v>0.36958099698000602</v>
      </c>
      <c r="N1129">
        <v>0.366491584396262</v>
      </c>
      <c r="O1129">
        <f t="shared" si="103"/>
        <v>0.37649158439626201</v>
      </c>
      <c r="P1129">
        <v>0.51307284262583597</v>
      </c>
      <c r="Q1129">
        <v>0.43710260056605599</v>
      </c>
      <c r="R1129">
        <v>0.44771600770261399</v>
      </c>
      <c r="S1129">
        <v>0.44823251330840902</v>
      </c>
      <c r="T1129">
        <v>0.42863955052900099</v>
      </c>
      <c r="U1129">
        <v>0.45922717327541102</v>
      </c>
      <c r="V1129">
        <v>0.48133923423439501</v>
      </c>
      <c r="W1129">
        <v>0.455463123532306</v>
      </c>
      <c r="X1129">
        <v>0.50595062638741695</v>
      </c>
      <c r="Y1129">
        <f t="shared" si="104"/>
        <v>0.51595062638741696</v>
      </c>
      <c r="Z1129">
        <v>0.54058008548259695</v>
      </c>
      <c r="AA1129">
        <v>0.55765675156303596</v>
      </c>
      <c r="AB1129">
        <v>0.55222408081094898</v>
      </c>
      <c r="AC1129">
        <v>0.55299458855970396</v>
      </c>
      <c r="AD1129">
        <v>0.54358095597590295</v>
      </c>
      <c r="AE1129">
        <v>0.57477960087303004</v>
      </c>
      <c r="AF1129">
        <v>0.51977441096063703</v>
      </c>
      <c r="AG1129">
        <v>0.41053217289099198</v>
      </c>
      <c r="AH1129">
        <v>0.48990510262957998</v>
      </c>
      <c r="AI1129">
        <v>0.60160537535559699</v>
      </c>
      <c r="AJ1129">
        <v>0.50641355248883602</v>
      </c>
      <c r="AK1129">
        <v>0.34323969916570002</v>
      </c>
      <c r="AL1129">
        <v>0.44527165605703301</v>
      </c>
      <c r="AM1129">
        <v>0.45465884017226299</v>
      </c>
      <c r="AN1129">
        <v>0.52235731368671001</v>
      </c>
      <c r="AO1129">
        <v>0.31531297375101403</v>
      </c>
      <c r="AP1129">
        <v>0.35787201993897</v>
      </c>
      <c r="AQ1129">
        <f t="shared" si="105"/>
        <v>0.37787201993897002</v>
      </c>
      <c r="AR1129">
        <v>0.390303726307488</v>
      </c>
      <c r="AS1129">
        <v>0.29950884616400802</v>
      </c>
      <c r="AT1129">
        <v>0.38168972862112499</v>
      </c>
      <c r="AU1129">
        <v>0.43241955606948002</v>
      </c>
      <c r="AV1129">
        <v>0.41029998020145803</v>
      </c>
      <c r="AW1129">
        <v>0.35887282725118802</v>
      </c>
      <c r="AX1129">
        <f t="shared" si="106"/>
        <v>0.38887282725118799</v>
      </c>
      <c r="AY1129">
        <f t="shared" si="107"/>
        <v>0.398872827251188</v>
      </c>
      <c r="AZ1129">
        <v>0.46815173093535301</v>
      </c>
      <c r="BA1129">
        <v>0.36086955862974901</v>
      </c>
      <c r="BB1129">
        <v>0.38680325644991498</v>
      </c>
      <c r="BC1129">
        <v>0.45058406968112602</v>
      </c>
      <c r="BD1129">
        <v>0.42313069682709797</v>
      </c>
      <c r="BE1129">
        <v>0.31682014142526899</v>
      </c>
      <c r="BF1129">
        <v>0.39209411420826101</v>
      </c>
      <c r="BG1129">
        <v>0.40787834139885498</v>
      </c>
      <c r="BH1129">
        <v>0.408948261763521</v>
      </c>
      <c r="BI1129">
        <v>0.33141619308028297</v>
      </c>
      <c r="BJ1129">
        <v>0.36677556961038499</v>
      </c>
      <c r="BK1129">
        <v>0.36346837422857697</v>
      </c>
      <c r="BL1129">
        <v>0.422329463051417</v>
      </c>
    </row>
    <row r="1130" spans="1:64" x14ac:dyDescent="0.25">
      <c r="A1130">
        <v>0.52760574637254598</v>
      </c>
      <c r="B1130">
        <v>0.52598947149108799</v>
      </c>
      <c r="C1130">
        <v>0.59554999664979902</v>
      </c>
      <c r="D1130">
        <v>0.54673052123833799</v>
      </c>
      <c r="E1130">
        <v>0.43097449281128197</v>
      </c>
      <c r="F1130">
        <v>0.45059863156854801</v>
      </c>
      <c r="G1130">
        <v>0.48708429653357099</v>
      </c>
      <c r="H1130">
        <v>0.455635537452312</v>
      </c>
      <c r="I1130">
        <v>0.385080876271927</v>
      </c>
      <c r="J1130">
        <f t="shared" si="108"/>
        <v>0.39508087627192701</v>
      </c>
      <c r="K1130">
        <v>0.41700506347426602</v>
      </c>
      <c r="L1130">
        <v>0.39988558073804298</v>
      </c>
      <c r="M1130">
        <v>0.43041556782184598</v>
      </c>
      <c r="N1130">
        <v>0.43273930703195301</v>
      </c>
      <c r="O1130">
        <f t="shared" si="103"/>
        <v>0.44273930703195302</v>
      </c>
      <c r="P1130">
        <v>0.43194022367308699</v>
      </c>
      <c r="Q1130">
        <v>0.40768049786258098</v>
      </c>
      <c r="R1130">
        <v>0.454291104191961</v>
      </c>
      <c r="S1130">
        <v>0.44622840094289001</v>
      </c>
      <c r="T1130">
        <v>0.47191112886319497</v>
      </c>
      <c r="U1130">
        <v>0.43065581290099503</v>
      </c>
      <c r="V1130">
        <v>0.41496955213631098</v>
      </c>
      <c r="W1130">
        <v>0.42493341692608799</v>
      </c>
      <c r="X1130">
        <v>0.44634890182995102</v>
      </c>
      <c r="Y1130">
        <f t="shared" si="104"/>
        <v>0.45634890182995103</v>
      </c>
      <c r="Z1130">
        <v>0.41804726812329901</v>
      </c>
      <c r="AA1130">
        <v>0.42150288633563598</v>
      </c>
      <c r="AB1130">
        <v>0.43188433914754598</v>
      </c>
      <c r="AC1130">
        <v>0.39648879250291802</v>
      </c>
      <c r="AD1130">
        <v>0.41507200318516602</v>
      </c>
      <c r="AE1130">
        <v>0.40524446502116401</v>
      </c>
      <c r="AF1130">
        <v>0.38464130600180202</v>
      </c>
      <c r="AG1130">
        <v>0.57923039074246796</v>
      </c>
      <c r="AH1130">
        <v>0.32546226970478398</v>
      </c>
      <c r="AI1130">
        <v>0.27243958446955502</v>
      </c>
      <c r="AJ1130">
        <v>0.40672681854513598</v>
      </c>
      <c r="AK1130">
        <v>0.43111436729126501</v>
      </c>
      <c r="AL1130">
        <v>0.42947804077170199</v>
      </c>
      <c r="AM1130">
        <v>0.46679954877600699</v>
      </c>
      <c r="AN1130">
        <v>0.52739968822151495</v>
      </c>
      <c r="AO1130">
        <v>0.60109461718760604</v>
      </c>
      <c r="AP1130">
        <v>0.67938079608809698</v>
      </c>
      <c r="AQ1130">
        <f t="shared" si="105"/>
        <v>0.699380796088097</v>
      </c>
      <c r="AR1130">
        <v>0.60098463563772297</v>
      </c>
      <c r="AS1130">
        <v>0.56614169918729396</v>
      </c>
      <c r="AT1130">
        <v>0.37830567220588102</v>
      </c>
      <c r="AU1130">
        <v>0.37562936136924802</v>
      </c>
      <c r="AV1130">
        <v>0.42803388344609899</v>
      </c>
      <c r="AW1130">
        <v>0.37989654666039402</v>
      </c>
      <c r="AX1130">
        <f t="shared" si="106"/>
        <v>0.40989654666039399</v>
      </c>
      <c r="AY1130">
        <f t="shared" si="107"/>
        <v>0.419896546660394</v>
      </c>
      <c r="AZ1130">
        <v>0.40002187157168201</v>
      </c>
      <c r="BA1130">
        <v>0.392309112506733</v>
      </c>
      <c r="BB1130">
        <v>0.44798718486200501</v>
      </c>
      <c r="BC1130">
        <v>0.47791953374002999</v>
      </c>
      <c r="BD1130">
        <v>0.32932679752107302</v>
      </c>
      <c r="BE1130">
        <v>0.588087770316575</v>
      </c>
      <c r="BF1130">
        <v>0.56683364700053196</v>
      </c>
      <c r="BG1130">
        <v>0.563287355220085</v>
      </c>
      <c r="BH1130">
        <v>0.56336822064977998</v>
      </c>
      <c r="BI1130">
        <v>0.532017249197411</v>
      </c>
      <c r="BJ1130">
        <v>0.56369800417058002</v>
      </c>
      <c r="BK1130">
        <v>0.54283796798500406</v>
      </c>
      <c r="BL1130">
        <v>0.60974632020353003</v>
      </c>
    </row>
    <row r="1131" spans="1:64" x14ac:dyDescent="0.25">
      <c r="A1131">
        <v>0.36628137120076798</v>
      </c>
      <c r="B1131">
        <v>0.26804762661643899</v>
      </c>
      <c r="C1131">
        <v>0.25669958189546399</v>
      </c>
      <c r="D1131">
        <v>0.26622901838323898</v>
      </c>
      <c r="E1131">
        <v>0.290936460870166</v>
      </c>
      <c r="F1131">
        <v>0.27641222469194499</v>
      </c>
      <c r="G1131">
        <v>0.279729878296751</v>
      </c>
      <c r="H1131">
        <v>0.28448451864650498</v>
      </c>
      <c r="I1131">
        <v>0.61091349541931805</v>
      </c>
      <c r="J1131">
        <f t="shared" si="108"/>
        <v>0.62091349541931806</v>
      </c>
      <c r="K1131">
        <v>0.60638803073051795</v>
      </c>
      <c r="L1131">
        <v>0.60670460641030399</v>
      </c>
      <c r="M1131">
        <v>0.30889522783270101</v>
      </c>
      <c r="N1131">
        <v>0.34123173506378701</v>
      </c>
      <c r="O1131">
        <f t="shared" si="103"/>
        <v>0.35123173506378702</v>
      </c>
      <c r="P1131">
        <v>0.35881950076185398</v>
      </c>
      <c r="Q1131">
        <v>0.15639841706787</v>
      </c>
      <c r="R1131">
        <v>0.16253971698626499</v>
      </c>
      <c r="S1131">
        <v>0.163800030269592</v>
      </c>
      <c r="T1131">
        <v>0.217904017987221</v>
      </c>
      <c r="U1131">
        <v>0.36995894018123199</v>
      </c>
      <c r="V1131">
        <v>0.39012179992402601</v>
      </c>
      <c r="W1131">
        <v>0.31105424681059801</v>
      </c>
      <c r="X1131">
        <v>0.33574021954861299</v>
      </c>
      <c r="Y1131">
        <f t="shared" si="104"/>
        <v>0.345740219548613</v>
      </c>
      <c r="Z1131">
        <v>0.197381938855996</v>
      </c>
      <c r="AA1131">
        <v>0.231264953123129</v>
      </c>
      <c r="AB1131">
        <v>0.21682649256780201</v>
      </c>
      <c r="AC1131">
        <v>0.25787689823697102</v>
      </c>
      <c r="AD1131">
        <v>0.123433475884484</v>
      </c>
      <c r="AE1131">
        <v>0.15311193339607401</v>
      </c>
      <c r="AF1131">
        <v>0.10359905681251701</v>
      </c>
      <c r="AG1131">
        <v>0.29445056071065501</v>
      </c>
      <c r="AH1131">
        <v>0.30331714998655501</v>
      </c>
      <c r="AI1131">
        <v>0.40576262245592898</v>
      </c>
      <c r="AJ1131">
        <v>0.41113490180499102</v>
      </c>
      <c r="AK1131">
        <v>0.22997057803384</v>
      </c>
      <c r="AL1131">
        <v>0.34468031837498803</v>
      </c>
      <c r="AM1131">
        <v>0.41743975509020698</v>
      </c>
      <c r="AN1131">
        <v>0.406421403454156</v>
      </c>
      <c r="AO1131">
        <v>0.28024724105877402</v>
      </c>
      <c r="AP1131">
        <v>0.33676051363093401</v>
      </c>
      <c r="AQ1131">
        <f t="shared" si="105"/>
        <v>0.35676051363093403</v>
      </c>
      <c r="AR1131">
        <v>0.35825003839724501</v>
      </c>
      <c r="AS1131">
        <v>0.70818656039029504</v>
      </c>
      <c r="AT1131">
        <v>0.27324936756822699</v>
      </c>
      <c r="AU1131">
        <v>0.34388502391252901</v>
      </c>
      <c r="AV1131">
        <v>0.32961397511252399</v>
      </c>
      <c r="AW1131">
        <v>0.329246214985498</v>
      </c>
      <c r="AX1131">
        <f t="shared" si="106"/>
        <v>0.35924621498549802</v>
      </c>
      <c r="AY1131">
        <f t="shared" si="107"/>
        <v>0.36924621498549803</v>
      </c>
      <c r="AZ1131">
        <v>0.379455310355652</v>
      </c>
      <c r="BA1131">
        <v>0.27536263837734598</v>
      </c>
      <c r="BB1131">
        <v>0.31062177218838</v>
      </c>
      <c r="BC1131">
        <v>0.33464171637349199</v>
      </c>
      <c r="BD1131">
        <v>0.334764548251893</v>
      </c>
      <c r="BE1131">
        <v>0.261669207466948</v>
      </c>
      <c r="BF1131">
        <v>0.31459506502476198</v>
      </c>
      <c r="BG1131">
        <v>0.33517212668275198</v>
      </c>
      <c r="BH1131">
        <v>0.30833412334564297</v>
      </c>
      <c r="BI1131">
        <v>0.248505057270372</v>
      </c>
      <c r="BJ1131">
        <v>0.32599203318158099</v>
      </c>
      <c r="BK1131">
        <v>0.35811494579826703</v>
      </c>
      <c r="BL1131">
        <v>0.345181184059066</v>
      </c>
    </row>
    <row r="1132" spans="1:64" x14ac:dyDescent="0.25">
      <c r="A1132">
        <v>0.35249685120617202</v>
      </c>
      <c r="B1132">
        <v>0.40019807081971198</v>
      </c>
      <c r="C1132">
        <v>0.44206036901410101</v>
      </c>
      <c r="D1132">
        <v>0.425471100349188</v>
      </c>
      <c r="E1132">
        <v>0.249783697016701</v>
      </c>
      <c r="F1132">
        <v>0.375768349619019</v>
      </c>
      <c r="G1132">
        <v>0.36448539922534701</v>
      </c>
      <c r="H1132">
        <v>0.37533473165924502</v>
      </c>
      <c r="I1132">
        <v>0.249090059967085</v>
      </c>
      <c r="J1132">
        <f t="shared" si="108"/>
        <v>0.25909005996708501</v>
      </c>
      <c r="K1132">
        <v>0.36141009488610498</v>
      </c>
      <c r="L1132">
        <v>0.38089491968005001</v>
      </c>
      <c r="M1132">
        <v>0.19827702673918701</v>
      </c>
      <c r="N1132">
        <v>0.33136555983188598</v>
      </c>
      <c r="O1132">
        <f t="shared" si="103"/>
        <v>0.34136555983188599</v>
      </c>
      <c r="P1132">
        <v>0.36120526971781602</v>
      </c>
      <c r="Q1132">
        <v>0.28036717581340598</v>
      </c>
      <c r="R1132">
        <v>0.338162483057311</v>
      </c>
      <c r="S1132">
        <v>0.36565948354714201</v>
      </c>
      <c r="T1132">
        <v>0.39390118472631402</v>
      </c>
      <c r="U1132">
        <v>0.24454127464842801</v>
      </c>
      <c r="V1132">
        <v>0.35296858696559302</v>
      </c>
      <c r="W1132">
        <v>0.33638383217761397</v>
      </c>
      <c r="X1132">
        <v>0.35835176303385802</v>
      </c>
      <c r="Y1132">
        <f t="shared" si="104"/>
        <v>0.36835176303385803</v>
      </c>
      <c r="Z1132">
        <v>0.32162380651432798</v>
      </c>
      <c r="AA1132">
        <v>0.30940140576616598</v>
      </c>
      <c r="AB1132">
        <v>0.33687005733029202</v>
      </c>
      <c r="AC1132">
        <v>0.23844254405444101</v>
      </c>
      <c r="AD1132">
        <v>0.34745262631927298</v>
      </c>
      <c r="AE1132">
        <v>0.34084500989469302</v>
      </c>
      <c r="AF1132">
        <v>0.34266879412016399</v>
      </c>
      <c r="AG1132">
        <v>0.194233422320398</v>
      </c>
      <c r="AH1132">
        <v>0.175727849375271</v>
      </c>
      <c r="AI1132">
        <v>0.230677928882594</v>
      </c>
      <c r="AJ1132">
        <v>0.19594009603578699</v>
      </c>
      <c r="AK1132">
        <v>0.168702672145914</v>
      </c>
      <c r="AL1132">
        <v>0.35283055549835302</v>
      </c>
      <c r="AM1132">
        <v>0.353465758205387</v>
      </c>
      <c r="AN1132">
        <v>0.35703126002037699</v>
      </c>
      <c r="AO1132">
        <v>0.59229152741192803</v>
      </c>
      <c r="AP1132">
        <v>0.73307974280959998</v>
      </c>
      <c r="AQ1132">
        <f t="shared" si="105"/>
        <v>0.75307974280959999</v>
      </c>
      <c r="AR1132">
        <v>0.70495522457342097</v>
      </c>
      <c r="AS1132">
        <v>0.59716164877492695</v>
      </c>
      <c r="AT1132">
        <v>0.20664998125098399</v>
      </c>
      <c r="AU1132">
        <v>0.19415965744823299</v>
      </c>
      <c r="AV1132">
        <v>0.29112801545982497</v>
      </c>
      <c r="AW1132">
        <v>0.41442092790607099</v>
      </c>
      <c r="AX1132">
        <f t="shared" si="106"/>
        <v>0.44442092790607102</v>
      </c>
      <c r="AY1132">
        <f t="shared" si="107"/>
        <v>0.45442092790607103</v>
      </c>
      <c r="AZ1132">
        <v>0.17637073356618599</v>
      </c>
      <c r="BA1132">
        <v>0.484005965570728</v>
      </c>
      <c r="BB1132">
        <v>0.34874201801070798</v>
      </c>
      <c r="BC1132">
        <v>0.36910523669475698</v>
      </c>
      <c r="BD1132">
        <v>0.33976079800556003</v>
      </c>
      <c r="BE1132">
        <v>0.19761436810079699</v>
      </c>
      <c r="BF1132">
        <v>0.120515365336875</v>
      </c>
      <c r="BG1132">
        <v>0.154052841926823</v>
      </c>
      <c r="BH1132">
        <v>0.14248184881306999</v>
      </c>
      <c r="BI1132">
        <v>0.13784860810645</v>
      </c>
      <c r="BJ1132">
        <v>0.11877672173208199</v>
      </c>
      <c r="BK1132">
        <v>0.116795695835787</v>
      </c>
      <c r="BL1132">
        <v>0.210199422852757</v>
      </c>
    </row>
    <row r="1133" spans="1:64" x14ac:dyDescent="0.25">
      <c r="A1133">
        <v>1.4394203873914</v>
      </c>
      <c r="B1133">
        <v>1.69258066930289</v>
      </c>
      <c r="C1133">
        <v>1.5465150017420799</v>
      </c>
      <c r="D1133">
        <v>1.6482585010317199</v>
      </c>
      <c r="E1133">
        <v>0.80656245758249301</v>
      </c>
      <c r="F1133">
        <v>0.76521325118295602</v>
      </c>
      <c r="G1133">
        <v>0.79771561207938801</v>
      </c>
      <c r="H1133">
        <v>0.79134991945037803</v>
      </c>
      <c r="I1133">
        <v>1.3526219182116399</v>
      </c>
      <c r="J1133">
        <f t="shared" si="108"/>
        <v>1.3626219182116399</v>
      </c>
      <c r="K1133">
        <v>1.3166909803918201</v>
      </c>
      <c r="L1133">
        <v>1.34989901310433</v>
      </c>
      <c r="M1133">
        <v>0.72561311076869595</v>
      </c>
      <c r="N1133">
        <v>0.7105542754277</v>
      </c>
      <c r="O1133">
        <f t="shared" si="103"/>
        <v>0.72055427542770001</v>
      </c>
      <c r="P1133">
        <v>0.88439996091885598</v>
      </c>
      <c r="Q1133">
        <v>0.91729269017302495</v>
      </c>
      <c r="R1133">
        <v>0.90174513955165803</v>
      </c>
      <c r="S1133">
        <v>0.89033166372166095</v>
      </c>
      <c r="T1133">
        <v>0.87086766299677298</v>
      </c>
      <c r="U1133">
        <v>0.83441685321830705</v>
      </c>
      <c r="V1133">
        <v>0.89406389640692896</v>
      </c>
      <c r="W1133">
        <v>0.81153723754533202</v>
      </c>
      <c r="X1133">
        <v>0.87454193950109904</v>
      </c>
      <c r="Y1133">
        <f t="shared" si="104"/>
        <v>0.88454193950109905</v>
      </c>
      <c r="Z1133">
        <v>1.23153076690806</v>
      </c>
      <c r="AA1133">
        <v>1.2226659587562401</v>
      </c>
      <c r="AB1133">
        <v>1.19615391363514</v>
      </c>
      <c r="AC1133">
        <v>1.23497656328095</v>
      </c>
      <c r="AD1133">
        <v>1.22770930724229</v>
      </c>
      <c r="AE1133">
        <v>1.20061901197551</v>
      </c>
      <c r="AF1133">
        <v>1.15181134671221</v>
      </c>
      <c r="AG1133">
        <v>0.81100170668935001</v>
      </c>
      <c r="AH1133">
        <v>0.83046981005816001</v>
      </c>
      <c r="AI1133">
        <v>1.0554512680727</v>
      </c>
      <c r="AJ1133">
        <v>0.95981194421842797</v>
      </c>
      <c r="AK1133">
        <v>0.70466400041191302</v>
      </c>
      <c r="AL1133">
        <v>0.835803964221841</v>
      </c>
      <c r="AM1133">
        <v>0.86581275011672099</v>
      </c>
      <c r="AN1133">
        <v>0.89988886147730496</v>
      </c>
      <c r="AO1133">
        <v>0.63308372035800997</v>
      </c>
      <c r="AP1133">
        <v>0.727511441598372</v>
      </c>
      <c r="AQ1133">
        <f t="shared" si="105"/>
        <v>0.74751144159837202</v>
      </c>
      <c r="AR1133">
        <v>0.75324973824373698</v>
      </c>
      <c r="AS1133">
        <v>0.65163478425246901</v>
      </c>
      <c r="AT1133">
        <v>0.73288249468189104</v>
      </c>
      <c r="AU1133">
        <v>0.80812911836587598</v>
      </c>
      <c r="AV1133">
        <v>0.79295736966291297</v>
      </c>
      <c r="AW1133">
        <v>0.70375450246417104</v>
      </c>
      <c r="AX1133">
        <f t="shared" si="106"/>
        <v>0.73375450246417107</v>
      </c>
      <c r="AY1133">
        <f t="shared" si="107"/>
        <v>0.74375450246417107</v>
      </c>
      <c r="AZ1133">
        <v>0.83453097716597002</v>
      </c>
      <c r="BA1133">
        <v>0.70266264182450799</v>
      </c>
      <c r="BB1133">
        <v>0.75212133513827595</v>
      </c>
      <c r="BC1133">
        <v>0.83060594580422797</v>
      </c>
      <c r="BD1133">
        <v>0.80150183272381303</v>
      </c>
      <c r="BE1133">
        <v>0.66142923611842597</v>
      </c>
      <c r="BF1133">
        <v>0.74097574505519004</v>
      </c>
      <c r="BG1133">
        <v>0.80335838743274901</v>
      </c>
      <c r="BH1133">
        <v>0.79329881380727796</v>
      </c>
      <c r="BI1133">
        <v>0.69487114677812301</v>
      </c>
      <c r="BJ1133">
        <v>0.75747472824459805</v>
      </c>
      <c r="BK1133">
        <v>0.78638925752498801</v>
      </c>
      <c r="BL1133">
        <v>0.82128577138526904</v>
      </c>
    </row>
    <row r="1134" spans="1:64" x14ac:dyDescent="0.25">
      <c r="A1134">
        <v>0.82851321228164698</v>
      </c>
      <c r="B1134">
        <v>0.85169774504240503</v>
      </c>
      <c r="C1134">
        <v>0.93047086461459905</v>
      </c>
      <c r="D1134">
        <v>0.91941808613419995</v>
      </c>
      <c r="E1134">
        <v>0.71787995027546203</v>
      </c>
      <c r="F1134">
        <v>0.78809753966555496</v>
      </c>
      <c r="G1134">
        <v>0.802813939567534</v>
      </c>
      <c r="H1134">
        <v>0.76945654846237399</v>
      </c>
      <c r="I1134">
        <v>0.65205011867750096</v>
      </c>
      <c r="J1134">
        <f t="shared" si="108"/>
        <v>0.66205011867750096</v>
      </c>
      <c r="K1134">
        <v>0.71942521317194796</v>
      </c>
      <c r="L1134">
        <v>0.72129988642026799</v>
      </c>
      <c r="M1134">
        <v>0.67545921279407495</v>
      </c>
      <c r="N1134">
        <v>0.71800708983151795</v>
      </c>
      <c r="O1134">
        <f t="shared" si="103"/>
        <v>0.72800708983151796</v>
      </c>
      <c r="P1134">
        <v>0.75049392549056904</v>
      </c>
      <c r="Q1134">
        <v>0.68579112897805405</v>
      </c>
      <c r="R1134">
        <v>0.73864280621314804</v>
      </c>
      <c r="S1134">
        <v>0.75091554957117801</v>
      </c>
      <c r="T1134">
        <v>0.76324310475266199</v>
      </c>
      <c r="U1134">
        <v>0.71143138863583599</v>
      </c>
      <c r="V1134">
        <v>0.72116143986535697</v>
      </c>
      <c r="W1134">
        <v>0.71208770490154205</v>
      </c>
      <c r="X1134">
        <v>0.74621804074083298</v>
      </c>
      <c r="Y1134">
        <f t="shared" si="104"/>
        <v>0.75621804074083299</v>
      </c>
      <c r="Z1134">
        <v>0.72160936864152303</v>
      </c>
      <c r="AA1134">
        <v>0.72058410107556803</v>
      </c>
      <c r="AB1134">
        <v>0.75717033976312498</v>
      </c>
      <c r="AC1134">
        <v>0.68176252732910303</v>
      </c>
      <c r="AD1134">
        <v>0.74087875666594305</v>
      </c>
      <c r="AE1134">
        <v>0.75416491511596195</v>
      </c>
      <c r="AF1134">
        <v>0.74639665569958102</v>
      </c>
      <c r="AG1134">
        <v>1.4703131621705601</v>
      </c>
      <c r="AH1134">
        <v>1.3354706317943901</v>
      </c>
      <c r="AI1134">
        <v>1.1802047804342499</v>
      </c>
      <c r="AJ1134">
        <v>1.34216803839569</v>
      </c>
      <c r="AK1134">
        <v>0.87971306279665296</v>
      </c>
      <c r="AL1134">
        <v>0.719893571628891</v>
      </c>
      <c r="AM1134">
        <v>0.89464398260463096</v>
      </c>
      <c r="AN1134">
        <v>0.865574856658337</v>
      </c>
      <c r="AO1134">
        <v>1.28262042566449</v>
      </c>
      <c r="AP1134">
        <v>1.2455571339055</v>
      </c>
      <c r="AQ1134">
        <f t="shared" si="105"/>
        <v>1.2655571339055001</v>
      </c>
      <c r="AR1134">
        <v>1.2942738962962199</v>
      </c>
      <c r="AS1134">
        <v>1.14225769391498</v>
      </c>
      <c r="AT1134">
        <v>0.64906330895043596</v>
      </c>
      <c r="AU1134">
        <v>0.656117046080963</v>
      </c>
      <c r="AV1134">
        <v>0.72916294921801095</v>
      </c>
      <c r="AW1134">
        <v>0.78947892624734795</v>
      </c>
      <c r="AX1134">
        <f t="shared" si="106"/>
        <v>0.81947892624734797</v>
      </c>
      <c r="AY1134">
        <f t="shared" si="107"/>
        <v>0.82947892624734798</v>
      </c>
      <c r="AZ1134">
        <v>0.81860896045548504</v>
      </c>
      <c r="BA1134">
        <v>0.83784567952824596</v>
      </c>
      <c r="BB1134">
        <v>0.74353636805023604</v>
      </c>
      <c r="BC1134">
        <v>0.76985079836853298</v>
      </c>
      <c r="BD1134">
        <v>0.72948708900517001</v>
      </c>
      <c r="BE1134">
        <v>1.25185719585967</v>
      </c>
      <c r="BF1134">
        <v>1.2520986220497199</v>
      </c>
      <c r="BG1134">
        <v>1.2100278786310601</v>
      </c>
      <c r="BH1134">
        <v>1.2558568209065999</v>
      </c>
      <c r="BI1134">
        <v>1.10350350293771</v>
      </c>
      <c r="BJ1134">
        <v>1.19004763545586</v>
      </c>
      <c r="BK1134">
        <v>1.1515286294218501</v>
      </c>
      <c r="BL1134">
        <v>1.31088351642984</v>
      </c>
    </row>
    <row r="1135" spans="1:64" x14ac:dyDescent="0.25">
      <c r="A1135">
        <v>2.6035812316091098</v>
      </c>
      <c r="B1135">
        <v>2.7426670787384801</v>
      </c>
      <c r="C1135">
        <v>2.5749588354562798</v>
      </c>
      <c r="D1135">
        <v>2.6138541294706701</v>
      </c>
      <c r="E1135">
        <v>1.1745684698063299</v>
      </c>
      <c r="F1135">
        <v>1.16116920237581</v>
      </c>
      <c r="G1135">
        <v>1.1324579651559401</v>
      </c>
      <c r="H1135">
        <v>1.1274247078775399</v>
      </c>
      <c r="I1135">
        <v>2.0142946693644701</v>
      </c>
      <c r="J1135">
        <f t="shared" si="108"/>
        <v>2.0242946693644699</v>
      </c>
      <c r="K1135">
        <v>1.9869706910514799</v>
      </c>
      <c r="L1135">
        <v>2.0044401202568798</v>
      </c>
      <c r="M1135">
        <v>1.1199334730858399</v>
      </c>
      <c r="N1135">
        <v>1.1289072127888899</v>
      </c>
      <c r="O1135">
        <f t="shared" si="103"/>
        <v>1.13890721278889</v>
      </c>
      <c r="P1135">
        <v>1.2523554346905901</v>
      </c>
      <c r="Q1135">
        <v>1.1306003810865599</v>
      </c>
      <c r="R1135">
        <v>1.1034483489881901</v>
      </c>
      <c r="S1135">
        <v>1.0916718425413401</v>
      </c>
      <c r="T1135">
        <v>1.1019119270986399</v>
      </c>
      <c r="U1135">
        <v>1.27316060282551</v>
      </c>
      <c r="V1135">
        <v>1.30016911312962</v>
      </c>
      <c r="W1135">
        <v>1.1817944775960001</v>
      </c>
      <c r="X1135">
        <v>1.2574921154168099</v>
      </c>
      <c r="Y1135">
        <f t="shared" si="104"/>
        <v>1.26749211541681</v>
      </c>
      <c r="Z1135">
        <v>1.7413497172963099</v>
      </c>
      <c r="AA1135">
        <v>1.7293840839399199</v>
      </c>
      <c r="AB1135">
        <v>1.6904943298628401</v>
      </c>
      <c r="AC1135">
        <v>0.93840358494305898</v>
      </c>
      <c r="AD1135">
        <v>1.0624935710343999</v>
      </c>
      <c r="AE1135">
        <v>1.0913400355054399</v>
      </c>
      <c r="AF1135">
        <v>1.01202828217658</v>
      </c>
      <c r="AG1135">
        <v>1.25590583675863</v>
      </c>
      <c r="AH1135">
        <v>1.3071089077117499</v>
      </c>
      <c r="AI1135">
        <v>1.6082785073964001</v>
      </c>
      <c r="AJ1135">
        <v>1.52374549686213</v>
      </c>
      <c r="AK1135">
        <v>1.0369491882922901</v>
      </c>
      <c r="AL1135">
        <v>1.2493062294797299</v>
      </c>
      <c r="AM1135">
        <v>1.35906608344959</v>
      </c>
      <c r="AN1135">
        <v>1.38205057788452</v>
      </c>
      <c r="AO1135">
        <v>1.04764032228632</v>
      </c>
      <c r="AP1135">
        <v>1.21615502429017</v>
      </c>
      <c r="AQ1135">
        <f t="shared" si="105"/>
        <v>1.23615502429017</v>
      </c>
      <c r="AR1135">
        <v>1.1786689006939599</v>
      </c>
      <c r="AS1135">
        <v>5.1268052805952299E-2</v>
      </c>
      <c r="AT1135">
        <v>1.09422566337977</v>
      </c>
      <c r="AU1135">
        <v>1.2123873531499401</v>
      </c>
      <c r="AV1135">
        <v>1.1703151247239401</v>
      </c>
      <c r="AW1135">
        <v>1.14633482065433</v>
      </c>
      <c r="AX1135">
        <f t="shared" si="106"/>
        <v>1.17633482065433</v>
      </c>
      <c r="AY1135">
        <f t="shared" si="107"/>
        <v>1.18633482065433</v>
      </c>
      <c r="AZ1135">
        <v>1.2754876837231801</v>
      </c>
      <c r="BA1135">
        <v>1.08448430056467</v>
      </c>
      <c r="BB1135">
        <v>1.1500858457552201</v>
      </c>
      <c r="BC1135">
        <v>1.2277535143680101</v>
      </c>
      <c r="BD1135">
        <v>1.2040712060396901</v>
      </c>
      <c r="BE1135">
        <v>1.0144279397226901</v>
      </c>
      <c r="BF1135">
        <v>1.1297144605665099</v>
      </c>
      <c r="BG1135">
        <v>1.18798745042348</v>
      </c>
      <c r="BH1135">
        <v>1.14521569530737</v>
      </c>
      <c r="BI1135">
        <v>1.0548016650577501</v>
      </c>
      <c r="BJ1135">
        <v>1.16547222427333</v>
      </c>
      <c r="BK1135">
        <v>1.21221947872832</v>
      </c>
      <c r="BL1135">
        <v>1.2005789382585299</v>
      </c>
    </row>
    <row r="1136" spans="1:64" x14ac:dyDescent="0.25">
      <c r="A1136">
        <v>1.3573534557628499</v>
      </c>
      <c r="B1136">
        <v>1.42749529641058</v>
      </c>
      <c r="C1136">
        <v>1.4989083203351701</v>
      </c>
      <c r="D1136">
        <v>1.4368163859149901</v>
      </c>
      <c r="E1136">
        <v>1.06521434450076</v>
      </c>
      <c r="F1136">
        <v>1.22940290433345</v>
      </c>
      <c r="G1136">
        <v>1.2297208282348799</v>
      </c>
      <c r="H1136">
        <v>1.18136792862392</v>
      </c>
      <c r="I1136">
        <v>1.02327159863067</v>
      </c>
      <c r="J1136">
        <f t="shared" si="108"/>
        <v>1.03327159863067</v>
      </c>
      <c r="K1136">
        <v>1.18420425372601</v>
      </c>
      <c r="L1136">
        <v>1.17844293977415</v>
      </c>
      <c r="M1136">
        <v>0.96079890819105696</v>
      </c>
      <c r="N1136">
        <v>1.14654338666345</v>
      </c>
      <c r="O1136">
        <f t="shared" si="103"/>
        <v>1.15654338666345</v>
      </c>
      <c r="P1136">
        <v>1.1613907069175999</v>
      </c>
      <c r="Q1136">
        <v>1.07171446287907</v>
      </c>
      <c r="R1136">
        <v>1.16430865475928</v>
      </c>
      <c r="S1136">
        <v>1.19634622966199</v>
      </c>
      <c r="T1136">
        <v>1.2179560061935599</v>
      </c>
      <c r="U1136">
        <v>1.0453834955364401</v>
      </c>
      <c r="V1136">
        <v>1.1389977140783301</v>
      </c>
      <c r="W1136">
        <v>1.12127254495841</v>
      </c>
      <c r="X1136">
        <v>1.17137860514072</v>
      </c>
      <c r="Y1136">
        <f t="shared" si="104"/>
        <v>1.18137860514072</v>
      </c>
      <c r="Z1136">
        <v>1.1033822504358901</v>
      </c>
      <c r="AA1136">
        <v>1.1022823087904301</v>
      </c>
      <c r="AB1136">
        <v>1.14677509883453</v>
      </c>
      <c r="AC1136">
        <v>1.01927776284863</v>
      </c>
      <c r="AD1136">
        <v>1.15834667328422</v>
      </c>
      <c r="AE1136">
        <v>1.17424297533679</v>
      </c>
      <c r="AF1136">
        <v>1.14720047432524</v>
      </c>
      <c r="AG1136">
        <v>2.37796152708645</v>
      </c>
      <c r="AH1136">
        <v>2.1517199171966501</v>
      </c>
      <c r="AI1136">
        <v>2.11021922397821</v>
      </c>
      <c r="AJ1136">
        <v>2.2298863225640102</v>
      </c>
      <c r="AK1136">
        <v>1.1964489478904701</v>
      </c>
      <c r="AL1136">
        <v>1.17760545982287</v>
      </c>
      <c r="AM1136">
        <v>1.3479209573080899</v>
      </c>
      <c r="AN1136">
        <v>1.32743587758216</v>
      </c>
      <c r="AO1136">
        <v>1.9135523408694799</v>
      </c>
      <c r="AP1136">
        <v>1.9733048317394899</v>
      </c>
      <c r="AQ1136">
        <f t="shared" si="105"/>
        <v>1.9933048317394899</v>
      </c>
      <c r="AR1136">
        <v>2.06519882747356</v>
      </c>
      <c r="AS1136">
        <v>1.6957484246291701</v>
      </c>
      <c r="AT1136">
        <v>0.95900787876773297</v>
      </c>
      <c r="AU1136">
        <v>0.94280009860881897</v>
      </c>
      <c r="AV1136">
        <v>1.07401869803915</v>
      </c>
      <c r="AW1136">
        <v>1.3293250391514999</v>
      </c>
      <c r="AX1136">
        <f t="shared" si="106"/>
        <v>1.3593250391514999</v>
      </c>
      <c r="AY1136">
        <f t="shared" si="107"/>
        <v>1.3693250391514999</v>
      </c>
      <c r="AZ1136">
        <v>1.1045761445876401</v>
      </c>
      <c r="BA1136">
        <v>1.4293362147414499</v>
      </c>
      <c r="BB1136">
        <v>1.1663579771553401</v>
      </c>
      <c r="BC1136">
        <v>1.1883916967493999</v>
      </c>
      <c r="BD1136">
        <v>1.13820992105534</v>
      </c>
      <c r="BE1136">
        <v>1.7108318055817899</v>
      </c>
      <c r="BF1136">
        <v>1.6614257377522901</v>
      </c>
      <c r="BG1136">
        <v>1.6479350358306499</v>
      </c>
      <c r="BH1136">
        <v>1.6714400092936099</v>
      </c>
      <c r="BI1136">
        <v>0.99001050796169698</v>
      </c>
      <c r="BJ1136">
        <v>1.0202434977306301</v>
      </c>
      <c r="BK1136">
        <v>0.99923053883481705</v>
      </c>
      <c r="BL1136">
        <v>1.2356744139520599</v>
      </c>
    </row>
    <row r="1137" spans="1:64" x14ac:dyDescent="0.25">
      <c r="A1137">
        <v>175.54147910971699</v>
      </c>
      <c r="B1137">
        <v>170.048877215494</v>
      </c>
      <c r="C1137">
        <v>166.260676369908</v>
      </c>
      <c r="D1137">
        <v>171.78230922466099</v>
      </c>
      <c r="E1137">
        <v>166.594652949839</v>
      </c>
      <c r="F1137">
        <v>168.189275499903</v>
      </c>
      <c r="G1137">
        <v>170.47895671512001</v>
      </c>
      <c r="H1137">
        <v>168.95282916404699</v>
      </c>
      <c r="I1137">
        <v>176.81824421666499</v>
      </c>
      <c r="J1137">
        <f t="shared" si="108"/>
        <v>176.82824421666498</v>
      </c>
      <c r="K1137">
        <v>178.86413567742599</v>
      </c>
      <c r="L1137">
        <v>177.46886788480899</v>
      </c>
      <c r="M1137">
        <v>174.55181216206699</v>
      </c>
      <c r="N1137">
        <v>173.701019027168</v>
      </c>
      <c r="O1137">
        <f t="shared" si="103"/>
        <v>173.71101902716799</v>
      </c>
      <c r="P1137">
        <v>173.19773924792801</v>
      </c>
      <c r="Q1137">
        <v>56.408144234484702</v>
      </c>
      <c r="R1137">
        <v>49.3437345625224</v>
      </c>
      <c r="S1137">
        <v>47.223764346541898</v>
      </c>
      <c r="T1137">
        <v>43.535405561079102</v>
      </c>
      <c r="U1137">
        <v>175.83978313582901</v>
      </c>
      <c r="V1137">
        <v>173.659688029846</v>
      </c>
      <c r="W1137">
        <v>175.92000231621</v>
      </c>
      <c r="X1137">
        <v>172.06518256744101</v>
      </c>
      <c r="Y1137">
        <f t="shared" si="104"/>
        <v>172.075182567441</v>
      </c>
      <c r="Z1137">
        <v>103.715887547455</v>
      </c>
      <c r="AA1137">
        <v>100.45466294727299</v>
      </c>
      <c r="AB1137">
        <v>97.6175436017256</v>
      </c>
      <c r="AC1137">
        <v>78.641716790224606</v>
      </c>
      <c r="AD1137">
        <v>87.850816471320599</v>
      </c>
      <c r="AE1137">
        <v>97.101633529381502</v>
      </c>
      <c r="AF1137">
        <v>94.496350979266296</v>
      </c>
      <c r="AG1137">
        <v>168.90921701836101</v>
      </c>
      <c r="AH1137">
        <v>162.87910259241301</v>
      </c>
      <c r="AI1137">
        <v>167.06537104498301</v>
      </c>
      <c r="AJ1137">
        <v>168.759882866488</v>
      </c>
      <c r="AK1137">
        <v>167.48909384851001</v>
      </c>
      <c r="AL1137">
        <v>172.703047797431</v>
      </c>
      <c r="AM1137">
        <v>170.50755932956201</v>
      </c>
      <c r="AN1137">
        <v>170.87832430927699</v>
      </c>
      <c r="AO1137">
        <v>164.13375532791</v>
      </c>
      <c r="AP1137">
        <v>165.181557946109</v>
      </c>
      <c r="AQ1137">
        <f t="shared" si="105"/>
        <v>165.20155794610901</v>
      </c>
      <c r="AR1137">
        <v>169.67721216294899</v>
      </c>
      <c r="AS1137">
        <v>52.957118909374699</v>
      </c>
      <c r="AT1137">
        <v>161.14451347395101</v>
      </c>
      <c r="AU1137">
        <v>169.80403862865899</v>
      </c>
      <c r="AV1137">
        <v>171.02385485806499</v>
      </c>
      <c r="AW1137">
        <v>168.776523664721</v>
      </c>
      <c r="AX1137">
        <f t="shared" si="106"/>
        <v>168.806523664721</v>
      </c>
      <c r="AY1137">
        <f t="shared" si="107"/>
        <v>168.81652366472099</v>
      </c>
      <c r="AZ1137">
        <v>169.80931136722199</v>
      </c>
      <c r="BA1137">
        <v>165.54780863968901</v>
      </c>
      <c r="BB1137">
        <v>166.63594879538201</v>
      </c>
      <c r="BC1137">
        <v>174.03993367951</v>
      </c>
      <c r="BD1137">
        <v>169.796442744437</v>
      </c>
      <c r="BE1137">
        <v>170.214803483818</v>
      </c>
      <c r="BF1137">
        <v>168.739738359916</v>
      </c>
      <c r="BG1137">
        <v>172.385965247896</v>
      </c>
      <c r="BH1137">
        <v>166.21725325868499</v>
      </c>
      <c r="BI1137">
        <v>161.25701117511301</v>
      </c>
      <c r="BJ1137">
        <v>165.96487521830201</v>
      </c>
      <c r="BK1137">
        <v>170.6592913691</v>
      </c>
      <c r="BL1137">
        <v>169.729668439731</v>
      </c>
    </row>
    <row r="1138" spans="1:64" x14ac:dyDescent="0.25">
      <c r="A1138">
        <v>169.778293857075</v>
      </c>
      <c r="B1138">
        <v>169.805694194469</v>
      </c>
      <c r="C1138">
        <v>174.870356017636</v>
      </c>
      <c r="D1138">
        <v>177.629143457266</v>
      </c>
      <c r="E1138">
        <v>166.932372126275</v>
      </c>
      <c r="F1138">
        <v>169.92774193501401</v>
      </c>
      <c r="G1138">
        <v>175.372954444805</v>
      </c>
      <c r="H1138">
        <v>173.14628697035499</v>
      </c>
      <c r="I1138">
        <v>171.03144235354199</v>
      </c>
      <c r="J1138">
        <f t="shared" si="108"/>
        <v>171.04144235354198</v>
      </c>
      <c r="K1138">
        <v>172.138718419513</v>
      </c>
      <c r="L1138">
        <v>169.05113002277201</v>
      </c>
      <c r="M1138">
        <v>163.99114412545799</v>
      </c>
      <c r="N1138">
        <v>172.80094068462699</v>
      </c>
      <c r="O1138">
        <f t="shared" si="103"/>
        <v>172.81094068462698</v>
      </c>
      <c r="P1138">
        <v>171.96888656302801</v>
      </c>
      <c r="Q1138">
        <v>174.487572613212</v>
      </c>
      <c r="R1138">
        <v>171.108899007725</v>
      </c>
      <c r="S1138">
        <v>172.819021125734</v>
      </c>
      <c r="T1138">
        <v>173.094597308705</v>
      </c>
      <c r="U1138">
        <v>164.11949090393799</v>
      </c>
      <c r="V1138">
        <v>170.25114449428801</v>
      </c>
      <c r="W1138">
        <v>172.61319596777199</v>
      </c>
      <c r="X1138">
        <v>172.08752523286299</v>
      </c>
      <c r="Y1138">
        <f t="shared" si="104"/>
        <v>172.09752523286298</v>
      </c>
      <c r="Z1138">
        <v>171.357272714278</v>
      </c>
      <c r="AA1138">
        <v>167.16133464205799</v>
      </c>
      <c r="AB1138">
        <v>172.66828063391699</v>
      </c>
      <c r="AC1138">
        <v>166.36035713920299</v>
      </c>
      <c r="AD1138">
        <v>165.88117050808</v>
      </c>
      <c r="AE1138">
        <v>165.38303425760799</v>
      </c>
      <c r="AF1138">
        <v>166.19834190643601</v>
      </c>
      <c r="AG1138">
        <v>166.88059059647699</v>
      </c>
      <c r="AH1138">
        <v>170.22668301739299</v>
      </c>
      <c r="AI1138">
        <v>176.29140303792499</v>
      </c>
      <c r="AJ1138">
        <v>172.758613710421</v>
      </c>
      <c r="AK1138">
        <v>158.117640908971</v>
      </c>
      <c r="AL1138">
        <v>165.725512581191</v>
      </c>
      <c r="AM1138">
        <v>163.155616607241</v>
      </c>
      <c r="AN1138">
        <v>175.70065641421101</v>
      </c>
      <c r="AO1138">
        <v>170.23871338770101</v>
      </c>
      <c r="AP1138">
        <v>174.10656815763701</v>
      </c>
      <c r="AQ1138">
        <f t="shared" si="105"/>
        <v>174.12656815763702</v>
      </c>
      <c r="AR1138">
        <v>168.68895133687599</v>
      </c>
      <c r="AS1138">
        <v>170.20925645145201</v>
      </c>
      <c r="AT1138">
        <v>173.018988626435</v>
      </c>
      <c r="AU1138">
        <v>166.50675570089601</v>
      </c>
      <c r="AV1138">
        <v>175.83429623062301</v>
      </c>
      <c r="AW1138">
        <v>143.69992680866</v>
      </c>
      <c r="AX1138">
        <f t="shared" si="106"/>
        <v>143.72992680866</v>
      </c>
      <c r="AY1138">
        <f t="shared" si="107"/>
        <v>143.73992680865999</v>
      </c>
      <c r="AZ1138">
        <v>66.842195087380304</v>
      </c>
      <c r="BA1138">
        <v>123.727313224955</v>
      </c>
      <c r="BB1138">
        <v>174.66549977829101</v>
      </c>
      <c r="BC1138">
        <v>172.56335551769499</v>
      </c>
      <c r="BD1138">
        <v>149.313524545766</v>
      </c>
      <c r="BE1138">
        <v>113.978611888822</v>
      </c>
      <c r="BF1138">
        <v>101.022768497263</v>
      </c>
      <c r="BG1138">
        <v>102.734531091148</v>
      </c>
      <c r="BH1138">
        <v>103.980523288611</v>
      </c>
      <c r="BI1138">
        <v>96.817876599773598</v>
      </c>
      <c r="BJ1138">
        <v>87.731687358708001</v>
      </c>
      <c r="BK1138">
        <v>87.7697095863697</v>
      </c>
      <c r="BL1138">
        <v>86.234791803265097</v>
      </c>
    </row>
    <row r="1139" spans="1:64" x14ac:dyDescent="0.25">
      <c r="A1139">
        <v>91.474099201231695</v>
      </c>
      <c r="B1139">
        <v>99.733500677725601</v>
      </c>
      <c r="C1139">
        <v>97.741461152495404</v>
      </c>
      <c r="D1139">
        <v>100.22588315586501</v>
      </c>
      <c r="E1139">
        <v>150.78661814618499</v>
      </c>
      <c r="F1139">
        <v>145.84285218891901</v>
      </c>
      <c r="G1139">
        <v>146.33557478219299</v>
      </c>
      <c r="H1139">
        <v>137.911974636449</v>
      </c>
      <c r="I1139">
        <v>145.82760648042699</v>
      </c>
      <c r="J1139">
        <f t="shared" si="108"/>
        <v>145.83760648042698</v>
      </c>
      <c r="K1139">
        <v>146.610940524857</v>
      </c>
      <c r="L1139">
        <v>149.11464179207599</v>
      </c>
      <c r="M1139">
        <v>142.15841189451001</v>
      </c>
      <c r="N1139">
        <v>140.28142845589699</v>
      </c>
      <c r="O1139">
        <f t="shared" si="103"/>
        <v>140.29142845589698</v>
      </c>
      <c r="P1139">
        <v>152.51058832044299</v>
      </c>
      <c r="Q1139">
        <v>157.756921023166</v>
      </c>
      <c r="R1139">
        <v>160.13067832869001</v>
      </c>
      <c r="S1139">
        <v>161.914695618731</v>
      </c>
      <c r="T1139">
        <v>159.53803260602001</v>
      </c>
      <c r="U1139">
        <v>153.181559032763</v>
      </c>
      <c r="V1139">
        <v>157.43728395628301</v>
      </c>
      <c r="W1139">
        <v>146.58327930331501</v>
      </c>
      <c r="X1139">
        <v>151.39770210835599</v>
      </c>
      <c r="Y1139">
        <f t="shared" si="104"/>
        <v>151.40770210835598</v>
      </c>
      <c r="Z1139">
        <v>144.01136462159201</v>
      </c>
      <c r="AA1139">
        <v>151.38129122207201</v>
      </c>
      <c r="AB1139">
        <v>148.42687559839399</v>
      </c>
      <c r="AC1139">
        <v>169.82949340767601</v>
      </c>
      <c r="AD1139">
        <v>164.58475109465499</v>
      </c>
      <c r="AE1139">
        <v>166.540708400493</v>
      </c>
      <c r="AF1139">
        <v>165.56505448546301</v>
      </c>
      <c r="AG1139">
        <v>143.02096945647901</v>
      </c>
      <c r="AH1139">
        <v>150.817405070136</v>
      </c>
      <c r="AI1139">
        <v>160.192403598764</v>
      </c>
      <c r="AJ1139">
        <v>152.71641861388699</v>
      </c>
      <c r="AK1139">
        <v>140.131941715577</v>
      </c>
      <c r="AL1139">
        <v>144.894240658173</v>
      </c>
      <c r="AM1139">
        <v>149.37669369829001</v>
      </c>
      <c r="AN1139">
        <v>152.788591911037</v>
      </c>
      <c r="AO1139">
        <v>140.118373856007</v>
      </c>
      <c r="AP1139">
        <v>140.686241445153</v>
      </c>
      <c r="AQ1139">
        <f t="shared" si="105"/>
        <v>140.70624144515301</v>
      </c>
      <c r="AR1139">
        <v>146.556460269068</v>
      </c>
      <c r="AS1139">
        <v>137.18464332549101</v>
      </c>
      <c r="AT1139">
        <v>139.29782222725899</v>
      </c>
      <c r="AU1139">
        <v>145.40639432884001</v>
      </c>
      <c r="AV1139">
        <v>148.209806471288</v>
      </c>
      <c r="AW1139">
        <v>141.25198047196901</v>
      </c>
      <c r="AX1139">
        <f t="shared" si="106"/>
        <v>141.28198047196901</v>
      </c>
      <c r="AY1139">
        <f t="shared" si="107"/>
        <v>141.291980471969</v>
      </c>
      <c r="AZ1139">
        <v>149.92414502309501</v>
      </c>
      <c r="BA1139">
        <v>141.03682697299601</v>
      </c>
      <c r="BB1139">
        <v>142.343896360527</v>
      </c>
      <c r="BC1139">
        <v>147.99151042512599</v>
      </c>
      <c r="BD1139">
        <v>148.247485879409</v>
      </c>
      <c r="BE1139">
        <v>140.84504062795401</v>
      </c>
      <c r="BF1139">
        <v>146.493724751603</v>
      </c>
      <c r="BG1139">
        <v>148.032918625289</v>
      </c>
      <c r="BH1139">
        <v>149.37945145457101</v>
      </c>
      <c r="BI1139">
        <v>142.224671535477</v>
      </c>
      <c r="BJ1139">
        <v>144.86053744004701</v>
      </c>
      <c r="BK1139">
        <v>147.270157869493</v>
      </c>
      <c r="BL1139">
        <v>151.783106871439</v>
      </c>
    </row>
    <row r="1140" spans="1:64" x14ac:dyDescent="0.25">
      <c r="A1140">
        <v>145.72886544984101</v>
      </c>
      <c r="B1140">
        <v>145.80570851534</v>
      </c>
      <c r="C1140">
        <v>150.73976436598201</v>
      </c>
      <c r="D1140">
        <v>152.749009992894</v>
      </c>
      <c r="E1140">
        <v>145.75431809565401</v>
      </c>
      <c r="F1140">
        <v>146.12813544875701</v>
      </c>
      <c r="G1140">
        <v>149.113817429813</v>
      </c>
      <c r="H1140">
        <v>147.369516406972</v>
      </c>
      <c r="I1140">
        <v>143.529448675071</v>
      </c>
      <c r="J1140">
        <f t="shared" si="108"/>
        <v>143.53944867507099</v>
      </c>
      <c r="K1140">
        <v>146.56532089094799</v>
      </c>
      <c r="L1140">
        <v>145.28693646821301</v>
      </c>
      <c r="M1140">
        <v>144.13695968826701</v>
      </c>
      <c r="N1140">
        <v>143.71742947029901</v>
      </c>
      <c r="O1140">
        <f t="shared" si="103"/>
        <v>143.727429470299</v>
      </c>
      <c r="P1140">
        <v>148.165611050834</v>
      </c>
      <c r="Q1140">
        <v>142.923908917891</v>
      </c>
      <c r="R1140">
        <v>144.99465293126599</v>
      </c>
      <c r="S1140">
        <v>145.40390582738101</v>
      </c>
      <c r="T1140">
        <v>147.32678526461001</v>
      </c>
      <c r="U1140">
        <v>143.69902486158799</v>
      </c>
      <c r="V1140">
        <v>143.917349429155</v>
      </c>
      <c r="W1140">
        <v>143.47180916864599</v>
      </c>
      <c r="X1140">
        <v>145.85241533342699</v>
      </c>
      <c r="Y1140">
        <f t="shared" si="104"/>
        <v>145.86241533342698</v>
      </c>
      <c r="Z1140">
        <v>146.30458991479699</v>
      </c>
      <c r="AA1140">
        <v>143.479571377078</v>
      </c>
      <c r="AB1140">
        <v>146.93389873397601</v>
      </c>
      <c r="AC1140">
        <v>147.23925802604899</v>
      </c>
      <c r="AD1140">
        <v>145.265970524034</v>
      </c>
      <c r="AE1140">
        <v>142.44285599139101</v>
      </c>
      <c r="AF1140">
        <v>142.56923464653701</v>
      </c>
      <c r="AG1140">
        <v>98.159629863144403</v>
      </c>
      <c r="AH1140">
        <v>99.911380745026605</v>
      </c>
      <c r="AI1140">
        <v>86.819809815219799</v>
      </c>
      <c r="AJ1140">
        <v>103.443505650981</v>
      </c>
      <c r="AK1140">
        <v>127.451929963471</v>
      </c>
      <c r="AL1140">
        <v>137.743055534901</v>
      </c>
      <c r="AM1140">
        <v>146.45073109013299</v>
      </c>
      <c r="AN1140">
        <v>143.92567063139899</v>
      </c>
      <c r="AO1140">
        <v>148.11189075384701</v>
      </c>
      <c r="AP1140">
        <v>154.68745119222999</v>
      </c>
      <c r="AQ1140">
        <f t="shared" si="105"/>
        <v>154.70745119223</v>
      </c>
      <c r="AR1140">
        <v>145.94999866578999</v>
      </c>
      <c r="AS1140">
        <v>164.69595879492101</v>
      </c>
      <c r="AT1140">
        <v>139.04720014575801</v>
      </c>
      <c r="AU1140">
        <v>137.226354318858</v>
      </c>
      <c r="AV1140">
        <v>139.441880364268</v>
      </c>
      <c r="AW1140">
        <v>148.547116658644</v>
      </c>
      <c r="AX1140">
        <f t="shared" si="106"/>
        <v>148.577116658644</v>
      </c>
      <c r="AY1140">
        <f t="shared" si="107"/>
        <v>148.58711665864399</v>
      </c>
      <c r="AZ1140">
        <v>155.385592364969</v>
      </c>
      <c r="BA1140">
        <v>152.637379512687</v>
      </c>
      <c r="BB1140">
        <v>146.989004872386</v>
      </c>
      <c r="BC1140">
        <v>146.75714261663501</v>
      </c>
      <c r="BD1140">
        <v>149.38975559074899</v>
      </c>
      <c r="BE1140">
        <v>141.312828871737</v>
      </c>
      <c r="BF1140">
        <v>146.65886588967601</v>
      </c>
      <c r="BG1140">
        <v>144.84882009267801</v>
      </c>
      <c r="BH1140">
        <v>138.63071449921799</v>
      </c>
      <c r="BI1140">
        <v>161.25501187599599</v>
      </c>
      <c r="BJ1140">
        <v>159.01509826185699</v>
      </c>
      <c r="BK1140">
        <v>158.49671532533199</v>
      </c>
      <c r="BL1140">
        <v>147.87121733927401</v>
      </c>
    </row>
    <row r="1141" spans="1:64" x14ac:dyDescent="0.25">
      <c r="A1141">
        <v>0.38738453297292802</v>
      </c>
      <c r="B1141">
        <v>0.54530943599178905</v>
      </c>
      <c r="C1141">
        <v>0.45947102603714401</v>
      </c>
      <c r="D1141">
        <v>0.56804140286468896</v>
      </c>
      <c r="E1141">
        <v>0.390808427988796</v>
      </c>
      <c r="F1141">
        <v>0.45282915567833998</v>
      </c>
      <c r="G1141">
        <v>0.43047340946645102</v>
      </c>
      <c r="H1141">
        <v>0.45040905223745697</v>
      </c>
      <c r="I1141">
        <v>0.61867175226446303</v>
      </c>
      <c r="J1141">
        <f t="shared" si="108"/>
        <v>0.62867175226446304</v>
      </c>
      <c r="K1141">
        <v>0.60788847532231904</v>
      </c>
      <c r="L1141">
        <v>0.65707365473655699</v>
      </c>
      <c r="M1141">
        <v>0.36792600663731201</v>
      </c>
      <c r="N1141">
        <v>0.366230136472665</v>
      </c>
      <c r="O1141">
        <f t="shared" si="103"/>
        <v>0.37623013647266501</v>
      </c>
      <c r="P1141">
        <v>0.50755800991496003</v>
      </c>
      <c r="Q1141">
        <v>0.43587775344100999</v>
      </c>
      <c r="R1141">
        <v>0.44568677453581301</v>
      </c>
      <c r="S1141">
        <v>0.446287032976877</v>
      </c>
      <c r="T1141">
        <v>0.42493387132273502</v>
      </c>
      <c r="U1141">
        <v>0.46038411600507001</v>
      </c>
      <c r="V1141">
        <v>0.483265409059705</v>
      </c>
      <c r="W1141">
        <v>0.45347035576353201</v>
      </c>
      <c r="X1141">
        <v>0.50640081104566703</v>
      </c>
      <c r="Y1141">
        <f t="shared" si="104"/>
        <v>0.51640081104566704</v>
      </c>
      <c r="Z1141">
        <v>0.54106126870547</v>
      </c>
      <c r="AA1141">
        <v>0.55766329096582701</v>
      </c>
      <c r="AB1141">
        <v>0.55260527886007604</v>
      </c>
      <c r="AC1141">
        <v>0.55333057043605605</v>
      </c>
      <c r="AD1141">
        <v>0.54412278206242504</v>
      </c>
      <c r="AE1141">
        <v>0.57483972590633903</v>
      </c>
      <c r="AF1141">
        <v>0.51977825518720799</v>
      </c>
      <c r="AG1141">
        <v>0.412120985067568</v>
      </c>
      <c r="AH1141">
        <v>0.49306633742003497</v>
      </c>
      <c r="AI1141">
        <v>0.60391790613549001</v>
      </c>
      <c r="AJ1141">
        <v>0.49997200534984498</v>
      </c>
      <c r="AK1141">
        <v>0.34406483108770403</v>
      </c>
      <c r="AL1141">
        <v>0.44257240497122002</v>
      </c>
      <c r="AM1141">
        <v>0.44879606278923401</v>
      </c>
      <c r="AN1141">
        <v>0.52294522693035805</v>
      </c>
      <c r="AO1141">
        <v>0.31494545985776901</v>
      </c>
      <c r="AP1141">
        <v>0.35721409677490001</v>
      </c>
      <c r="AQ1141">
        <f t="shared" si="105"/>
        <v>0.37721409677490003</v>
      </c>
      <c r="AR1141">
        <v>0.39006691311344499</v>
      </c>
      <c r="AS1141">
        <v>0.300120380858657</v>
      </c>
      <c r="AT1141">
        <v>0.38236663336294202</v>
      </c>
      <c r="AU1141">
        <v>0.43265475024265998</v>
      </c>
      <c r="AV1141">
        <v>0.41003398117586698</v>
      </c>
      <c r="AW1141">
        <v>0.35884067721667501</v>
      </c>
      <c r="AX1141">
        <f t="shared" si="106"/>
        <v>0.38884067721667503</v>
      </c>
      <c r="AY1141">
        <f t="shared" si="107"/>
        <v>0.39884067721667504</v>
      </c>
      <c r="AZ1141">
        <v>0.46834742246279998</v>
      </c>
      <c r="BA1141">
        <v>0.36089001444914098</v>
      </c>
      <c r="BB1141">
        <v>0.38728033367988501</v>
      </c>
      <c r="BC1141">
        <v>0.45053090808976198</v>
      </c>
      <c r="BD1141">
        <v>0.42308275012781599</v>
      </c>
      <c r="BE1141">
        <v>0.31687133605391299</v>
      </c>
      <c r="BF1141">
        <v>0.39209764108674999</v>
      </c>
      <c r="BG1141">
        <v>0.40810122336014498</v>
      </c>
      <c r="BH1141">
        <v>0.40903909730051402</v>
      </c>
      <c r="BI1141">
        <v>0.33119009999918603</v>
      </c>
      <c r="BJ1141">
        <v>0.36453122133154803</v>
      </c>
      <c r="BK1141">
        <v>0.362959997755333</v>
      </c>
      <c r="BL1141">
        <v>0.42219231344147101</v>
      </c>
    </row>
    <row r="1142" spans="1:64" x14ac:dyDescent="0.25">
      <c r="A1142">
        <v>0.53415918782788496</v>
      </c>
      <c r="B1142">
        <v>0.52928312462300398</v>
      </c>
      <c r="C1142">
        <v>0.59739293245028402</v>
      </c>
      <c r="D1142">
        <v>0.54816412403838599</v>
      </c>
      <c r="E1142">
        <v>0.42932924699070002</v>
      </c>
      <c r="F1142">
        <v>0.44977643781756699</v>
      </c>
      <c r="G1142">
        <v>0.48642177173103301</v>
      </c>
      <c r="H1142">
        <v>0.45589512017634598</v>
      </c>
      <c r="I1142">
        <v>0.38519695884636601</v>
      </c>
      <c r="J1142">
        <f t="shared" si="108"/>
        <v>0.39519695884636602</v>
      </c>
      <c r="K1142">
        <v>0.41723142924733603</v>
      </c>
      <c r="L1142">
        <v>0.39907422556580802</v>
      </c>
      <c r="M1142">
        <v>0.43142490402264799</v>
      </c>
      <c r="N1142">
        <v>0.43178508928791398</v>
      </c>
      <c r="O1142">
        <f t="shared" si="103"/>
        <v>0.44178508928791399</v>
      </c>
      <c r="P1142">
        <v>0.43264741692502501</v>
      </c>
      <c r="Q1142">
        <v>0.40752789185017702</v>
      </c>
      <c r="R1142">
        <v>0.45355506023028302</v>
      </c>
      <c r="S1142">
        <v>0.44583733423982003</v>
      </c>
      <c r="T1142">
        <v>0.47136184326153702</v>
      </c>
      <c r="U1142">
        <v>0.431026778163766</v>
      </c>
      <c r="V1142">
        <v>0.41622719264467301</v>
      </c>
      <c r="W1142">
        <v>0.426213121199846</v>
      </c>
      <c r="X1142">
        <v>0.44671928923976401</v>
      </c>
      <c r="Y1142">
        <f t="shared" si="104"/>
        <v>0.45671928923976401</v>
      </c>
      <c r="Z1142">
        <v>0.417417238242975</v>
      </c>
      <c r="AA1142">
        <v>0.42167301718778999</v>
      </c>
      <c r="AB1142">
        <v>0.431889484995442</v>
      </c>
      <c r="AC1142">
        <v>0.39722396392500903</v>
      </c>
      <c r="AD1142">
        <v>0.41516191906820998</v>
      </c>
      <c r="AE1142">
        <v>0.40545768306908297</v>
      </c>
      <c r="AF1142">
        <v>0.38429284131300301</v>
      </c>
      <c r="AG1142">
        <v>0.48930969990492401</v>
      </c>
      <c r="AH1142">
        <v>0.32955582303430803</v>
      </c>
      <c r="AI1142">
        <v>0.26666796949635202</v>
      </c>
      <c r="AJ1142">
        <v>0.36712659449156598</v>
      </c>
      <c r="AK1142">
        <v>0.425830324472938</v>
      </c>
      <c r="AL1142">
        <v>0.43247462480675902</v>
      </c>
      <c r="AM1142">
        <v>0.45877347363899501</v>
      </c>
      <c r="AN1142">
        <v>0.52907502685818097</v>
      </c>
      <c r="AO1142">
        <v>0.59955330463571499</v>
      </c>
      <c r="AP1142">
        <v>0.67639194885028597</v>
      </c>
      <c r="AQ1142">
        <f t="shared" si="105"/>
        <v>0.69639194885028599</v>
      </c>
      <c r="AR1142">
        <v>0.59871905830385597</v>
      </c>
      <c r="AS1142">
        <v>0.57320557969980201</v>
      </c>
      <c r="AT1142">
        <v>0.37734326551611103</v>
      </c>
      <c r="AU1142">
        <v>0.37528579228874198</v>
      </c>
      <c r="AV1142">
        <v>0.42545226743875503</v>
      </c>
      <c r="AW1142">
        <v>0.37780559226965599</v>
      </c>
      <c r="AX1142">
        <f t="shared" si="106"/>
        <v>0.40780559226965596</v>
      </c>
      <c r="AY1142">
        <f t="shared" si="107"/>
        <v>0.41780559226965597</v>
      </c>
      <c r="AZ1142">
        <v>0.40021927433710103</v>
      </c>
      <c r="BA1142">
        <v>0.38833373602067101</v>
      </c>
      <c r="BB1142">
        <v>0.44824912856292998</v>
      </c>
      <c r="BC1142">
        <v>0.47787344490719202</v>
      </c>
      <c r="BD1142">
        <v>0.33202891266224499</v>
      </c>
      <c r="BE1142">
        <v>0.58621664383612204</v>
      </c>
      <c r="BF1142">
        <v>0.56539930723492704</v>
      </c>
      <c r="BG1142">
        <v>0.56395306811585399</v>
      </c>
      <c r="BH1142">
        <v>0.56378558853751104</v>
      </c>
      <c r="BI1142">
        <v>0.53161250924883696</v>
      </c>
      <c r="BJ1142">
        <v>0.56033126678116296</v>
      </c>
      <c r="BK1142">
        <v>0.54391405113948199</v>
      </c>
      <c r="BL1142">
        <v>0.58007526754895</v>
      </c>
    </row>
    <row r="1143" spans="1:64" x14ac:dyDescent="0.25">
      <c r="A1143">
        <v>0.367528205977665</v>
      </c>
      <c r="B1143">
        <v>0.26513784749727198</v>
      </c>
      <c r="C1143">
        <v>0.25183629314156902</v>
      </c>
      <c r="D1143">
        <v>0.267041295076762</v>
      </c>
      <c r="E1143">
        <v>0.28460444779169197</v>
      </c>
      <c r="F1143">
        <v>0.279622468501872</v>
      </c>
      <c r="G1143">
        <v>0.28875431958651598</v>
      </c>
      <c r="H1143">
        <v>0.28520636703868302</v>
      </c>
      <c r="I1143">
        <v>0.61092870925839504</v>
      </c>
      <c r="J1143">
        <f t="shared" si="108"/>
        <v>0.62092870925839505</v>
      </c>
      <c r="K1143">
        <v>0.60609279751359202</v>
      </c>
      <c r="L1143">
        <v>0.60634063181867304</v>
      </c>
      <c r="M1143">
        <v>0.309940579391278</v>
      </c>
      <c r="N1143">
        <v>0.34114854120112498</v>
      </c>
      <c r="O1143">
        <f t="shared" si="103"/>
        <v>0.35114854120112499</v>
      </c>
      <c r="P1143">
        <v>0.346335463669104</v>
      </c>
      <c r="Q1143">
        <v>0.15596527942472799</v>
      </c>
      <c r="R1143">
        <v>0.16415759556231599</v>
      </c>
      <c r="S1143">
        <v>0.16576853124778801</v>
      </c>
      <c r="T1143">
        <v>0.216531110973567</v>
      </c>
      <c r="U1143">
        <v>0.37063246746996698</v>
      </c>
      <c r="V1143">
        <v>0.39046669423546998</v>
      </c>
      <c r="W1143">
        <v>0.31201951429643898</v>
      </c>
      <c r="X1143">
        <v>0.336135565776779</v>
      </c>
      <c r="Y1143">
        <f t="shared" si="104"/>
        <v>0.34613556577677901</v>
      </c>
      <c r="Z1143">
        <v>0.19821121867741201</v>
      </c>
      <c r="AA1143">
        <v>0.230174201224977</v>
      </c>
      <c r="AB1143">
        <v>0.21711773007667401</v>
      </c>
      <c r="AC1143">
        <v>0.25582517338015698</v>
      </c>
      <c r="AD1143">
        <v>0.122390805154801</v>
      </c>
      <c r="AE1143">
        <v>0.153578182479851</v>
      </c>
      <c r="AF1143">
        <v>0.102703346241853</v>
      </c>
      <c r="AG1143">
        <v>0.29265807861899801</v>
      </c>
      <c r="AH1143">
        <v>0.30332994803903901</v>
      </c>
      <c r="AI1143">
        <v>0.40916170609028402</v>
      </c>
      <c r="AJ1143">
        <v>0.403285846342679</v>
      </c>
      <c r="AK1143">
        <v>0.23117801556494899</v>
      </c>
      <c r="AL1143">
        <v>0.34306436372360699</v>
      </c>
      <c r="AM1143">
        <v>0.41354688451895899</v>
      </c>
      <c r="AN1143">
        <v>0.40750398987735698</v>
      </c>
      <c r="AO1143">
        <v>0.279508879150207</v>
      </c>
      <c r="AP1143">
        <v>0.335484565042167</v>
      </c>
      <c r="AQ1143">
        <f t="shared" si="105"/>
        <v>0.35548456504216702</v>
      </c>
      <c r="AR1143">
        <v>0.35796390663525901</v>
      </c>
      <c r="AS1143">
        <v>0.71042981547956296</v>
      </c>
      <c r="AT1143">
        <v>0.27131545905676502</v>
      </c>
      <c r="AU1143">
        <v>0.34416234696049502</v>
      </c>
      <c r="AV1143">
        <v>0.330017625686301</v>
      </c>
      <c r="AW1143">
        <v>0.327810814169679</v>
      </c>
      <c r="AX1143">
        <f t="shared" si="106"/>
        <v>0.35781081416967897</v>
      </c>
      <c r="AY1143">
        <f t="shared" si="107"/>
        <v>0.36781081416967898</v>
      </c>
      <c r="AZ1143">
        <v>0.37919334889601802</v>
      </c>
      <c r="BA1143">
        <v>0.27533469901081797</v>
      </c>
      <c r="BB1143">
        <v>0.311475202675078</v>
      </c>
      <c r="BC1143">
        <v>0.335560332735032</v>
      </c>
      <c r="BD1143">
        <v>0.33481113511000199</v>
      </c>
      <c r="BE1143">
        <v>0.26120819496863001</v>
      </c>
      <c r="BF1143">
        <v>0.31431673815236599</v>
      </c>
      <c r="BG1143">
        <v>0.335342190099779</v>
      </c>
      <c r="BH1143">
        <v>0.30844583068223902</v>
      </c>
      <c r="BI1143">
        <v>0.21785344450833</v>
      </c>
      <c r="BJ1143">
        <v>0.32237471088026998</v>
      </c>
      <c r="BK1143">
        <v>0.35228714013121298</v>
      </c>
      <c r="BL1143">
        <v>0.34485743645982397</v>
      </c>
    </row>
    <row r="1144" spans="1:64" x14ac:dyDescent="0.25">
      <c r="A1144">
        <v>0.35858654278747598</v>
      </c>
      <c r="B1144">
        <v>0.40074246749036602</v>
      </c>
      <c r="C1144">
        <v>0.44162640743556703</v>
      </c>
      <c r="D1144">
        <v>0.42482407243641801</v>
      </c>
      <c r="E1144">
        <v>0.24736125224205199</v>
      </c>
      <c r="F1144">
        <v>0.37519534162927698</v>
      </c>
      <c r="G1144">
        <v>0.36384257895497801</v>
      </c>
      <c r="H1144">
        <v>0.37387870391696698</v>
      </c>
      <c r="I1144">
        <v>0.24880823992571</v>
      </c>
      <c r="J1144">
        <f t="shared" si="108"/>
        <v>0.25880823992571</v>
      </c>
      <c r="K1144">
        <v>0.36117127943368199</v>
      </c>
      <c r="L1144">
        <v>0.38050398285266002</v>
      </c>
      <c r="M1144">
        <v>0.19857323687186901</v>
      </c>
      <c r="N1144">
        <v>0.331238733544512</v>
      </c>
      <c r="O1144">
        <f t="shared" si="103"/>
        <v>0.34123873354451201</v>
      </c>
      <c r="P1144">
        <v>0.36104272922256297</v>
      </c>
      <c r="Q1144">
        <v>0.28036859723393698</v>
      </c>
      <c r="R1144">
        <v>0.33717082567115497</v>
      </c>
      <c r="S1144">
        <v>0.36441546190956298</v>
      </c>
      <c r="T1144">
        <v>0.39290072403180798</v>
      </c>
      <c r="U1144">
        <v>0.24425330591219599</v>
      </c>
      <c r="V1144">
        <v>0.352821247336215</v>
      </c>
      <c r="W1144">
        <v>0.33719155610058099</v>
      </c>
      <c r="X1144">
        <v>0.35916547833233797</v>
      </c>
      <c r="Y1144">
        <f t="shared" si="104"/>
        <v>0.36916547833233798</v>
      </c>
      <c r="Z1144">
        <v>0.32170655455799002</v>
      </c>
      <c r="AA1144">
        <v>0.31055256592002201</v>
      </c>
      <c r="AB1144">
        <v>0.33686670842010602</v>
      </c>
      <c r="AC1144">
        <v>0.23804339040985001</v>
      </c>
      <c r="AD1144">
        <v>0.35007079160434001</v>
      </c>
      <c r="AE1144">
        <v>0.341015979499174</v>
      </c>
      <c r="AF1144">
        <v>0.34287890014186101</v>
      </c>
      <c r="AG1144">
        <v>0.20751658482251301</v>
      </c>
      <c r="AH1144">
        <v>0.17199030611671401</v>
      </c>
      <c r="AI1144">
        <v>0.23841767888781301</v>
      </c>
      <c r="AJ1144">
        <v>0.184102871941596</v>
      </c>
      <c r="AK1144">
        <v>0.16110263028079</v>
      </c>
      <c r="AL1144">
        <v>0.33859118584754</v>
      </c>
      <c r="AM1144">
        <v>0.35038060168889101</v>
      </c>
      <c r="AN1144">
        <v>0.35906501265822799</v>
      </c>
      <c r="AO1144">
        <v>0.592576042882345</v>
      </c>
      <c r="AP1144">
        <v>0.72769718993757804</v>
      </c>
      <c r="AQ1144">
        <f t="shared" si="105"/>
        <v>0.74769718993757806</v>
      </c>
      <c r="AR1144">
        <v>0.70845515003501902</v>
      </c>
      <c r="AS1144">
        <v>0.58312763344604401</v>
      </c>
      <c r="AT1144">
        <v>0.20741845968997299</v>
      </c>
      <c r="AU1144">
        <v>0.195026940242751</v>
      </c>
      <c r="AV1144">
        <v>0.28225964526405201</v>
      </c>
      <c r="AW1144">
        <v>0.41609279558415901</v>
      </c>
      <c r="AX1144">
        <f t="shared" si="106"/>
        <v>0.44609279558415904</v>
      </c>
      <c r="AY1144">
        <f t="shared" si="107"/>
        <v>0.45609279558415905</v>
      </c>
      <c r="AZ1144">
        <v>0.17463201346114399</v>
      </c>
      <c r="BA1144">
        <v>0.48530767114670198</v>
      </c>
      <c r="BB1144">
        <v>0.34925846736313498</v>
      </c>
      <c r="BC1144">
        <v>0.369648887167153</v>
      </c>
      <c r="BD1144">
        <v>0.341841976780208</v>
      </c>
      <c r="BE1144">
        <v>0.195883830196941</v>
      </c>
      <c r="BF1144">
        <v>0.119922143605072</v>
      </c>
      <c r="BG1144">
        <v>0.18105064237627999</v>
      </c>
      <c r="BH1144">
        <v>0.13655878260551699</v>
      </c>
      <c r="BI1144">
        <v>0.13799745840056099</v>
      </c>
      <c r="BJ1144">
        <v>0.116987237875939</v>
      </c>
      <c r="BK1144">
        <v>0.115060888102001</v>
      </c>
      <c r="BL1144">
        <v>0.19812497500917101</v>
      </c>
    </row>
    <row r="1145" spans="1:64" x14ac:dyDescent="0.25">
      <c r="A1145">
        <v>1.4404516998879</v>
      </c>
      <c r="B1145">
        <v>1.6845243627997699</v>
      </c>
      <c r="C1145">
        <v>1.54060899093535</v>
      </c>
      <c r="D1145">
        <v>1.6644777336457499</v>
      </c>
      <c r="E1145">
        <v>0.78100107421183196</v>
      </c>
      <c r="F1145">
        <v>0.75758763586273603</v>
      </c>
      <c r="G1145">
        <v>0.79859002462547302</v>
      </c>
      <c r="H1145">
        <v>0.79414951223566199</v>
      </c>
      <c r="I1145">
        <v>1.3520731686537799</v>
      </c>
      <c r="J1145">
        <f t="shared" si="108"/>
        <v>1.3620731686537799</v>
      </c>
      <c r="K1145">
        <v>1.3160368626771199</v>
      </c>
      <c r="L1145">
        <v>1.3490830505519</v>
      </c>
      <c r="M1145">
        <v>0.72341852746372703</v>
      </c>
      <c r="N1145">
        <v>0.71038785365231205</v>
      </c>
      <c r="O1145">
        <f t="shared" si="103"/>
        <v>0.72038785365231206</v>
      </c>
      <c r="P1145">
        <v>0.87441057567231995</v>
      </c>
      <c r="Q1145">
        <v>0.91626128796421102</v>
      </c>
      <c r="R1145">
        <v>0.89970142049044299</v>
      </c>
      <c r="S1145">
        <v>0.88816928661344297</v>
      </c>
      <c r="T1145">
        <v>0.86711166215742397</v>
      </c>
      <c r="U1145">
        <v>0.83498292398671703</v>
      </c>
      <c r="V1145">
        <v>0.89487980586372395</v>
      </c>
      <c r="W1145">
        <v>0.80965961723339597</v>
      </c>
      <c r="X1145">
        <v>0.87497863982313695</v>
      </c>
      <c r="Y1145">
        <f t="shared" si="104"/>
        <v>0.88497863982313696</v>
      </c>
      <c r="Z1145">
        <v>1.23198103544586</v>
      </c>
      <c r="AA1145">
        <v>1.22355955858958</v>
      </c>
      <c r="AB1145">
        <v>1.1964589456210799</v>
      </c>
      <c r="AC1145">
        <v>1.23653015431145</v>
      </c>
      <c r="AD1145">
        <v>1.2278816076652099</v>
      </c>
      <c r="AE1145">
        <v>1.2005659479633899</v>
      </c>
      <c r="AF1145">
        <v>1.1511211864147499</v>
      </c>
      <c r="AG1145">
        <v>0.81595390094286502</v>
      </c>
      <c r="AH1145">
        <v>0.83354306767349395</v>
      </c>
      <c r="AI1145">
        <v>1.0609134223767001</v>
      </c>
      <c r="AJ1145">
        <v>0.95180460212208495</v>
      </c>
      <c r="AK1145">
        <v>0.70482038083227605</v>
      </c>
      <c r="AL1145">
        <v>0.83020490450263895</v>
      </c>
      <c r="AM1145">
        <v>0.85878151602104003</v>
      </c>
      <c r="AN1145">
        <v>0.90081524994185203</v>
      </c>
      <c r="AO1145">
        <v>0.63295476691258701</v>
      </c>
      <c r="AP1145">
        <v>0.72646554038229805</v>
      </c>
      <c r="AQ1145">
        <f t="shared" si="105"/>
        <v>0.74646554038229807</v>
      </c>
      <c r="AR1145">
        <v>0.75336365476897904</v>
      </c>
      <c r="AS1145">
        <v>0.65290505603331905</v>
      </c>
      <c r="AT1145">
        <v>0.73317473038778003</v>
      </c>
      <c r="AU1145">
        <v>0.80790097164128605</v>
      </c>
      <c r="AV1145">
        <v>0.79207376483133296</v>
      </c>
      <c r="AW1145">
        <v>0.70375791550053601</v>
      </c>
      <c r="AX1145">
        <f t="shared" si="106"/>
        <v>0.73375791550053604</v>
      </c>
      <c r="AY1145">
        <f t="shared" si="107"/>
        <v>0.74375791550053605</v>
      </c>
      <c r="AZ1145">
        <v>0.83488678634996605</v>
      </c>
      <c r="BA1145">
        <v>0.70280500780640098</v>
      </c>
      <c r="BB1145">
        <v>0.75268133833546202</v>
      </c>
      <c r="BC1145">
        <v>0.830556362488864</v>
      </c>
      <c r="BD1145">
        <v>0.80155637520827205</v>
      </c>
      <c r="BE1145">
        <v>0.66141762790369196</v>
      </c>
      <c r="BF1145">
        <v>0.74114188605476405</v>
      </c>
      <c r="BG1145">
        <v>0.80388716548275996</v>
      </c>
      <c r="BH1145">
        <v>0.793377111209705</v>
      </c>
      <c r="BI1145">
        <v>0.69481687716068197</v>
      </c>
      <c r="BJ1145">
        <v>0.75480205962260605</v>
      </c>
      <c r="BK1145">
        <v>0.785864331694486</v>
      </c>
      <c r="BL1145">
        <v>0.82116875241152398</v>
      </c>
    </row>
    <row r="1146" spans="1:64" x14ac:dyDescent="0.25">
      <c r="A1146">
        <v>0.83926570076721596</v>
      </c>
      <c r="B1146">
        <v>0.85511367593177401</v>
      </c>
      <c r="C1146">
        <v>0.93408891562723695</v>
      </c>
      <c r="D1146">
        <v>0.92175283850782597</v>
      </c>
      <c r="E1146">
        <v>0.71558429877325103</v>
      </c>
      <c r="F1146">
        <v>0.78610979073642495</v>
      </c>
      <c r="G1146">
        <v>0.80132237974317699</v>
      </c>
      <c r="H1146">
        <v>0.76969278420610399</v>
      </c>
      <c r="I1146">
        <v>0.65224156298690295</v>
      </c>
      <c r="J1146">
        <f t="shared" si="108"/>
        <v>0.66224156298690295</v>
      </c>
      <c r="K1146">
        <v>0.71979915132419303</v>
      </c>
      <c r="L1146">
        <v>0.72083713445429798</v>
      </c>
      <c r="M1146">
        <v>0.67658217951209398</v>
      </c>
      <c r="N1146">
        <v>0.716873859514358</v>
      </c>
      <c r="O1146">
        <f t="shared" si="103"/>
        <v>0.72687385951435801</v>
      </c>
      <c r="P1146">
        <v>0.75107407200957899</v>
      </c>
      <c r="Q1146">
        <v>0.68559992231520706</v>
      </c>
      <c r="R1146">
        <v>0.73807441655179495</v>
      </c>
      <c r="S1146">
        <v>0.75066403443988206</v>
      </c>
      <c r="T1146">
        <v>0.76262755662593495</v>
      </c>
      <c r="U1146">
        <v>0.71197024607833803</v>
      </c>
      <c r="V1146">
        <v>0.72238069238517999</v>
      </c>
      <c r="W1146">
        <v>0.71245337676142895</v>
      </c>
      <c r="X1146">
        <v>0.746270179097417</v>
      </c>
      <c r="Y1146">
        <f t="shared" si="104"/>
        <v>0.75627017909741701</v>
      </c>
      <c r="Z1146">
        <v>0.72074076208163196</v>
      </c>
      <c r="AA1146">
        <v>0.720593578121414</v>
      </c>
      <c r="AB1146">
        <v>0.75710239179098504</v>
      </c>
      <c r="AC1146">
        <v>0.68264897921996204</v>
      </c>
      <c r="AD1146">
        <v>0.741184518033701</v>
      </c>
      <c r="AE1146">
        <v>0.75428213666442301</v>
      </c>
      <c r="AF1146">
        <v>0.74671645860596003</v>
      </c>
      <c r="AG1146">
        <v>1.37467138381968</v>
      </c>
      <c r="AH1146">
        <v>1.34340806804916</v>
      </c>
      <c r="AI1146">
        <v>1.1568155880970701</v>
      </c>
      <c r="AJ1146">
        <v>1.2910099451702499</v>
      </c>
      <c r="AK1146">
        <v>0.87813980378980205</v>
      </c>
      <c r="AL1146">
        <v>0.72835573174632595</v>
      </c>
      <c r="AM1146">
        <v>0.87245042400987205</v>
      </c>
      <c r="AN1146">
        <v>0.86750421852905801</v>
      </c>
      <c r="AO1146">
        <v>1.28085531653539</v>
      </c>
      <c r="AP1146">
        <v>1.2472755944143601</v>
      </c>
      <c r="AQ1146">
        <f t="shared" si="105"/>
        <v>1.2672755944143601</v>
      </c>
      <c r="AR1146">
        <v>1.28904388792292</v>
      </c>
      <c r="AS1146">
        <v>1.1419734083739099</v>
      </c>
      <c r="AT1146">
        <v>0.647935877795908</v>
      </c>
      <c r="AU1146">
        <v>0.65600426356438502</v>
      </c>
      <c r="AV1146">
        <v>0.72324375100252003</v>
      </c>
      <c r="AW1146">
        <v>0.790451846701129</v>
      </c>
      <c r="AX1146">
        <f t="shared" si="106"/>
        <v>0.82045184670112903</v>
      </c>
      <c r="AY1146">
        <f t="shared" si="107"/>
        <v>0.83045184670112904</v>
      </c>
      <c r="AZ1146">
        <v>0.81896254150194303</v>
      </c>
      <c r="BA1146">
        <v>0.83323267883499197</v>
      </c>
      <c r="BB1146">
        <v>0.74585229534880004</v>
      </c>
      <c r="BC1146">
        <v>0.76964919283886501</v>
      </c>
      <c r="BD1146">
        <v>0.73177994983907702</v>
      </c>
      <c r="BE1146">
        <v>1.25036081482152</v>
      </c>
      <c r="BF1146">
        <v>1.2500501304207099</v>
      </c>
      <c r="BG1146">
        <v>1.21021757363453</v>
      </c>
      <c r="BH1146">
        <v>1.25548924636114</v>
      </c>
      <c r="BI1146">
        <v>1.1029591136419299</v>
      </c>
      <c r="BJ1146">
        <v>1.1853547013860699</v>
      </c>
      <c r="BK1146">
        <v>1.15357839097913</v>
      </c>
      <c r="BL1146">
        <v>1.2366856365980701</v>
      </c>
    </row>
    <row r="1147" spans="1:64" x14ac:dyDescent="0.25">
      <c r="A1147">
        <v>2.6207673527747501</v>
      </c>
      <c r="B1147">
        <v>2.7280936643784801</v>
      </c>
      <c r="C1147">
        <v>2.5575297371711798</v>
      </c>
      <c r="D1147">
        <v>2.63136980615768</v>
      </c>
      <c r="E1147">
        <v>1.1538731140548799</v>
      </c>
      <c r="F1147">
        <v>1.1566832987339</v>
      </c>
      <c r="G1147">
        <v>1.14224226383391</v>
      </c>
      <c r="H1147">
        <v>1.13224929162921</v>
      </c>
      <c r="I1147">
        <v>2.0137690866020401</v>
      </c>
      <c r="J1147">
        <f t="shared" si="108"/>
        <v>2.0237690866020399</v>
      </c>
      <c r="K1147">
        <v>1.98532790471652</v>
      </c>
      <c r="L1147">
        <v>2.00307876496354</v>
      </c>
      <c r="M1147">
        <v>1.1183456213098399</v>
      </c>
      <c r="N1147">
        <v>1.1286084414519999</v>
      </c>
      <c r="O1147">
        <f t="shared" si="103"/>
        <v>1.1386084414519999</v>
      </c>
      <c r="P1147">
        <v>1.2343402795718601</v>
      </c>
      <c r="Q1147">
        <v>1.12828915408779</v>
      </c>
      <c r="R1147">
        <v>1.1029408768084801</v>
      </c>
      <c r="S1147">
        <v>1.0912930393917999</v>
      </c>
      <c r="T1147">
        <v>1.0962741725156999</v>
      </c>
      <c r="U1147">
        <v>1.2744735467721899</v>
      </c>
      <c r="V1147">
        <v>1.3016722864971999</v>
      </c>
      <c r="W1147">
        <v>1.18152052564177</v>
      </c>
      <c r="X1147">
        <v>1.2585527647831101</v>
      </c>
      <c r="Y1147">
        <f t="shared" si="104"/>
        <v>1.2685527647831101</v>
      </c>
      <c r="Z1147">
        <v>1.74290050177514</v>
      </c>
      <c r="AA1147">
        <v>1.7298392652016199</v>
      </c>
      <c r="AB1147">
        <v>1.69112746936111</v>
      </c>
      <c r="AC1147">
        <v>0.93980331404033601</v>
      </c>
      <c r="AD1147">
        <v>1.0615800688465</v>
      </c>
      <c r="AE1147">
        <v>1.09174649767804</v>
      </c>
      <c r="AF1147">
        <v>1.0125462743116</v>
      </c>
      <c r="AG1147">
        <v>1.26443259258298</v>
      </c>
      <c r="AH1147">
        <v>1.3125649926642999</v>
      </c>
      <c r="AI1147">
        <v>1.6183915265186699</v>
      </c>
      <c r="AJ1147">
        <v>1.5088080726286199</v>
      </c>
      <c r="AK1147">
        <v>1.03838463494819</v>
      </c>
      <c r="AL1147">
        <v>1.2460404319751399</v>
      </c>
      <c r="AM1147">
        <v>1.3479197885474801</v>
      </c>
      <c r="AN1147">
        <v>1.3842707508560099</v>
      </c>
      <c r="AO1147">
        <v>1.04692360844077</v>
      </c>
      <c r="AP1147">
        <v>1.2147531600267401</v>
      </c>
      <c r="AQ1147">
        <f t="shared" si="105"/>
        <v>1.2347531600267401</v>
      </c>
      <c r="AR1147">
        <v>1.17848918556629</v>
      </c>
      <c r="AS1147">
        <v>5.25434477909087E-2</v>
      </c>
      <c r="AT1147">
        <v>1.0929196956532301</v>
      </c>
      <c r="AU1147">
        <v>1.2126459017181299</v>
      </c>
      <c r="AV1147">
        <v>1.17013791471579</v>
      </c>
      <c r="AW1147">
        <v>1.14495302267805</v>
      </c>
      <c r="AX1147">
        <f t="shared" si="106"/>
        <v>1.17495302267805</v>
      </c>
      <c r="AY1147">
        <f t="shared" si="107"/>
        <v>1.18495302267805</v>
      </c>
      <c r="AZ1147">
        <v>1.2756416801897299</v>
      </c>
      <c r="BA1147">
        <v>1.08462840069529</v>
      </c>
      <c r="BB1147">
        <v>1.15158371120339</v>
      </c>
      <c r="BC1147">
        <v>1.22874332025779</v>
      </c>
      <c r="BD1147">
        <v>1.2042891912321401</v>
      </c>
      <c r="BE1147">
        <v>1.0142415257880699</v>
      </c>
      <c r="BF1147">
        <v>1.1296768492878499</v>
      </c>
      <c r="BG1147">
        <v>1.1888183891061299</v>
      </c>
      <c r="BH1147">
        <v>1.1454232753307101</v>
      </c>
      <c r="BI1147">
        <v>1.02379818676628</v>
      </c>
      <c r="BJ1147">
        <v>1.15878004971589</v>
      </c>
      <c r="BK1147">
        <v>1.2057271379718</v>
      </c>
      <c r="BL1147">
        <v>1.2002621016124599</v>
      </c>
    </row>
    <row r="1148" spans="1:64" x14ac:dyDescent="0.25">
      <c r="A1148">
        <v>1.3752012305094401</v>
      </c>
      <c r="B1148">
        <v>1.4329240612885601</v>
      </c>
      <c r="C1148">
        <v>1.5020114512501801</v>
      </c>
      <c r="D1148">
        <v>1.43860294723212</v>
      </c>
      <c r="E1148">
        <v>1.05987546155379</v>
      </c>
      <c r="F1148">
        <v>1.22685079128829</v>
      </c>
      <c r="G1148">
        <v>1.2277426344451901</v>
      </c>
      <c r="H1148">
        <v>1.1811001229265901</v>
      </c>
      <c r="I1148">
        <v>1.0232344692292299</v>
      </c>
      <c r="J1148">
        <f t="shared" si="108"/>
        <v>1.0332344692292299</v>
      </c>
      <c r="K1148">
        <v>1.18433496679144</v>
      </c>
      <c r="L1148">
        <v>1.17778884097262</v>
      </c>
      <c r="M1148">
        <v>0.96240182941516506</v>
      </c>
      <c r="N1148">
        <v>1.1455949919320001</v>
      </c>
      <c r="O1148">
        <f t="shared" si="103"/>
        <v>1.1555949919320001</v>
      </c>
      <c r="P1148">
        <v>1.1623425570182699</v>
      </c>
      <c r="Q1148">
        <v>1.0712794362446101</v>
      </c>
      <c r="R1148">
        <v>1.1626631535571701</v>
      </c>
      <c r="S1148">
        <v>1.1948905120543301</v>
      </c>
      <c r="T1148">
        <v>1.21621328173161</v>
      </c>
      <c r="U1148">
        <v>1.0459158468401499</v>
      </c>
      <c r="V1148">
        <v>1.14050102585821</v>
      </c>
      <c r="W1148">
        <v>1.1229318854263399</v>
      </c>
      <c r="X1148">
        <v>1.17268166120411</v>
      </c>
      <c r="Y1148">
        <f t="shared" si="104"/>
        <v>1.18268166120411</v>
      </c>
      <c r="Z1148">
        <v>1.10292477134844</v>
      </c>
      <c r="AA1148">
        <v>1.10367174766001</v>
      </c>
      <c r="AB1148">
        <v>1.1469447716627099</v>
      </c>
      <c r="AC1148">
        <v>1.0190174282817499</v>
      </c>
      <c r="AD1148">
        <v>1.16158099553613</v>
      </c>
      <c r="AE1148">
        <v>1.1746327462605799</v>
      </c>
      <c r="AF1148">
        <v>1.1478503655847601</v>
      </c>
      <c r="AG1148">
        <v>2.2530182140572599</v>
      </c>
      <c r="AH1148">
        <v>2.1574281819272398</v>
      </c>
      <c r="AI1148">
        <v>2.0962398974371799</v>
      </c>
      <c r="AJ1148">
        <v>2.14490427871403</v>
      </c>
      <c r="AK1148">
        <v>1.1822049996974899</v>
      </c>
      <c r="AL1148">
        <v>1.17524323593696</v>
      </c>
      <c r="AM1148">
        <v>1.3282307322684901</v>
      </c>
      <c r="AN1148">
        <v>1.3319131642705599</v>
      </c>
      <c r="AO1148">
        <v>1.9121871024004899</v>
      </c>
      <c r="AP1148">
        <v>1.97193747918905</v>
      </c>
      <c r="AQ1148">
        <f t="shared" si="105"/>
        <v>1.9919374791890501</v>
      </c>
      <c r="AR1148">
        <v>2.06270350258555</v>
      </c>
      <c r="AS1148">
        <v>1.6760263215300999</v>
      </c>
      <c r="AT1148">
        <v>0.95864635780616703</v>
      </c>
      <c r="AU1148">
        <v>0.94356626062928095</v>
      </c>
      <c r="AV1148">
        <v>1.0633038846495</v>
      </c>
      <c r="AW1148">
        <v>1.33419777420635</v>
      </c>
      <c r="AX1148">
        <f t="shared" si="106"/>
        <v>1.36419777420635</v>
      </c>
      <c r="AY1148">
        <f t="shared" si="107"/>
        <v>1.37419777420635</v>
      </c>
      <c r="AZ1148">
        <v>1.10334675468003</v>
      </c>
      <c r="BA1148">
        <v>1.4251373649279899</v>
      </c>
      <c r="BB1148">
        <v>1.16839833239839</v>
      </c>
      <c r="BC1148">
        <v>1.1890024864330799</v>
      </c>
      <c r="BD1148">
        <v>1.1402696488094799</v>
      </c>
      <c r="BE1148">
        <v>1.71191684048949</v>
      </c>
      <c r="BF1148">
        <v>1.65937977906997</v>
      </c>
      <c r="BG1148">
        <v>1.71779002296122</v>
      </c>
      <c r="BH1148">
        <v>1.6700326986542</v>
      </c>
      <c r="BI1148">
        <v>0.98936848807937094</v>
      </c>
      <c r="BJ1148">
        <v>1.0165517416975201</v>
      </c>
      <c r="BK1148">
        <v>0.99988405759828403</v>
      </c>
      <c r="BL1148">
        <v>1.23437210375083</v>
      </c>
    </row>
    <row r="1149" spans="1:64" x14ac:dyDescent="0.25">
      <c r="A1149">
        <v>174.85210632833099</v>
      </c>
      <c r="B1149">
        <v>171.08770054066801</v>
      </c>
      <c r="C1149">
        <v>165.21742850056901</v>
      </c>
      <c r="D1149">
        <v>171.81824331136099</v>
      </c>
      <c r="E1149">
        <v>165.76161322858201</v>
      </c>
      <c r="F1149">
        <v>167.80074432885499</v>
      </c>
      <c r="G1149">
        <v>171.95878365002599</v>
      </c>
      <c r="H1149">
        <v>169.72134542838899</v>
      </c>
      <c r="I1149">
        <v>176.85188450577101</v>
      </c>
      <c r="J1149">
        <f t="shared" si="108"/>
        <v>176.861884505771</v>
      </c>
      <c r="K1149">
        <v>178.88535956238499</v>
      </c>
      <c r="L1149">
        <v>177.48200732991199</v>
      </c>
      <c r="M1149">
        <v>174.44624372118301</v>
      </c>
      <c r="N1149">
        <v>173.71213743227801</v>
      </c>
      <c r="O1149">
        <f t="shared" si="103"/>
        <v>173.722137432278</v>
      </c>
      <c r="P1149">
        <v>172.70165563522801</v>
      </c>
      <c r="Q1149">
        <v>56.157763880180298</v>
      </c>
      <c r="R1149">
        <v>49.354036212836199</v>
      </c>
      <c r="S1149">
        <v>47.230906993485</v>
      </c>
      <c r="T1149">
        <v>42.7030842158483</v>
      </c>
      <c r="U1149">
        <v>175.93746535329501</v>
      </c>
      <c r="V1149">
        <v>173.691199199333</v>
      </c>
      <c r="W1149">
        <v>175.932662730609</v>
      </c>
      <c r="X1149">
        <v>172.135157326046</v>
      </c>
      <c r="Y1149">
        <f t="shared" si="104"/>
        <v>172.14515732604599</v>
      </c>
      <c r="Z1149">
        <v>103.75236631843801</v>
      </c>
      <c r="AA1149">
        <v>100.535001369076</v>
      </c>
      <c r="AB1149">
        <v>97.660622307200299</v>
      </c>
      <c r="AC1149">
        <v>78.332262589893105</v>
      </c>
      <c r="AD1149">
        <v>87.833969858105505</v>
      </c>
      <c r="AE1149">
        <v>97.151776432557597</v>
      </c>
      <c r="AF1149">
        <v>94.639552265451599</v>
      </c>
      <c r="AG1149">
        <v>168.76863162511401</v>
      </c>
      <c r="AH1149">
        <v>162.59685567306499</v>
      </c>
      <c r="AI1149">
        <v>167.30244577617</v>
      </c>
      <c r="AJ1149">
        <v>168.75642648831101</v>
      </c>
      <c r="AK1149">
        <v>167.260444468445</v>
      </c>
      <c r="AL1149">
        <v>172.567108672871</v>
      </c>
      <c r="AM1149">
        <v>170.44356122924</v>
      </c>
      <c r="AN1149">
        <v>170.73988119428401</v>
      </c>
      <c r="AO1149">
        <v>164.04788664187899</v>
      </c>
      <c r="AP1149">
        <v>165.07489320199599</v>
      </c>
      <c r="AQ1149">
        <f t="shared" si="105"/>
        <v>165.094893201996</v>
      </c>
      <c r="AR1149">
        <v>169.68111616918199</v>
      </c>
      <c r="AS1149">
        <v>53.1576206546398</v>
      </c>
      <c r="AT1149">
        <v>160.746644371635</v>
      </c>
      <c r="AU1149">
        <v>169.81638527646101</v>
      </c>
      <c r="AV1149">
        <v>170.99425908887599</v>
      </c>
      <c r="AW1149">
        <v>168.795141294731</v>
      </c>
      <c r="AX1149">
        <f t="shared" si="106"/>
        <v>168.825141294731</v>
      </c>
      <c r="AY1149">
        <f t="shared" si="107"/>
        <v>168.83514129473099</v>
      </c>
      <c r="AZ1149">
        <v>169.85854213603699</v>
      </c>
      <c r="BA1149">
        <v>165.54402340035799</v>
      </c>
      <c r="BB1149">
        <v>166.62008834410901</v>
      </c>
      <c r="BC1149">
        <v>174.04492640144801</v>
      </c>
      <c r="BD1149">
        <v>169.83930154474001</v>
      </c>
      <c r="BE1149">
        <v>170.28695767911699</v>
      </c>
      <c r="BF1149">
        <v>168.74002753634099</v>
      </c>
      <c r="BG1149">
        <v>172.42251579128001</v>
      </c>
      <c r="BH1149">
        <v>166.232252397217</v>
      </c>
      <c r="BI1149">
        <v>156.127185072939</v>
      </c>
      <c r="BJ1149">
        <v>166.01084198987499</v>
      </c>
      <c r="BK1149">
        <v>170.563537326063</v>
      </c>
      <c r="BL1149">
        <v>169.686516586755</v>
      </c>
    </row>
    <row r="1150" spans="1:64" x14ac:dyDescent="0.25">
      <c r="A1150">
        <v>169.68912278030001</v>
      </c>
      <c r="B1150">
        <v>169.828575523355</v>
      </c>
      <c r="C1150">
        <v>175.01821777350301</v>
      </c>
      <c r="D1150">
        <v>177.66019102494101</v>
      </c>
      <c r="E1150">
        <v>166.876656451142</v>
      </c>
      <c r="F1150">
        <v>169.896794196184</v>
      </c>
      <c r="G1150">
        <v>175.321444667864</v>
      </c>
      <c r="H1150">
        <v>173.26845650558599</v>
      </c>
      <c r="I1150">
        <v>171.00648351177401</v>
      </c>
      <c r="J1150">
        <f t="shared" si="108"/>
        <v>171.016483511774</v>
      </c>
      <c r="K1150">
        <v>172.18440216416101</v>
      </c>
      <c r="L1150">
        <v>169.040343131778</v>
      </c>
      <c r="M1150">
        <v>163.84893323376099</v>
      </c>
      <c r="N1150">
        <v>172.84742639422299</v>
      </c>
      <c r="O1150">
        <f t="shared" si="103"/>
        <v>172.85742639422298</v>
      </c>
      <c r="P1150">
        <v>172.04436046881901</v>
      </c>
      <c r="Q1150">
        <v>174.46440307356301</v>
      </c>
      <c r="R1150">
        <v>171.11527334522799</v>
      </c>
      <c r="S1150">
        <v>172.887772138374</v>
      </c>
      <c r="T1150">
        <v>173.113604289058</v>
      </c>
      <c r="U1150">
        <v>163.999997877753</v>
      </c>
      <c r="V1150">
        <v>170.23654935329199</v>
      </c>
      <c r="W1150">
        <v>172.63650031069201</v>
      </c>
      <c r="X1150">
        <v>172.09897342919299</v>
      </c>
      <c r="Y1150">
        <f t="shared" si="104"/>
        <v>172.10897342919299</v>
      </c>
      <c r="Z1150">
        <v>171.25988872812999</v>
      </c>
      <c r="AA1150">
        <v>167.358651063357</v>
      </c>
      <c r="AB1150">
        <v>172.684901832257</v>
      </c>
      <c r="AC1150">
        <v>166.49732518606899</v>
      </c>
      <c r="AD1150">
        <v>165.944690464708</v>
      </c>
      <c r="AE1150">
        <v>165.355480603947</v>
      </c>
      <c r="AF1150">
        <v>166.17025174934801</v>
      </c>
      <c r="AG1150">
        <v>167.79257733789001</v>
      </c>
      <c r="AH1150">
        <v>169.53605835872</v>
      </c>
      <c r="AI1150">
        <v>177.88224048790099</v>
      </c>
      <c r="AJ1150">
        <v>171.96113018281099</v>
      </c>
      <c r="AK1150">
        <v>159.27040416480099</v>
      </c>
      <c r="AL1150">
        <v>167.37075192407701</v>
      </c>
      <c r="AM1150">
        <v>166.332061239816</v>
      </c>
      <c r="AN1150">
        <v>175.67838618884301</v>
      </c>
      <c r="AO1150">
        <v>170.26405884050001</v>
      </c>
      <c r="AP1150">
        <v>173.773907471851</v>
      </c>
      <c r="AQ1150">
        <f t="shared" si="105"/>
        <v>173.79390747185101</v>
      </c>
      <c r="AR1150">
        <v>168.74998980041099</v>
      </c>
      <c r="AS1150">
        <v>170.172583940842</v>
      </c>
      <c r="AT1150">
        <v>173.214449417612</v>
      </c>
      <c r="AU1150">
        <v>167.085162926517</v>
      </c>
      <c r="AV1150">
        <v>175.14892224595201</v>
      </c>
      <c r="AW1150">
        <v>141.15783301310901</v>
      </c>
      <c r="AX1150">
        <f t="shared" si="106"/>
        <v>141.18783301310901</v>
      </c>
      <c r="AY1150">
        <f t="shared" si="107"/>
        <v>141.197833013109</v>
      </c>
      <c r="AZ1150">
        <v>66.704707558824097</v>
      </c>
      <c r="BA1150">
        <v>126.222038075863</v>
      </c>
      <c r="BB1150">
        <v>174.986931367365</v>
      </c>
      <c r="BC1150">
        <v>172.58323911756901</v>
      </c>
      <c r="BD1150">
        <v>150.74512314876199</v>
      </c>
      <c r="BE1150">
        <v>112.977086776205</v>
      </c>
      <c r="BF1150">
        <v>100.876881286965</v>
      </c>
      <c r="BG1150">
        <v>101.32577497156601</v>
      </c>
      <c r="BH1150">
        <v>104.167265086537</v>
      </c>
      <c r="BI1150">
        <v>96.815915656002701</v>
      </c>
      <c r="BJ1150">
        <v>87.910121540060402</v>
      </c>
      <c r="BK1150">
        <v>87.375147929901203</v>
      </c>
      <c r="BL1150">
        <v>98.399929873138802</v>
      </c>
    </row>
    <row r="1151" spans="1:64" x14ac:dyDescent="0.25">
      <c r="A1151">
        <v>89.718215034785601</v>
      </c>
      <c r="B1151">
        <v>99.260575615684502</v>
      </c>
      <c r="C1151">
        <v>101.575005857406</v>
      </c>
      <c r="D1151">
        <v>100.332073820022</v>
      </c>
      <c r="E1151">
        <v>146.86485592372401</v>
      </c>
      <c r="F1151">
        <v>144.830579161495</v>
      </c>
      <c r="G1151">
        <v>145.808212854076</v>
      </c>
      <c r="H1151">
        <v>137.541934954704</v>
      </c>
      <c r="I1151">
        <v>145.85173606897899</v>
      </c>
      <c r="J1151">
        <f t="shared" si="108"/>
        <v>145.86173606897898</v>
      </c>
      <c r="K1151">
        <v>146.67200783869299</v>
      </c>
      <c r="L1151">
        <v>149.21697902622299</v>
      </c>
      <c r="M1151">
        <v>142.07624728417099</v>
      </c>
      <c r="N1151">
        <v>140.27184700178901</v>
      </c>
      <c r="O1151">
        <f t="shared" si="103"/>
        <v>140.281847001789</v>
      </c>
      <c r="P1151">
        <v>151.79353894379099</v>
      </c>
      <c r="Q1151">
        <v>157.663221786251</v>
      </c>
      <c r="R1151">
        <v>159.955700914728</v>
      </c>
      <c r="S1151">
        <v>161.81191677396001</v>
      </c>
      <c r="T1151">
        <v>159.10567717318699</v>
      </c>
      <c r="U1151">
        <v>153.237394065096</v>
      </c>
      <c r="V1151">
        <v>157.67041945946499</v>
      </c>
      <c r="W1151">
        <v>146.38838891512799</v>
      </c>
      <c r="X1151">
        <v>151.36300911747401</v>
      </c>
      <c r="Y1151">
        <f t="shared" si="104"/>
        <v>151.373009117474</v>
      </c>
      <c r="Z1151">
        <v>143.97781777786199</v>
      </c>
      <c r="AA1151">
        <v>151.20149512994101</v>
      </c>
      <c r="AB1151">
        <v>148.338872799488</v>
      </c>
      <c r="AC1151">
        <v>169.78990907324101</v>
      </c>
      <c r="AD1151">
        <v>164.74742922768499</v>
      </c>
      <c r="AE1151">
        <v>166.62032932613801</v>
      </c>
      <c r="AF1151">
        <v>165.461233369263</v>
      </c>
      <c r="AG1151">
        <v>143.612378477085</v>
      </c>
      <c r="AH1151">
        <v>150.77069381106901</v>
      </c>
      <c r="AI1151">
        <v>160.222610529245</v>
      </c>
      <c r="AJ1151">
        <v>152.78438562227001</v>
      </c>
      <c r="AK1151">
        <v>140.26299871317499</v>
      </c>
      <c r="AL1151">
        <v>144.231359672042</v>
      </c>
      <c r="AM1151">
        <v>149.04973575762</v>
      </c>
      <c r="AN1151">
        <v>152.74874109322801</v>
      </c>
      <c r="AO1151">
        <v>140.150491836436</v>
      </c>
      <c r="AP1151">
        <v>140.647638852136</v>
      </c>
      <c r="AQ1151">
        <f t="shared" si="105"/>
        <v>140.66763885213601</v>
      </c>
      <c r="AR1151">
        <v>146.52736840239601</v>
      </c>
      <c r="AS1151">
        <v>137.17731891012099</v>
      </c>
      <c r="AT1151">
        <v>139.32120053477701</v>
      </c>
      <c r="AU1151">
        <v>145.367205770976</v>
      </c>
      <c r="AV1151">
        <v>148.137191994462</v>
      </c>
      <c r="AW1151">
        <v>141.26528947078199</v>
      </c>
      <c r="AX1151">
        <f t="shared" si="106"/>
        <v>141.295289470782</v>
      </c>
      <c r="AY1151">
        <f t="shared" si="107"/>
        <v>141.30528947078199</v>
      </c>
      <c r="AZ1151">
        <v>149.939049906973</v>
      </c>
      <c r="BA1151">
        <v>141.044266185156</v>
      </c>
      <c r="BB1151">
        <v>142.35413722904599</v>
      </c>
      <c r="BC1151">
        <v>147.99004236101501</v>
      </c>
      <c r="BD1151">
        <v>148.26274358687701</v>
      </c>
      <c r="BE1151">
        <v>140.823610478104</v>
      </c>
      <c r="BF1151">
        <v>146.53798019938699</v>
      </c>
      <c r="BG1151">
        <v>148.027879900117</v>
      </c>
      <c r="BH1151">
        <v>149.35881361949799</v>
      </c>
      <c r="BI1151">
        <v>142.24116746893901</v>
      </c>
      <c r="BJ1151">
        <v>144.71266961396699</v>
      </c>
      <c r="BK1151">
        <v>147.33111659043601</v>
      </c>
      <c r="BL1151">
        <v>151.742184670716</v>
      </c>
    </row>
    <row r="1152" spans="1:64" x14ac:dyDescent="0.25">
      <c r="A1152">
        <v>145.59078520039299</v>
      </c>
      <c r="B1152">
        <v>146.119738141976</v>
      </c>
      <c r="C1152">
        <v>150.64460782000501</v>
      </c>
      <c r="D1152">
        <v>152.74935615853599</v>
      </c>
      <c r="E1152">
        <v>145.744503083588</v>
      </c>
      <c r="F1152">
        <v>146.067932409034</v>
      </c>
      <c r="G1152">
        <v>149.04837659261</v>
      </c>
      <c r="H1152">
        <v>147.25431121663999</v>
      </c>
      <c r="I1152">
        <v>143.53270383722</v>
      </c>
      <c r="J1152">
        <f t="shared" si="108"/>
        <v>143.54270383721999</v>
      </c>
      <c r="K1152">
        <v>146.56723797697401</v>
      </c>
      <c r="L1152">
        <v>145.27705540984701</v>
      </c>
      <c r="M1152">
        <v>144.18134731516599</v>
      </c>
      <c r="N1152">
        <v>143.67776190768799</v>
      </c>
      <c r="O1152">
        <f t="shared" si="103"/>
        <v>143.68776190768799</v>
      </c>
      <c r="P1152">
        <v>148.08869029954801</v>
      </c>
      <c r="Q1152">
        <v>142.91488549013499</v>
      </c>
      <c r="R1152">
        <v>144.961481153758</v>
      </c>
      <c r="S1152">
        <v>145.41172215924701</v>
      </c>
      <c r="T1152">
        <v>147.33237198084899</v>
      </c>
      <c r="U1152">
        <v>143.703097391554</v>
      </c>
      <c r="V1152">
        <v>143.90269229603501</v>
      </c>
      <c r="W1152">
        <v>143.54074334327299</v>
      </c>
      <c r="X1152">
        <v>145.84313452098701</v>
      </c>
      <c r="Y1152">
        <f t="shared" si="104"/>
        <v>145.853134520987</v>
      </c>
      <c r="Z1152">
        <v>146.22782335585299</v>
      </c>
      <c r="AA1152">
        <v>143.493153459524</v>
      </c>
      <c r="AB1152">
        <v>146.902189235946</v>
      </c>
      <c r="AC1152">
        <v>147.23505701274499</v>
      </c>
      <c r="AD1152">
        <v>145.240598545669</v>
      </c>
      <c r="AE1152">
        <v>142.430067671437</v>
      </c>
      <c r="AF1152">
        <v>142.43539242108301</v>
      </c>
      <c r="AG1152">
        <v>96.671394995522306</v>
      </c>
      <c r="AH1152">
        <v>100.19359802615899</v>
      </c>
      <c r="AI1152">
        <v>83.946491341015303</v>
      </c>
      <c r="AJ1152">
        <v>101.050178899626</v>
      </c>
      <c r="AK1152">
        <v>127.075599019848</v>
      </c>
      <c r="AL1152">
        <v>136.27517760405601</v>
      </c>
      <c r="AM1152">
        <v>147.861387261598</v>
      </c>
      <c r="AN1152">
        <v>144.02966209711499</v>
      </c>
      <c r="AO1152">
        <v>148.20255649033399</v>
      </c>
      <c r="AP1152">
        <v>154.26950279354901</v>
      </c>
      <c r="AQ1152">
        <f t="shared" si="105"/>
        <v>154.28950279354902</v>
      </c>
      <c r="AR1152">
        <v>146.53093688057899</v>
      </c>
      <c r="AS1152">
        <v>165.81025215720001</v>
      </c>
      <c r="AT1152">
        <v>138.962703156787</v>
      </c>
      <c r="AU1152">
        <v>137.22076997112001</v>
      </c>
      <c r="AV1152">
        <v>138.84644985480301</v>
      </c>
      <c r="AW1152">
        <v>148.64404453802399</v>
      </c>
      <c r="AX1152">
        <f t="shared" si="106"/>
        <v>148.67404453802399</v>
      </c>
      <c r="AY1152">
        <f t="shared" si="107"/>
        <v>148.68404453802398</v>
      </c>
      <c r="AZ1152">
        <v>155.38074156568101</v>
      </c>
      <c r="BA1152">
        <v>152.36126236945401</v>
      </c>
      <c r="BB1152">
        <v>147.43487136123201</v>
      </c>
      <c r="BC1152">
        <v>146.751408345681</v>
      </c>
      <c r="BD1152">
        <v>149.673978224623</v>
      </c>
      <c r="BE1152">
        <v>141.58621782924001</v>
      </c>
      <c r="BF1152">
        <v>146.71121970961801</v>
      </c>
      <c r="BG1152">
        <v>144.913134749525</v>
      </c>
      <c r="BH1152">
        <v>138.771643730855</v>
      </c>
      <c r="BI1152">
        <v>161.24258766077199</v>
      </c>
      <c r="BJ1152">
        <v>159.117651862683</v>
      </c>
      <c r="BK1152">
        <v>158.11488239408601</v>
      </c>
      <c r="BL1152">
        <v>154.27893774776399</v>
      </c>
    </row>
    <row r="1153" spans="1:64" x14ac:dyDescent="0.25">
      <c r="A1153">
        <v>0.38608904471285499</v>
      </c>
      <c r="B1153">
        <v>0.52234515751705202</v>
      </c>
      <c r="C1153">
        <v>0.45794941201850498</v>
      </c>
      <c r="D1153">
        <v>0.57533219893361398</v>
      </c>
      <c r="E1153">
        <v>0.398666778568603</v>
      </c>
      <c r="F1153">
        <v>0.44934135503453498</v>
      </c>
      <c r="G1153">
        <v>0.434750408157348</v>
      </c>
      <c r="H1153">
        <v>0.45133274568360299</v>
      </c>
      <c r="I1153">
        <v>0.61845918185911097</v>
      </c>
      <c r="J1153">
        <f t="shared" si="108"/>
        <v>0.62845918185911098</v>
      </c>
      <c r="K1153">
        <v>0.60741294931553902</v>
      </c>
      <c r="L1153">
        <v>0.65650847012052405</v>
      </c>
      <c r="M1153">
        <v>0.36561175301626397</v>
      </c>
      <c r="N1153">
        <v>0.36601715637841797</v>
      </c>
      <c r="O1153">
        <f t="shared" si="103"/>
        <v>0.37601715637841798</v>
      </c>
      <c r="P1153">
        <v>0.50243114765753105</v>
      </c>
      <c r="Q1153">
        <v>0.43448889708692101</v>
      </c>
      <c r="R1153">
        <v>0.44339101778552198</v>
      </c>
      <c r="S1153">
        <v>0.44423021303023502</v>
      </c>
      <c r="T1153">
        <v>0.42134139809195098</v>
      </c>
      <c r="U1153">
        <v>0.46141508988823798</v>
      </c>
      <c r="V1153">
        <v>0.48501084144960099</v>
      </c>
      <c r="W1153">
        <v>0.45213700683472102</v>
      </c>
      <c r="X1153">
        <v>0.50677518460919102</v>
      </c>
      <c r="Y1153">
        <f t="shared" si="104"/>
        <v>0.51677518460919103</v>
      </c>
      <c r="Z1153">
        <v>0.54150427599080797</v>
      </c>
      <c r="AA1153">
        <v>0.557681831282</v>
      </c>
      <c r="AB1153">
        <v>0.55303017223115003</v>
      </c>
      <c r="AC1153">
        <v>0.55369891178109198</v>
      </c>
      <c r="AD1153">
        <v>0.54457548456652305</v>
      </c>
      <c r="AE1153">
        <v>0.57490810831112305</v>
      </c>
      <c r="AF1153">
        <v>0.51975179649472802</v>
      </c>
      <c r="AG1153">
        <v>0.41290756677039903</v>
      </c>
      <c r="AH1153">
        <v>0.49577376962549602</v>
      </c>
      <c r="AI1153">
        <v>0.60492604217745305</v>
      </c>
      <c r="AJ1153">
        <v>0.49573177905715998</v>
      </c>
      <c r="AK1153">
        <v>0.34499854055285201</v>
      </c>
      <c r="AL1153">
        <v>0.44050183991206499</v>
      </c>
      <c r="AM1153">
        <v>0.44283444452574</v>
      </c>
      <c r="AN1153">
        <v>0.52367517973139799</v>
      </c>
      <c r="AO1153">
        <v>0.31467317132411998</v>
      </c>
      <c r="AP1153">
        <v>0.35652974908809398</v>
      </c>
      <c r="AQ1153">
        <f t="shared" si="105"/>
        <v>0.376529749088094</v>
      </c>
      <c r="AR1153">
        <v>0.38993286083587603</v>
      </c>
      <c r="AS1153">
        <v>0.30077504646178499</v>
      </c>
      <c r="AT1153">
        <v>0.38298622159613499</v>
      </c>
      <c r="AU1153">
        <v>0.43287556853199499</v>
      </c>
      <c r="AV1153">
        <v>0.40978522405901602</v>
      </c>
      <c r="AW1153">
        <v>0.35882543200764599</v>
      </c>
      <c r="AX1153">
        <f t="shared" si="106"/>
        <v>0.38882543200764597</v>
      </c>
      <c r="AY1153">
        <f t="shared" si="107"/>
        <v>0.39882543200764597</v>
      </c>
      <c r="AZ1153">
        <v>0.468509524540207</v>
      </c>
      <c r="BA1153">
        <v>0.36093186773458802</v>
      </c>
      <c r="BB1153">
        <v>0.38772683017573301</v>
      </c>
      <c r="BC1153">
        <v>0.45046923374040398</v>
      </c>
      <c r="BD1153">
        <v>0.42304089018259999</v>
      </c>
      <c r="BE1153">
        <v>0.31707339227478099</v>
      </c>
      <c r="BF1153">
        <v>0.39212128747661701</v>
      </c>
      <c r="BG1153">
        <v>0.40829564456033801</v>
      </c>
      <c r="BH1153">
        <v>0.40914867708796399</v>
      </c>
      <c r="BI1153">
        <v>0.33097687387937602</v>
      </c>
      <c r="BJ1153">
        <v>0.362329674483647</v>
      </c>
      <c r="BK1153">
        <v>0.36256008702326198</v>
      </c>
      <c r="BL1153">
        <v>0.422090094605025</v>
      </c>
    </row>
    <row r="1154" spans="1:64" x14ac:dyDescent="0.25">
      <c r="A1154">
        <v>0.53598214252780096</v>
      </c>
      <c r="B1154">
        <v>0.53179177219804996</v>
      </c>
      <c r="C1154">
        <v>0.59869922320602398</v>
      </c>
      <c r="D1154">
        <v>0.549574760042845</v>
      </c>
      <c r="E1154">
        <v>0.42786293768475098</v>
      </c>
      <c r="F1154">
        <v>0.44900147468581397</v>
      </c>
      <c r="G1154">
        <v>0.48579456469031501</v>
      </c>
      <c r="H1154">
        <v>0.45622614327151301</v>
      </c>
      <c r="I1154">
        <v>0.38548920926946101</v>
      </c>
      <c r="J1154">
        <f t="shared" si="108"/>
        <v>0.39548920926946102</v>
      </c>
      <c r="K1154">
        <v>0.41741589720125399</v>
      </c>
      <c r="L1154">
        <v>0.39813809801719002</v>
      </c>
      <c r="M1154">
        <v>0.432298968469572</v>
      </c>
      <c r="N1154">
        <v>0.430926354459373</v>
      </c>
      <c r="O1154">
        <f t="shared" ref="O1154:O1200" si="109" xml:space="preserve"> N1154 +0.01</f>
        <v>0.440926354459373</v>
      </c>
      <c r="P1154">
        <v>0.43345195121229801</v>
      </c>
      <c r="Q1154">
        <v>0.407188091054764</v>
      </c>
      <c r="R1154">
        <v>0.452045896240791</v>
      </c>
      <c r="S1154">
        <v>0.44552213692687398</v>
      </c>
      <c r="T1154">
        <v>0.47076499936932598</v>
      </c>
      <c r="U1154">
        <v>0.431286406189755</v>
      </c>
      <c r="V1154">
        <v>0.417429234224582</v>
      </c>
      <c r="W1154">
        <v>0.42747100393251702</v>
      </c>
      <c r="X1154">
        <v>0.44712439118003799</v>
      </c>
      <c r="Y1154">
        <f t="shared" ref="Y1154:Y1200" si="110">X1154+0.01</f>
        <v>0.457124391180038</v>
      </c>
      <c r="Z1154">
        <v>0.41653413000940598</v>
      </c>
      <c r="AA1154">
        <v>0.42181581995196998</v>
      </c>
      <c r="AB1154">
        <v>0.43189943289448601</v>
      </c>
      <c r="AC1154">
        <v>0.39790373060029899</v>
      </c>
      <c r="AD1154">
        <v>0.41524053014388201</v>
      </c>
      <c r="AE1154">
        <v>0.40571037184102299</v>
      </c>
      <c r="AF1154">
        <v>0.38402914291891099</v>
      </c>
      <c r="AG1154">
        <v>0.48839077317458401</v>
      </c>
      <c r="AH1154">
        <v>0.33395483895003603</v>
      </c>
      <c r="AI1154">
        <v>0.26973915236951101</v>
      </c>
      <c r="AJ1154">
        <v>0.33728077289749903</v>
      </c>
      <c r="AK1154">
        <v>0.42257040239759702</v>
      </c>
      <c r="AL1154">
        <v>0.43526668758701498</v>
      </c>
      <c r="AM1154">
        <v>0.441155249804284</v>
      </c>
      <c r="AN1154">
        <v>0.53055107602458795</v>
      </c>
      <c r="AO1154">
        <v>0.59873341709605898</v>
      </c>
      <c r="AP1154">
        <v>0.67184508309232105</v>
      </c>
      <c r="AQ1154">
        <f t="shared" ref="AQ1154:AQ1200" si="111">AP1154+0.02</f>
        <v>0.69184508309232107</v>
      </c>
      <c r="AR1154">
        <v>0.59674127699142299</v>
      </c>
      <c r="AS1154">
        <v>0.58211226615044898</v>
      </c>
      <c r="AT1154">
        <v>0.37647558744339199</v>
      </c>
      <c r="AU1154">
        <v>0.37498850623345498</v>
      </c>
      <c r="AV1154">
        <v>0.421977264328043</v>
      </c>
      <c r="AW1154">
        <v>0.375725675737203</v>
      </c>
      <c r="AX1154">
        <f t="shared" ref="AX1154:AX1200" si="112">AW1154+0.03</f>
        <v>0.40572567573720297</v>
      </c>
      <c r="AY1154">
        <f t="shared" ref="AY1154:AY1200" si="113">AX1154+0.01</f>
        <v>0.41572567573720298</v>
      </c>
      <c r="AZ1154">
        <v>0.400401301318692</v>
      </c>
      <c r="BA1154">
        <v>0.38569602022595401</v>
      </c>
      <c r="BB1154">
        <v>0.44840133620008399</v>
      </c>
      <c r="BC1154">
        <v>0.47775426079546501</v>
      </c>
      <c r="BD1154">
        <v>0.336724843271556</v>
      </c>
      <c r="BE1154">
        <v>0.58401763300047804</v>
      </c>
      <c r="BF1154">
        <v>0.564290910030252</v>
      </c>
      <c r="BG1154">
        <v>0.56432952602341202</v>
      </c>
      <c r="BH1154">
        <v>0.56417452405789303</v>
      </c>
      <c r="BI1154">
        <v>0.53122863507125195</v>
      </c>
      <c r="BJ1154">
        <v>0.55774900280073503</v>
      </c>
      <c r="BK1154">
        <v>0.54489367940081002</v>
      </c>
      <c r="BL1154">
        <v>0.57839628726950298</v>
      </c>
    </row>
    <row r="1155" spans="1:64" x14ac:dyDescent="0.25">
      <c r="A1155">
        <v>0.36614428275097499</v>
      </c>
      <c r="B1155">
        <v>0.255567293539394</v>
      </c>
      <c r="C1155">
        <v>0.245707300579877</v>
      </c>
      <c r="D1155">
        <v>0.268434859315137</v>
      </c>
      <c r="E1155">
        <v>0.28231354170592798</v>
      </c>
      <c r="F1155">
        <v>0.27893905580262202</v>
      </c>
      <c r="G1155">
        <v>0.29706421891129298</v>
      </c>
      <c r="H1155">
        <v>0.28728030459675202</v>
      </c>
      <c r="I1155">
        <v>0.65538380103763805</v>
      </c>
      <c r="J1155">
        <f t="shared" si="108"/>
        <v>0.66538380103763806</v>
      </c>
      <c r="K1155">
        <v>0.60578518426084504</v>
      </c>
      <c r="L1155">
        <v>0.60580406646310903</v>
      </c>
      <c r="M1155">
        <v>0.31092150254656897</v>
      </c>
      <c r="N1155">
        <v>0.341093460983727</v>
      </c>
      <c r="O1155">
        <f t="shared" si="109"/>
        <v>0.35109346098372701</v>
      </c>
      <c r="P1155">
        <v>0.33731788576476701</v>
      </c>
      <c r="Q1155">
        <v>0.155777020372803</v>
      </c>
      <c r="R1155">
        <v>0.165827915059471</v>
      </c>
      <c r="S1155">
        <v>0.16802303428853499</v>
      </c>
      <c r="T1155">
        <v>0.215733161279789</v>
      </c>
      <c r="U1155">
        <v>0.371303574799209</v>
      </c>
      <c r="V1155">
        <v>0.39090459485248502</v>
      </c>
      <c r="W1155">
        <v>0.31339918033637698</v>
      </c>
      <c r="X1155">
        <v>0.336607960500104</v>
      </c>
      <c r="Y1155">
        <f t="shared" si="110"/>
        <v>0.34660796050010401</v>
      </c>
      <c r="Z1155">
        <v>0.198981744811215</v>
      </c>
      <c r="AA1155">
        <v>0.22907496460607199</v>
      </c>
      <c r="AB1155">
        <v>0.217139189688283</v>
      </c>
      <c r="AC1155">
        <v>0.25385273481202603</v>
      </c>
      <c r="AD1155">
        <v>0.121340060032688</v>
      </c>
      <c r="AE1155">
        <v>0.15395808238073699</v>
      </c>
      <c r="AF1155">
        <v>0.102029001441416</v>
      </c>
      <c r="AG1155">
        <v>0.29134334101076698</v>
      </c>
      <c r="AH1155">
        <v>0.30373160412911898</v>
      </c>
      <c r="AI1155">
        <v>0.41143542454982102</v>
      </c>
      <c r="AJ1155">
        <v>0.398041880260952</v>
      </c>
      <c r="AK1155">
        <v>0.232929258001811</v>
      </c>
      <c r="AL1155">
        <v>0.33999667351002599</v>
      </c>
      <c r="AM1155">
        <v>0.40934943656251399</v>
      </c>
      <c r="AN1155">
        <v>0.40853377588981399</v>
      </c>
      <c r="AO1155">
        <v>0.27874572199897701</v>
      </c>
      <c r="AP1155">
        <v>0.33422986685690698</v>
      </c>
      <c r="AQ1155">
        <f t="shared" si="111"/>
        <v>0.35422986685690699</v>
      </c>
      <c r="AR1155">
        <v>0.35762712916753597</v>
      </c>
      <c r="AS1155">
        <v>0.71273746345065003</v>
      </c>
      <c r="AT1155">
        <v>0.26998280085305298</v>
      </c>
      <c r="AU1155">
        <v>0.34444929335489999</v>
      </c>
      <c r="AV1155">
        <v>0.33042239738022</v>
      </c>
      <c r="AW1155">
        <v>0.32666210839280801</v>
      </c>
      <c r="AX1155">
        <f t="shared" si="112"/>
        <v>0.35666210839280799</v>
      </c>
      <c r="AY1155">
        <f t="shared" si="113"/>
        <v>0.36666210839280799</v>
      </c>
      <c r="AZ1155">
        <v>0.37893594196788499</v>
      </c>
      <c r="BA1155">
        <v>0.27530394957627102</v>
      </c>
      <c r="BB1155">
        <v>0.31229046639935398</v>
      </c>
      <c r="BC1155">
        <v>0.33649971059886102</v>
      </c>
      <c r="BD1155">
        <v>0.33481027443022299</v>
      </c>
      <c r="BE1155">
        <v>0.26055150673752098</v>
      </c>
      <c r="BF1155">
        <v>0.31390288433853603</v>
      </c>
      <c r="BG1155">
        <v>0.33545643475968601</v>
      </c>
      <c r="BH1155">
        <v>0.30853052611583398</v>
      </c>
      <c r="BI1155">
        <v>0.12843823017841199</v>
      </c>
      <c r="BJ1155">
        <v>0.31921920833141698</v>
      </c>
      <c r="BK1155">
        <v>0.34742796136053899</v>
      </c>
      <c r="BL1155">
        <v>0.34456302094014202</v>
      </c>
    </row>
    <row r="1156" spans="1:64" x14ac:dyDescent="0.25">
      <c r="A1156">
        <v>0.36067245280391502</v>
      </c>
      <c r="B1156">
        <v>0.40080811720860599</v>
      </c>
      <c r="C1156">
        <v>0.44112874050926598</v>
      </c>
      <c r="D1156">
        <v>0.4243096233502</v>
      </c>
      <c r="E1156">
        <v>0.244532235777326</v>
      </c>
      <c r="F1156">
        <v>0.374698630918396</v>
      </c>
      <c r="G1156">
        <v>0.36327960667056802</v>
      </c>
      <c r="H1156">
        <v>0.37248146622663297</v>
      </c>
      <c r="I1156">
        <v>0.24854294886244899</v>
      </c>
      <c r="J1156">
        <f t="shared" si="108"/>
        <v>0.258542948862449</v>
      </c>
      <c r="K1156">
        <v>0.36091854312201499</v>
      </c>
      <c r="L1156">
        <v>0.38011227282389898</v>
      </c>
      <c r="M1156">
        <v>0.19845951778774601</v>
      </c>
      <c r="N1156">
        <v>0.33151086689113402</v>
      </c>
      <c r="O1156">
        <f t="shared" si="109"/>
        <v>0.34151086689113402</v>
      </c>
      <c r="P1156">
        <v>0.35743818670032601</v>
      </c>
      <c r="Q1156">
        <v>0.280286737468465</v>
      </c>
      <c r="R1156">
        <v>0.33593342815779298</v>
      </c>
      <c r="S1156">
        <v>0.36322221616325201</v>
      </c>
      <c r="T1156">
        <v>0.39186402634487999</v>
      </c>
      <c r="U1156">
        <v>0.24410889833608501</v>
      </c>
      <c r="V1156">
        <v>0.35261979234658197</v>
      </c>
      <c r="W1156">
        <v>0.33804422958557001</v>
      </c>
      <c r="X1156">
        <v>0.35999409394768001</v>
      </c>
      <c r="Y1156">
        <f t="shared" si="110"/>
        <v>0.36999409394768001</v>
      </c>
      <c r="Z1156">
        <v>0.32185036844230902</v>
      </c>
      <c r="AA1156">
        <v>0.31199952150504701</v>
      </c>
      <c r="AB1156">
        <v>0.33690562488221099</v>
      </c>
      <c r="AC1156">
        <v>0.23837441172791901</v>
      </c>
      <c r="AD1156">
        <v>0.35236399674885999</v>
      </c>
      <c r="AE1156">
        <v>0.34114334820120501</v>
      </c>
      <c r="AF1156">
        <v>0.34307228921891197</v>
      </c>
      <c r="AG1156">
        <v>0.201282790461631</v>
      </c>
      <c r="AH1156">
        <v>0.16746407183763101</v>
      </c>
      <c r="AI1156">
        <v>0.23370215475644401</v>
      </c>
      <c r="AJ1156">
        <v>0.17970711628608299</v>
      </c>
      <c r="AK1156">
        <v>0.166271983587188</v>
      </c>
      <c r="AL1156">
        <v>0.33073781071304298</v>
      </c>
      <c r="AM1156">
        <v>0.34811460262826399</v>
      </c>
      <c r="AN1156">
        <v>0.36090838917038398</v>
      </c>
      <c r="AO1156">
        <v>0.59251410536068305</v>
      </c>
      <c r="AP1156">
        <v>0.723026774747906</v>
      </c>
      <c r="AQ1156">
        <f t="shared" si="111"/>
        <v>0.74302677474790602</v>
      </c>
      <c r="AR1156">
        <v>0.70974079056735395</v>
      </c>
      <c r="AS1156">
        <v>0.55811830050408995</v>
      </c>
      <c r="AT1156">
        <v>0.208204152705877</v>
      </c>
      <c r="AU1156">
        <v>0.195072641335261</v>
      </c>
      <c r="AV1156">
        <v>0.271733897760562</v>
      </c>
      <c r="AW1156">
        <v>0.41619994939928501</v>
      </c>
      <c r="AX1156">
        <f t="shared" si="112"/>
        <v>0.44619994939928498</v>
      </c>
      <c r="AY1156">
        <f t="shared" si="113"/>
        <v>0.45619994939928499</v>
      </c>
      <c r="AZ1156">
        <v>0.17289760022030101</v>
      </c>
      <c r="BA1156">
        <v>0.487533199360484</v>
      </c>
      <c r="BB1156">
        <v>0.34959489673423899</v>
      </c>
      <c r="BC1156">
        <v>0.370278601654836</v>
      </c>
      <c r="BD1156">
        <v>0.34433381479499398</v>
      </c>
      <c r="BE1156">
        <v>0.194557785086274</v>
      </c>
      <c r="BF1156">
        <v>0.119392168382684</v>
      </c>
      <c r="BG1156">
        <v>0.170661887294869</v>
      </c>
      <c r="BH1156">
        <v>0.132535294364682</v>
      </c>
      <c r="BI1156">
        <v>0.1380380931164</v>
      </c>
      <c r="BJ1156">
        <v>0.115050333829887</v>
      </c>
      <c r="BK1156">
        <v>0.113516296643364</v>
      </c>
      <c r="BL1156">
        <v>0.196038830015522</v>
      </c>
    </row>
    <row r="1157" spans="1:64" x14ac:dyDescent="0.25">
      <c r="A1157">
        <v>1.43268338147496</v>
      </c>
      <c r="B1157">
        <v>1.6601691587237</v>
      </c>
      <c r="C1157">
        <v>1.5410183398828501</v>
      </c>
      <c r="D1157">
        <v>1.67470285415474</v>
      </c>
      <c r="E1157">
        <v>0.76816806804255799</v>
      </c>
      <c r="F1157">
        <v>0.75120465147660898</v>
      </c>
      <c r="G1157">
        <v>0.80019828473144305</v>
      </c>
      <c r="H1157">
        <v>0.79783423455203695</v>
      </c>
      <c r="I1157">
        <v>1.3516443873446</v>
      </c>
      <c r="J1157">
        <f t="shared" si="108"/>
        <v>1.3616443873446</v>
      </c>
      <c r="K1157">
        <v>1.3153786251032</v>
      </c>
      <c r="L1157">
        <v>1.3481267379828099</v>
      </c>
      <c r="M1157">
        <v>0.72097442280147905</v>
      </c>
      <c r="N1157">
        <v>0.71026475975342196</v>
      </c>
      <c r="O1157">
        <f t="shared" si="109"/>
        <v>0.72026475975342197</v>
      </c>
      <c r="P1157">
        <v>0.86555742696274696</v>
      </c>
      <c r="Q1157">
        <v>0.91521813749156899</v>
      </c>
      <c r="R1157">
        <v>0.89712734922818604</v>
      </c>
      <c r="S1157">
        <v>0.88584054318129901</v>
      </c>
      <c r="T1157">
        <v>0.86354539034856603</v>
      </c>
      <c r="U1157">
        <v>0.83552110168765004</v>
      </c>
      <c r="V1157">
        <v>0.89575918269893995</v>
      </c>
      <c r="W1157">
        <v>0.80862424648797704</v>
      </c>
      <c r="X1157">
        <v>0.87540834674409995</v>
      </c>
      <c r="Y1157">
        <f t="shared" si="110"/>
        <v>0.88540834674409996</v>
      </c>
      <c r="Z1157">
        <v>1.23235530880545</v>
      </c>
      <c r="AA1157">
        <v>1.2244500668584499</v>
      </c>
      <c r="AB1157">
        <v>1.1968112524249901</v>
      </c>
      <c r="AC1157">
        <v>1.2380434134537399</v>
      </c>
      <c r="AD1157">
        <v>1.2283483631912899</v>
      </c>
      <c r="AE1157">
        <v>1.2005065998595801</v>
      </c>
      <c r="AF1157">
        <v>1.15049242672233</v>
      </c>
      <c r="AG1157">
        <v>0.823134432825537</v>
      </c>
      <c r="AH1157">
        <v>0.83647939440846997</v>
      </c>
      <c r="AI1157">
        <v>1.0630388333356</v>
      </c>
      <c r="AJ1157">
        <v>0.94824616832147601</v>
      </c>
      <c r="AK1157">
        <v>0.70497788234476899</v>
      </c>
      <c r="AL1157">
        <v>0.82562997809993699</v>
      </c>
      <c r="AM1157">
        <v>0.85118298138548198</v>
      </c>
      <c r="AN1157">
        <v>0.90186116834032504</v>
      </c>
      <c r="AO1157">
        <v>0.63293145497824499</v>
      </c>
      <c r="AP1157">
        <v>0.72550723250265003</v>
      </c>
      <c r="AQ1157">
        <f t="shared" si="111"/>
        <v>0.74550723250265005</v>
      </c>
      <c r="AR1157">
        <v>0.75358705229225098</v>
      </c>
      <c r="AS1157">
        <v>0.65418963297677002</v>
      </c>
      <c r="AT1157">
        <v>0.73342899121292404</v>
      </c>
      <c r="AU1157">
        <v>0.80770710562424797</v>
      </c>
      <c r="AV1157">
        <v>0.79115324773084295</v>
      </c>
      <c r="AW1157">
        <v>0.70377591019310703</v>
      </c>
      <c r="AX1157">
        <f t="shared" si="112"/>
        <v>0.73377591019310706</v>
      </c>
      <c r="AY1157">
        <f t="shared" si="113"/>
        <v>0.74377591019310707</v>
      </c>
      <c r="AZ1157">
        <v>0.835207092738108</v>
      </c>
      <c r="BA1157">
        <v>0.702982123074267</v>
      </c>
      <c r="BB1157">
        <v>0.75319122594924603</v>
      </c>
      <c r="BC1157">
        <v>0.83049187175907202</v>
      </c>
      <c r="BD1157">
        <v>0.80164374105083702</v>
      </c>
      <c r="BE1157">
        <v>0.66149536583727497</v>
      </c>
      <c r="BF1157">
        <v>0.74129828458227298</v>
      </c>
      <c r="BG1157">
        <v>0.80437816506418403</v>
      </c>
      <c r="BH1157">
        <v>0.79345414178558005</v>
      </c>
      <c r="BI1157">
        <v>0.69475429090995</v>
      </c>
      <c r="BJ1157">
        <v>0.75232780510992003</v>
      </c>
      <c r="BK1157">
        <v>0.78535717452009701</v>
      </c>
      <c r="BL1157">
        <v>0.82113429856135101</v>
      </c>
    </row>
    <row r="1158" spans="1:64" x14ac:dyDescent="0.25">
      <c r="A1158">
        <v>0.84313325828401797</v>
      </c>
      <c r="B1158">
        <v>0.85718090833628102</v>
      </c>
      <c r="C1158">
        <v>0.93662759557431496</v>
      </c>
      <c r="D1158">
        <v>0.92383362199034802</v>
      </c>
      <c r="E1158">
        <v>0.71336738031650804</v>
      </c>
      <c r="F1158">
        <v>0.78426473373573402</v>
      </c>
      <c r="G1158">
        <v>0.79988686281444299</v>
      </c>
      <c r="H1158">
        <v>0.77003681733117102</v>
      </c>
      <c r="I1158">
        <v>0.65252061143172302</v>
      </c>
      <c r="J1158">
        <f t="shared" si="108"/>
        <v>0.66252061143172303</v>
      </c>
      <c r="K1158">
        <v>0.72015321801250898</v>
      </c>
      <c r="L1158">
        <v>0.72030349719064601</v>
      </c>
      <c r="M1158">
        <v>0.67762224464408005</v>
      </c>
      <c r="N1158">
        <v>0.71582011048486804</v>
      </c>
      <c r="O1158">
        <f t="shared" si="109"/>
        <v>0.72582011048486805</v>
      </c>
      <c r="P1158">
        <v>0.75188871651004097</v>
      </c>
      <c r="Q1158">
        <v>0.68520774737134005</v>
      </c>
      <c r="R1158">
        <v>0.737088927809607</v>
      </c>
      <c r="S1158">
        <v>0.75046597854360797</v>
      </c>
      <c r="T1158">
        <v>0.76193665649220299</v>
      </c>
      <c r="U1158">
        <v>0.71241351736507996</v>
      </c>
      <c r="V1158">
        <v>0.723464056500151</v>
      </c>
      <c r="W1158">
        <v>0.712785361806478</v>
      </c>
      <c r="X1158">
        <v>0.74638278286177995</v>
      </c>
      <c r="Y1158">
        <f t="shared" si="110"/>
        <v>0.75638278286177996</v>
      </c>
      <c r="Z1158">
        <v>0.71964270945562203</v>
      </c>
      <c r="AA1158">
        <v>0.720585493934636</v>
      </c>
      <c r="AB1158">
        <v>0.75702879252171495</v>
      </c>
      <c r="AC1158">
        <v>0.68346043365652298</v>
      </c>
      <c r="AD1158">
        <v>0.74149808691305097</v>
      </c>
      <c r="AE1158">
        <v>0.75442452960474704</v>
      </c>
      <c r="AF1158">
        <v>0.74705428071895397</v>
      </c>
      <c r="AG1158">
        <v>1.3773695211350201</v>
      </c>
      <c r="AH1158">
        <v>1.3513756084158599</v>
      </c>
      <c r="AI1158">
        <v>1.1540876120111401</v>
      </c>
      <c r="AJ1158">
        <v>1.2509348503137501</v>
      </c>
      <c r="AK1158">
        <v>0.876831573741361</v>
      </c>
      <c r="AL1158">
        <v>0.73592469213517098</v>
      </c>
      <c r="AM1158">
        <v>0.84410996363201696</v>
      </c>
      <c r="AN1158">
        <v>0.86902659661368298</v>
      </c>
      <c r="AO1158">
        <v>1.27978691712556</v>
      </c>
      <c r="AP1158">
        <v>1.2472464141965101</v>
      </c>
      <c r="AQ1158">
        <f t="shared" si="111"/>
        <v>1.2672464141965101</v>
      </c>
      <c r="AR1158">
        <v>1.2842177808411701</v>
      </c>
      <c r="AS1158">
        <v>1.1416277520367699</v>
      </c>
      <c r="AT1158">
        <v>0.64692567496709397</v>
      </c>
      <c r="AU1158">
        <v>0.65593129953709695</v>
      </c>
      <c r="AV1158">
        <v>0.71716294130463099</v>
      </c>
      <c r="AW1158">
        <v>0.79094553846094895</v>
      </c>
      <c r="AX1158">
        <f t="shared" si="112"/>
        <v>0.82094553846094898</v>
      </c>
      <c r="AY1158">
        <f t="shared" si="113"/>
        <v>0.83094553846094898</v>
      </c>
      <c r="AZ1158">
        <v>0.81925074619490701</v>
      </c>
      <c r="BA1158">
        <v>0.83015301161506605</v>
      </c>
      <c r="BB1158">
        <v>0.74781305998891401</v>
      </c>
      <c r="BC1158">
        <v>0.76946904283514295</v>
      </c>
      <c r="BD1158">
        <v>0.73523901656263602</v>
      </c>
      <c r="BE1158">
        <v>1.2480652536032599</v>
      </c>
      <c r="BF1158">
        <v>1.24830325627371</v>
      </c>
      <c r="BG1158">
        <v>1.2098967223860999</v>
      </c>
      <c r="BH1158">
        <v>1.25499845509938</v>
      </c>
      <c r="BI1158">
        <v>1.10250254450787</v>
      </c>
      <c r="BJ1158">
        <v>1.18170531456671</v>
      </c>
      <c r="BK1158">
        <v>1.15595079443171</v>
      </c>
      <c r="BL1158">
        <v>1.22825350210872</v>
      </c>
    </row>
    <row r="1159" spans="1:64" x14ac:dyDescent="0.25">
      <c r="A1159">
        <v>2.6205582792436801</v>
      </c>
      <c r="B1159">
        <v>2.6829887713234801</v>
      </c>
      <c r="C1159">
        <v>2.5458182805909799</v>
      </c>
      <c r="D1159">
        <v>2.6416312564568298</v>
      </c>
      <c r="E1159">
        <v>1.1481021927313</v>
      </c>
      <c r="F1159">
        <v>1.1478383878818199</v>
      </c>
      <c r="G1159">
        <v>1.1521145511117199</v>
      </c>
      <c r="H1159">
        <v>1.14014336430069</v>
      </c>
      <c r="I1159">
        <v>2.0531559669800701</v>
      </c>
      <c r="J1159">
        <f t="shared" si="108"/>
        <v>2.0631559669800699</v>
      </c>
      <c r="K1159">
        <v>1.9835084879057601</v>
      </c>
      <c r="L1159">
        <v>2.0009777386343002</v>
      </c>
      <c r="M1159">
        <v>1.1158834351123901</v>
      </c>
      <c r="N1159">
        <v>1.1284262066614701</v>
      </c>
      <c r="O1159">
        <f t="shared" si="109"/>
        <v>1.1384262066614701</v>
      </c>
      <c r="P1159">
        <v>1.2201829122549801</v>
      </c>
      <c r="Q1159">
        <v>1.1262511512687201</v>
      </c>
      <c r="R1159">
        <v>1.10189324717171</v>
      </c>
      <c r="S1159">
        <v>1.0910409340493601</v>
      </c>
      <c r="T1159">
        <v>1.0913692103786401</v>
      </c>
      <c r="U1159">
        <v>1.2757605993725101</v>
      </c>
      <c r="V1159">
        <v>1.3032046754659601</v>
      </c>
      <c r="W1159">
        <v>1.18238538302134</v>
      </c>
      <c r="X1159">
        <v>1.25961143548506</v>
      </c>
      <c r="Y1159">
        <f t="shared" si="110"/>
        <v>1.2696114354850601</v>
      </c>
      <c r="Z1159">
        <v>1.74427160379594</v>
      </c>
      <c r="AA1159">
        <v>1.7301557721240799</v>
      </c>
      <c r="AB1159">
        <v>1.6913245602953499</v>
      </c>
      <c r="AC1159">
        <v>0.94161383459474901</v>
      </c>
      <c r="AD1159">
        <v>1.06062486693203</v>
      </c>
      <c r="AE1159">
        <v>1.0920674085793001</v>
      </c>
      <c r="AF1159">
        <v>1.0128190281109</v>
      </c>
      <c r="AG1159">
        <v>1.2770180161823099</v>
      </c>
      <c r="AH1159">
        <v>1.3179065433944599</v>
      </c>
      <c r="AI1159">
        <v>1.62334853423138</v>
      </c>
      <c r="AJ1159">
        <v>1.50136162627727</v>
      </c>
      <c r="AK1159">
        <v>1.0406052831023</v>
      </c>
      <c r="AL1159">
        <v>1.2422077244399701</v>
      </c>
      <c r="AM1159">
        <v>1.3357634500540501</v>
      </c>
      <c r="AN1159">
        <v>1.38644409120473</v>
      </c>
      <c r="AO1159">
        <v>1.0462168052299701</v>
      </c>
      <c r="AP1159">
        <v>1.2134811010012601</v>
      </c>
      <c r="AQ1159">
        <f t="shared" si="111"/>
        <v>1.2334811010012601</v>
      </c>
      <c r="AR1159">
        <v>1.1783667975174601</v>
      </c>
      <c r="AS1159">
        <v>5.3819537998818397E-2</v>
      </c>
      <c r="AT1159">
        <v>1.0921518130144401</v>
      </c>
      <c r="AU1159">
        <v>1.21292546305938</v>
      </c>
      <c r="AV1159">
        <v>1.16998234782521</v>
      </c>
      <c r="AW1159">
        <v>1.14385843663001</v>
      </c>
      <c r="AX1159">
        <f t="shared" si="112"/>
        <v>1.17385843663001</v>
      </c>
      <c r="AY1159">
        <f t="shared" si="113"/>
        <v>1.18385843663001</v>
      </c>
      <c r="AZ1159">
        <v>1.2757625830019901</v>
      </c>
      <c r="BA1159">
        <v>1.0847987682924101</v>
      </c>
      <c r="BB1159">
        <v>1.15298975018851</v>
      </c>
      <c r="BC1159">
        <v>1.2297298820115701</v>
      </c>
      <c r="BD1159">
        <v>1.20448010647302</v>
      </c>
      <c r="BE1159">
        <v>1.0140464641499101</v>
      </c>
      <c r="BF1159">
        <v>1.1295184218887</v>
      </c>
      <c r="BG1159">
        <v>1.18954595876384</v>
      </c>
      <c r="BH1159">
        <v>1.1455945420079801</v>
      </c>
      <c r="BI1159">
        <v>0.92269841608889203</v>
      </c>
      <c r="BJ1159">
        <v>1.1528283467974201</v>
      </c>
      <c r="BK1159">
        <v>1.20024807446431</v>
      </c>
      <c r="BL1159">
        <v>1.2000473347659</v>
      </c>
    </row>
    <row r="1160" spans="1:64" x14ac:dyDescent="0.25">
      <c r="A1160">
        <v>1.3807639866144801</v>
      </c>
      <c r="B1160">
        <v>1.43593500780442</v>
      </c>
      <c r="C1160">
        <v>1.5038580471584899</v>
      </c>
      <c r="D1160">
        <v>1.4403738200055201</v>
      </c>
      <c r="E1160">
        <v>1.0543695472182599</v>
      </c>
      <c r="F1160">
        <v>1.2245173612615401</v>
      </c>
      <c r="G1160">
        <v>1.2259224258130901</v>
      </c>
      <c r="H1160">
        <v>1.18123647986018</v>
      </c>
      <c r="I1160">
        <v>1.02332741589931</v>
      </c>
      <c r="J1160">
        <f t="shared" si="108"/>
        <v>1.03332741589931</v>
      </c>
      <c r="K1160">
        <v>1.1844292365640801</v>
      </c>
      <c r="L1160">
        <v>1.1770536245399501</v>
      </c>
      <c r="M1160">
        <v>0.96353105982383502</v>
      </c>
      <c r="N1160">
        <v>1.14507633360732</v>
      </c>
      <c r="O1160">
        <f t="shared" si="109"/>
        <v>1.15507633360732</v>
      </c>
      <c r="P1160">
        <v>1.1602593984678</v>
      </c>
      <c r="Q1160">
        <v>1.0704739836887001</v>
      </c>
      <c r="R1160">
        <v>1.1603228804427901</v>
      </c>
      <c r="S1160">
        <v>1.1935518945888901</v>
      </c>
      <c r="T1160">
        <v>1.2143633517871</v>
      </c>
      <c r="U1160">
        <v>1.0464462295261601</v>
      </c>
      <c r="V1160">
        <v>1.14178246751013</v>
      </c>
      <c r="W1160">
        <v>1.1246206771621099</v>
      </c>
      <c r="X1160">
        <v>1.1740487784678599</v>
      </c>
      <c r="Y1160">
        <f t="shared" si="110"/>
        <v>1.1840487784678599</v>
      </c>
      <c r="Z1160">
        <v>1.1023029596824301</v>
      </c>
      <c r="AA1160">
        <v>1.10539634045673</v>
      </c>
      <c r="AB1160">
        <v>1.1472002433831701</v>
      </c>
      <c r="AC1160">
        <v>1.01993506508599</v>
      </c>
      <c r="AD1160">
        <v>1.16448822580281</v>
      </c>
      <c r="AE1160">
        <v>1.1749684056315199</v>
      </c>
      <c r="AF1160">
        <v>1.1484954810378001</v>
      </c>
      <c r="AG1160">
        <v>2.2721285636736299</v>
      </c>
      <c r="AH1160">
        <v>2.17200643111785</v>
      </c>
      <c r="AI1160">
        <v>2.08316332575663</v>
      </c>
      <c r="AJ1160">
        <v>2.0869241448368698</v>
      </c>
      <c r="AK1160">
        <v>1.18654818918256</v>
      </c>
      <c r="AL1160">
        <v>1.1805697353648399</v>
      </c>
      <c r="AM1160">
        <v>1.3055161956207999</v>
      </c>
      <c r="AN1160">
        <v>1.3356522827191599</v>
      </c>
      <c r="AO1160">
        <v>1.91107773415284</v>
      </c>
      <c r="AP1160">
        <v>1.96935608747639</v>
      </c>
      <c r="AQ1160">
        <f t="shared" si="111"/>
        <v>1.98935608747639</v>
      </c>
      <c r="AR1160">
        <v>2.0579406188733902</v>
      </c>
      <c r="AS1160">
        <v>1.6408852622919901</v>
      </c>
      <c r="AT1160">
        <v>0.95844540741361095</v>
      </c>
      <c r="AU1160">
        <v>0.94360876242605696</v>
      </c>
      <c r="AV1160">
        <v>1.05021253439638</v>
      </c>
      <c r="AW1160">
        <v>1.3359657536066101</v>
      </c>
      <c r="AX1160">
        <f t="shared" si="112"/>
        <v>1.3659657536066101</v>
      </c>
      <c r="AY1160">
        <f t="shared" si="113"/>
        <v>1.3759657536066101</v>
      </c>
      <c r="AZ1160">
        <v>1.10202145062908</v>
      </c>
      <c r="BA1160">
        <v>1.42348594137086</v>
      </c>
      <c r="BB1160">
        <v>1.17021625902227</v>
      </c>
      <c r="BC1160">
        <v>1.1896837523047199</v>
      </c>
      <c r="BD1160">
        <v>1.14442421328856</v>
      </c>
      <c r="BE1160">
        <v>1.7118223403993</v>
      </c>
      <c r="BF1160">
        <v>1.65724960060598</v>
      </c>
      <c r="BG1160">
        <v>1.69198324596077</v>
      </c>
      <c r="BH1160">
        <v>1.6697493794414699</v>
      </c>
      <c r="BI1160">
        <v>0.98885023460318899</v>
      </c>
      <c r="BJ1160">
        <v>1.0138988376937601</v>
      </c>
      <c r="BK1160">
        <v>1.0011963958722301</v>
      </c>
      <c r="BL1160">
        <v>1.2325504871911599</v>
      </c>
    </row>
    <row r="1161" spans="1:64" x14ac:dyDescent="0.25">
      <c r="A1161">
        <v>174.61975805509701</v>
      </c>
      <c r="B1161">
        <v>171.273904830025</v>
      </c>
      <c r="C1161">
        <v>164.45629669306501</v>
      </c>
      <c r="D1161">
        <v>171.49968480276601</v>
      </c>
      <c r="E1161">
        <v>167.869117573149</v>
      </c>
      <c r="F1161">
        <v>168.12977519035101</v>
      </c>
      <c r="G1161">
        <v>172.768666871259</v>
      </c>
      <c r="H1161">
        <v>170.781935608141</v>
      </c>
      <c r="I1161">
        <v>175.41363749476099</v>
      </c>
      <c r="J1161">
        <f t="shared" si="108"/>
        <v>175.42363749476098</v>
      </c>
      <c r="K1161">
        <v>178.91992840354499</v>
      </c>
      <c r="L1161">
        <v>177.48785308761299</v>
      </c>
      <c r="M1161">
        <v>174.39573342460301</v>
      </c>
      <c r="N1161">
        <v>173.73428039520499</v>
      </c>
      <c r="O1161">
        <f t="shared" si="109"/>
        <v>173.74428039520498</v>
      </c>
      <c r="P1161">
        <v>172.432177696829</v>
      </c>
      <c r="Q1161">
        <v>55.936216501042999</v>
      </c>
      <c r="R1161">
        <v>49.3604447731188</v>
      </c>
      <c r="S1161">
        <v>47.229433713930099</v>
      </c>
      <c r="T1161">
        <v>41.965357299855498</v>
      </c>
      <c r="U1161">
        <v>176.029913724529</v>
      </c>
      <c r="V1161">
        <v>173.71719099505501</v>
      </c>
      <c r="W1161">
        <v>175.94473356515999</v>
      </c>
      <c r="X1161">
        <v>172.18402617899099</v>
      </c>
      <c r="Y1161">
        <f t="shared" si="110"/>
        <v>172.19402617899098</v>
      </c>
      <c r="Z1161">
        <v>103.78510903110499</v>
      </c>
      <c r="AA1161">
        <v>100.628425818669</v>
      </c>
      <c r="AB1161">
        <v>97.703320301779101</v>
      </c>
      <c r="AC1161">
        <v>78.125232772780294</v>
      </c>
      <c r="AD1161">
        <v>87.729997811043802</v>
      </c>
      <c r="AE1161">
        <v>97.196898291100297</v>
      </c>
      <c r="AF1161">
        <v>94.741052622266395</v>
      </c>
      <c r="AG1161">
        <v>168.659593005179</v>
      </c>
      <c r="AH1161">
        <v>162.40928749035899</v>
      </c>
      <c r="AI1161">
        <v>167.50366829208099</v>
      </c>
      <c r="AJ1161">
        <v>168.76182000448</v>
      </c>
      <c r="AK1161">
        <v>167.042959936404</v>
      </c>
      <c r="AL1161">
        <v>172.60471059863201</v>
      </c>
      <c r="AM1161">
        <v>170.38252414937801</v>
      </c>
      <c r="AN1161">
        <v>170.62362721398</v>
      </c>
      <c r="AO1161">
        <v>163.97489124609399</v>
      </c>
      <c r="AP1161">
        <v>164.988579710051</v>
      </c>
      <c r="AQ1161">
        <f t="shared" si="111"/>
        <v>165.00857971005101</v>
      </c>
      <c r="AR1161">
        <v>169.69243497619101</v>
      </c>
      <c r="AS1161">
        <v>53.349430859161501</v>
      </c>
      <c r="AT1161">
        <v>160.46767269679299</v>
      </c>
      <c r="AU1161">
        <v>169.82869841523799</v>
      </c>
      <c r="AV1161">
        <v>170.96823812994899</v>
      </c>
      <c r="AW1161">
        <v>168.81500828385299</v>
      </c>
      <c r="AX1161">
        <f t="shared" si="112"/>
        <v>168.84500828385299</v>
      </c>
      <c r="AY1161">
        <f t="shared" si="113"/>
        <v>168.85500828385298</v>
      </c>
      <c r="AZ1161">
        <v>169.90594497178401</v>
      </c>
      <c r="BA1161">
        <v>165.54228347885899</v>
      </c>
      <c r="BB1161">
        <v>166.599315030453</v>
      </c>
      <c r="BC1161">
        <v>174.04398560037501</v>
      </c>
      <c r="BD1161">
        <v>169.87913218883199</v>
      </c>
      <c r="BE1161">
        <v>170.403183539314</v>
      </c>
      <c r="BF1161">
        <v>168.753508530662</v>
      </c>
      <c r="BG1161">
        <v>172.452435056067</v>
      </c>
      <c r="BH1161">
        <v>166.235328867351</v>
      </c>
      <c r="BI1161">
        <v>135.64611165532301</v>
      </c>
      <c r="BJ1161">
        <v>166.046211231314</v>
      </c>
      <c r="BK1161">
        <v>170.45003499777101</v>
      </c>
      <c r="BL1161">
        <v>169.64593373807699</v>
      </c>
    </row>
    <row r="1162" spans="1:64" x14ac:dyDescent="0.25">
      <c r="A1162">
        <v>169.60833840761299</v>
      </c>
      <c r="B1162">
        <v>169.86250456624299</v>
      </c>
      <c r="C1162">
        <v>175.11826612362501</v>
      </c>
      <c r="D1162">
        <v>177.60223388646301</v>
      </c>
      <c r="E1162">
        <v>166.723533885286</v>
      </c>
      <c r="F1162">
        <v>169.87655905512</v>
      </c>
      <c r="G1162">
        <v>175.253469050879</v>
      </c>
      <c r="H1162">
        <v>173.37432621431401</v>
      </c>
      <c r="I1162">
        <v>170.981589393267</v>
      </c>
      <c r="J1162">
        <f t="shared" si="108"/>
        <v>170.99158939326699</v>
      </c>
      <c r="K1162">
        <v>172.22901581580001</v>
      </c>
      <c r="L1162">
        <v>169.02571979945199</v>
      </c>
      <c r="M1162">
        <v>163.665404287992</v>
      </c>
      <c r="N1162">
        <v>172.92037328793899</v>
      </c>
      <c r="O1162">
        <f t="shared" si="109"/>
        <v>172.93037328793898</v>
      </c>
      <c r="P1162">
        <v>172.12799575177701</v>
      </c>
      <c r="Q1162">
        <v>174.43526042936199</v>
      </c>
      <c r="R1162">
        <v>171.135022157414</v>
      </c>
      <c r="S1162">
        <v>172.953150931566</v>
      </c>
      <c r="T1162">
        <v>173.13226183504401</v>
      </c>
      <c r="U1162">
        <v>163.91725565374301</v>
      </c>
      <c r="V1162">
        <v>170.22357349495201</v>
      </c>
      <c r="W1162">
        <v>172.656860240052</v>
      </c>
      <c r="X1162">
        <v>172.11571901257801</v>
      </c>
      <c r="Y1162">
        <f t="shared" si="110"/>
        <v>172.125719012578</v>
      </c>
      <c r="Z1162">
        <v>171.14443417501599</v>
      </c>
      <c r="AA1162">
        <v>167.59742015219501</v>
      </c>
      <c r="AB1162">
        <v>172.69781234825001</v>
      </c>
      <c r="AC1162">
        <v>166.506340180297</v>
      </c>
      <c r="AD1162">
        <v>165.99103983277899</v>
      </c>
      <c r="AE1162">
        <v>165.328641070944</v>
      </c>
      <c r="AF1162">
        <v>166.14418666572399</v>
      </c>
      <c r="AG1162">
        <v>168.89198913349</v>
      </c>
      <c r="AH1162">
        <v>168.68023302963101</v>
      </c>
      <c r="AI1162">
        <v>178.63191261286499</v>
      </c>
      <c r="AJ1162">
        <v>171.967090715924</v>
      </c>
      <c r="AK1162">
        <v>160.01527982074199</v>
      </c>
      <c r="AL1162">
        <v>166.755177996279</v>
      </c>
      <c r="AM1162">
        <v>170.495186700354</v>
      </c>
      <c r="AN1162">
        <v>175.65219105669499</v>
      </c>
      <c r="AO1162">
        <v>170.29239199845799</v>
      </c>
      <c r="AP1162">
        <v>173.284529850989</v>
      </c>
      <c r="AQ1162">
        <f t="shared" si="111"/>
        <v>173.30452985098901</v>
      </c>
      <c r="AR1162">
        <v>168.805887959583</v>
      </c>
      <c r="AS1162">
        <v>168.49693634332701</v>
      </c>
      <c r="AT1162">
        <v>173.40314240238499</v>
      </c>
      <c r="AU1162">
        <v>167.10836347136501</v>
      </c>
      <c r="AV1162">
        <v>174.83862479805401</v>
      </c>
      <c r="AW1162">
        <v>138.675580372762</v>
      </c>
      <c r="AX1162">
        <f t="shared" si="112"/>
        <v>138.705580372762</v>
      </c>
      <c r="AY1162">
        <f t="shared" si="113"/>
        <v>138.71558037276199</v>
      </c>
      <c r="AZ1162">
        <v>66.576453475633997</v>
      </c>
      <c r="BA1162">
        <v>128.81356548254701</v>
      </c>
      <c r="BB1162">
        <v>175.24041694217499</v>
      </c>
      <c r="BC1162">
        <v>172.594508157984</v>
      </c>
      <c r="BD1162">
        <v>152.15747158288599</v>
      </c>
      <c r="BE1162">
        <v>112.048039524793</v>
      </c>
      <c r="BF1162">
        <v>100.740495992517</v>
      </c>
      <c r="BG1162">
        <v>101.574631292402</v>
      </c>
      <c r="BH1162">
        <v>104.252483306378</v>
      </c>
      <c r="BI1162">
        <v>96.807347422070805</v>
      </c>
      <c r="BJ1162">
        <v>88.048847740678099</v>
      </c>
      <c r="BK1162">
        <v>86.970475471631801</v>
      </c>
      <c r="BL1162">
        <v>100.50789299235601</v>
      </c>
    </row>
    <row r="1163" spans="1:64" x14ac:dyDescent="0.25">
      <c r="A1163">
        <v>88.128590288659296</v>
      </c>
      <c r="B1163">
        <v>99.043879709276297</v>
      </c>
      <c r="C1163">
        <v>104.24329451029899</v>
      </c>
      <c r="D1163">
        <v>100.437084640853</v>
      </c>
      <c r="E1163">
        <v>144.11836336662199</v>
      </c>
      <c r="F1163">
        <v>144.02661122052601</v>
      </c>
      <c r="G1163">
        <v>145.37150063203401</v>
      </c>
      <c r="H1163">
        <v>137.22906234504001</v>
      </c>
      <c r="I1163">
        <v>145.87801455419401</v>
      </c>
      <c r="J1163">
        <f t="shared" si="108"/>
        <v>145.888014554194</v>
      </c>
      <c r="K1163">
        <v>146.74070574159401</v>
      </c>
      <c r="L1163">
        <v>149.31830522996299</v>
      </c>
      <c r="M1163">
        <v>141.97211226579799</v>
      </c>
      <c r="N1163">
        <v>140.263558776304</v>
      </c>
      <c r="O1163">
        <f t="shared" si="109"/>
        <v>140.27355877630399</v>
      </c>
      <c r="P1163">
        <v>151.26117789648401</v>
      </c>
      <c r="Q1163">
        <v>157.549300369077</v>
      </c>
      <c r="R1163">
        <v>159.76727931357701</v>
      </c>
      <c r="S1163">
        <v>161.71003860869101</v>
      </c>
      <c r="T1163">
        <v>158.68727738518101</v>
      </c>
      <c r="U1163">
        <v>153.27621043996399</v>
      </c>
      <c r="V1163">
        <v>157.889896782254</v>
      </c>
      <c r="W1163">
        <v>146.26036548508699</v>
      </c>
      <c r="X1163">
        <v>151.33634478596301</v>
      </c>
      <c r="Y1163">
        <f t="shared" si="110"/>
        <v>151.346344785963</v>
      </c>
      <c r="Z1163">
        <v>143.94975473579501</v>
      </c>
      <c r="AA1163">
        <v>151.028657520282</v>
      </c>
      <c r="AB1163">
        <v>148.25867822637099</v>
      </c>
      <c r="AC1163">
        <v>169.72660123576301</v>
      </c>
      <c r="AD1163">
        <v>164.824169207518</v>
      </c>
      <c r="AE1163">
        <v>166.69477618290699</v>
      </c>
      <c r="AF1163">
        <v>165.35462252068399</v>
      </c>
      <c r="AG1163">
        <v>144.15935195890799</v>
      </c>
      <c r="AH1163">
        <v>150.736263798046</v>
      </c>
      <c r="AI1163">
        <v>160.22788044554699</v>
      </c>
      <c r="AJ1163">
        <v>152.80430556918299</v>
      </c>
      <c r="AK1163">
        <v>140.34331113008699</v>
      </c>
      <c r="AL1163">
        <v>143.689224464727</v>
      </c>
      <c r="AM1163">
        <v>148.74560067320999</v>
      </c>
      <c r="AN1163">
        <v>152.71492273304901</v>
      </c>
      <c r="AO1163">
        <v>140.18514747684401</v>
      </c>
      <c r="AP1163">
        <v>140.61423427023399</v>
      </c>
      <c r="AQ1163">
        <f t="shared" si="111"/>
        <v>140.634234270234</v>
      </c>
      <c r="AR1163">
        <v>146.50273585389601</v>
      </c>
      <c r="AS1163">
        <v>137.16995673675299</v>
      </c>
      <c r="AT1163">
        <v>139.34556100121301</v>
      </c>
      <c r="AU1163">
        <v>145.330168359802</v>
      </c>
      <c r="AV1163">
        <v>148.06667447572499</v>
      </c>
      <c r="AW1163">
        <v>141.281643586596</v>
      </c>
      <c r="AX1163">
        <f t="shared" si="112"/>
        <v>141.31164358659601</v>
      </c>
      <c r="AY1163">
        <f t="shared" si="113"/>
        <v>141.321643586596</v>
      </c>
      <c r="AZ1163">
        <v>149.95275360108701</v>
      </c>
      <c r="BA1163">
        <v>141.065459205476</v>
      </c>
      <c r="BB1163">
        <v>142.36543272382201</v>
      </c>
      <c r="BC1163">
        <v>147.989056565678</v>
      </c>
      <c r="BD1163">
        <v>148.27896067534201</v>
      </c>
      <c r="BE1163">
        <v>140.804675891004</v>
      </c>
      <c r="BF1163">
        <v>146.57613443662399</v>
      </c>
      <c r="BG1163">
        <v>148.023475743311</v>
      </c>
      <c r="BH1163">
        <v>149.33542603569001</v>
      </c>
      <c r="BI1163">
        <v>142.256614109265</v>
      </c>
      <c r="BJ1163">
        <v>144.555776567696</v>
      </c>
      <c r="BK1163">
        <v>147.41400749326601</v>
      </c>
      <c r="BL1163">
        <v>151.70639769504101</v>
      </c>
    </row>
    <row r="1164" spans="1:64" x14ac:dyDescent="0.25">
      <c r="A1164">
        <v>145.20698999043901</v>
      </c>
      <c r="B1164">
        <v>146.289499460934</v>
      </c>
      <c r="C1164">
        <v>150.562700396455</v>
      </c>
      <c r="D1164">
        <v>152.73180166009701</v>
      </c>
      <c r="E1164">
        <v>145.758101161583</v>
      </c>
      <c r="F1164">
        <v>146.017616188771</v>
      </c>
      <c r="G1164">
        <v>148.991484411404</v>
      </c>
      <c r="H1164">
        <v>147.139508722654</v>
      </c>
      <c r="I1164">
        <v>143.550915383129</v>
      </c>
      <c r="J1164">
        <f t="shared" si="108"/>
        <v>143.56091538312899</v>
      </c>
      <c r="K1164">
        <v>146.56382447822699</v>
      </c>
      <c r="L1164">
        <v>145.263830779627</v>
      </c>
      <c r="M1164">
        <v>144.20854717023701</v>
      </c>
      <c r="N1164">
        <v>143.63837917993001</v>
      </c>
      <c r="O1164">
        <f t="shared" si="109"/>
        <v>143.64837917993</v>
      </c>
      <c r="P1164">
        <v>148.01852071016401</v>
      </c>
      <c r="Q1164">
        <v>142.900518852434</v>
      </c>
      <c r="R1164">
        <v>144.88892325415401</v>
      </c>
      <c r="S1164">
        <v>145.42602527378099</v>
      </c>
      <c r="T1164">
        <v>147.33614645650499</v>
      </c>
      <c r="U1164">
        <v>143.72310417535499</v>
      </c>
      <c r="V1164">
        <v>143.89015752272999</v>
      </c>
      <c r="W1164">
        <v>143.61366988322499</v>
      </c>
      <c r="X1164">
        <v>145.85064077050299</v>
      </c>
      <c r="Y1164">
        <f t="shared" si="110"/>
        <v>145.86064077050298</v>
      </c>
      <c r="Z1164">
        <v>146.13291822570801</v>
      </c>
      <c r="AA1164">
        <v>143.504222707715</v>
      </c>
      <c r="AB1164">
        <v>146.877693528229</v>
      </c>
      <c r="AC1164">
        <v>147.224530906193</v>
      </c>
      <c r="AD1164">
        <v>145.21767030711399</v>
      </c>
      <c r="AE1164">
        <v>142.41940256665001</v>
      </c>
      <c r="AF1164">
        <v>142.301606804941</v>
      </c>
      <c r="AG1164">
        <v>96.915975399617594</v>
      </c>
      <c r="AH1164">
        <v>100.292463409851</v>
      </c>
      <c r="AI1164">
        <v>81.366439560478398</v>
      </c>
      <c r="AJ1164">
        <v>99.269309003900304</v>
      </c>
      <c r="AK1164">
        <v>126.868923804598</v>
      </c>
      <c r="AL1164">
        <v>135.070041504627</v>
      </c>
      <c r="AM1164">
        <v>148.70698961907499</v>
      </c>
      <c r="AN1164">
        <v>144.100945519448</v>
      </c>
      <c r="AO1164">
        <v>148.29069762799</v>
      </c>
      <c r="AP1164">
        <v>153.903132207059</v>
      </c>
      <c r="AQ1164">
        <f t="shared" si="111"/>
        <v>153.92313220705901</v>
      </c>
      <c r="AR1164">
        <v>147.079463723391</v>
      </c>
      <c r="AS1164">
        <v>167.36185627103299</v>
      </c>
      <c r="AT1164">
        <v>138.89079106979</v>
      </c>
      <c r="AU1164">
        <v>137.218968635479</v>
      </c>
      <c r="AV1164">
        <v>138.300530790913</v>
      </c>
      <c r="AW1164">
        <v>148.68432200450701</v>
      </c>
      <c r="AX1164">
        <f t="shared" si="112"/>
        <v>148.71432200450701</v>
      </c>
      <c r="AY1164">
        <f t="shared" si="113"/>
        <v>148.724322004507</v>
      </c>
      <c r="AZ1164">
        <v>155.37501605634699</v>
      </c>
      <c r="BA1164">
        <v>152.21480722225201</v>
      </c>
      <c r="BB1164">
        <v>147.81649026313099</v>
      </c>
      <c r="BC1164">
        <v>146.76103093361201</v>
      </c>
      <c r="BD1164">
        <v>149.97877874813801</v>
      </c>
      <c r="BE1164">
        <v>141.89795781503</v>
      </c>
      <c r="BF1164">
        <v>146.76196844335999</v>
      </c>
      <c r="BG1164">
        <v>145.027383678891</v>
      </c>
      <c r="BH1164">
        <v>138.940034615467</v>
      </c>
      <c r="BI1164">
        <v>161.22995836656801</v>
      </c>
      <c r="BJ1164">
        <v>159.20048573200501</v>
      </c>
      <c r="BK1164">
        <v>157.69837493087499</v>
      </c>
      <c r="BL1164">
        <v>155.203081036253</v>
      </c>
    </row>
    <row r="1165" spans="1:64" x14ac:dyDescent="0.25">
      <c r="A1165">
        <v>0.39255194776035701</v>
      </c>
      <c r="B1165">
        <v>0.49423722556930899</v>
      </c>
      <c r="C1165">
        <v>0.455136140287621</v>
      </c>
      <c r="D1165">
        <v>0.57848347623381802</v>
      </c>
      <c r="E1165">
        <v>0.40318464861650799</v>
      </c>
      <c r="F1165">
        <v>0.44519260795493298</v>
      </c>
      <c r="G1165">
        <v>0.43988070785486599</v>
      </c>
      <c r="H1165">
        <v>0.45244425023234403</v>
      </c>
      <c r="I1165">
        <v>0.61820399455671005</v>
      </c>
      <c r="J1165">
        <f t="shared" si="108"/>
        <v>0.62820399455671005</v>
      </c>
      <c r="K1165">
        <v>0.60698556229275302</v>
      </c>
      <c r="L1165">
        <v>0.65590790133395105</v>
      </c>
      <c r="M1165">
        <v>0.36292836949821899</v>
      </c>
      <c r="N1165">
        <v>0.36585330893046702</v>
      </c>
      <c r="O1165">
        <f t="shared" si="109"/>
        <v>0.37585330893046703</v>
      </c>
      <c r="P1165">
        <v>0.49824101505009799</v>
      </c>
      <c r="Q1165">
        <v>0.43312869153827299</v>
      </c>
      <c r="R1165">
        <v>0.44114538978065498</v>
      </c>
      <c r="S1165">
        <v>0.44555469453045199</v>
      </c>
      <c r="T1165">
        <v>0.41796648687844001</v>
      </c>
      <c r="U1165">
        <v>0.46250007411003102</v>
      </c>
      <c r="V1165">
        <v>0.48661043372270502</v>
      </c>
      <c r="W1165">
        <v>0.45108767923453003</v>
      </c>
      <c r="X1165">
        <v>0.50710370643861002</v>
      </c>
      <c r="Y1165">
        <f t="shared" si="110"/>
        <v>0.51710370643861003</v>
      </c>
      <c r="Z1165">
        <v>0.54191599692912695</v>
      </c>
      <c r="AA1165">
        <v>0.55770766731712196</v>
      </c>
      <c r="AB1165">
        <v>0.55352908261719702</v>
      </c>
      <c r="AC1165">
        <v>0.55406418130298896</v>
      </c>
      <c r="AD1165">
        <v>0.54496652026305203</v>
      </c>
      <c r="AE1165">
        <v>0.57495627630371404</v>
      </c>
      <c r="AF1165">
        <v>0.519689606414107</v>
      </c>
      <c r="AG1165">
        <v>0.41022522377258702</v>
      </c>
      <c r="AH1165">
        <v>0.49840485667289203</v>
      </c>
      <c r="AI1165">
        <v>0.59661752966945303</v>
      </c>
      <c r="AJ1165">
        <v>0.49223135284479302</v>
      </c>
      <c r="AK1165">
        <v>0.34595824294652899</v>
      </c>
      <c r="AL1165">
        <v>0.438743305685593</v>
      </c>
      <c r="AM1165">
        <v>0.43740666034327402</v>
      </c>
      <c r="AN1165">
        <v>0.52419261283572205</v>
      </c>
      <c r="AO1165">
        <v>0.31445183187569697</v>
      </c>
      <c r="AP1165">
        <v>0.355883326572833</v>
      </c>
      <c r="AQ1165">
        <f t="shared" si="111"/>
        <v>0.37588332657283302</v>
      </c>
      <c r="AR1165">
        <v>0.38984340786931398</v>
      </c>
      <c r="AS1165">
        <v>0.30135259196717601</v>
      </c>
      <c r="AT1165">
        <v>0.38365807641761901</v>
      </c>
      <c r="AU1165">
        <v>0.433094388768406</v>
      </c>
      <c r="AV1165">
        <v>0.40955493791847303</v>
      </c>
      <c r="AW1165">
        <v>0.35881658496534002</v>
      </c>
      <c r="AX1165">
        <f t="shared" si="112"/>
        <v>0.38881658496534</v>
      </c>
      <c r="AY1165">
        <f t="shared" si="113"/>
        <v>0.39881658496534</v>
      </c>
      <c r="AZ1165">
        <v>0.46863186653701</v>
      </c>
      <c r="BA1165">
        <v>0.36093961805020303</v>
      </c>
      <c r="BB1165">
        <v>0.38811986241972202</v>
      </c>
      <c r="BC1165">
        <v>0.45040407993608</v>
      </c>
      <c r="BD1165">
        <v>0.42301323685145198</v>
      </c>
      <c r="BE1165">
        <v>0.31717591952805702</v>
      </c>
      <c r="BF1165">
        <v>0.39214334109544502</v>
      </c>
      <c r="BG1165">
        <v>0.40843858985999598</v>
      </c>
      <c r="BH1165">
        <v>0.40926774961897999</v>
      </c>
      <c r="BI1165">
        <v>0.33076894618290997</v>
      </c>
      <c r="BJ1165">
        <v>0.36038402660125801</v>
      </c>
      <c r="BK1165">
        <v>0.36193983310222</v>
      </c>
      <c r="BL1165">
        <v>0.42197000850731298</v>
      </c>
    </row>
    <row r="1166" spans="1:64" x14ac:dyDescent="0.25">
      <c r="A1166">
        <v>0.54016069026838498</v>
      </c>
      <c r="B1166">
        <v>0.53370836994027704</v>
      </c>
      <c r="C1166">
        <v>0.59702578308336496</v>
      </c>
      <c r="D1166">
        <v>0.55078999399080997</v>
      </c>
      <c r="E1166">
        <v>0.42669025435199998</v>
      </c>
      <c r="F1166">
        <v>0.448214575758065</v>
      </c>
      <c r="G1166">
        <v>0.48508744600447001</v>
      </c>
      <c r="H1166">
        <v>0.45644816347207701</v>
      </c>
      <c r="I1166">
        <v>0.38569751940090202</v>
      </c>
      <c r="J1166">
        <f t="shared" si="108"/>
        <v>0.39569751940090203</v>
      </c>
      <c r="K1166">
        <v>0.41758683144792103</v>
      </c>
      <c r="L1166">
        <v>0.39719009237568598</v>
      </c>
      <c r="M1166">
        <v>0.43298313653036502</v>
      </c>
      <c r="N1166">
        <v>0.43014842508317902</v>
      </c>
      <c r="O1166">
        <f t="shared" si="109"/>
        <v>0.44014842508317903</v>
      </c>
      <c r="P1166">
        <v>0.43416034034012801</v>
      </c>
      <c r="Q1166">
        <v>0.406776773179924</v>
      </c>
      <c r="R1166">
        <v>0.45035431067049497</v>
      </c>
      <c r="S1166">
        <v>0.44514044818738102</v>
      </c>
      <c r="T1166">
        <v>0.47017729930584001</v>
      </c>
      <c r="U1166">
        <v>0.43160412289695399</v>
      </c>
      <c r="V1166">
        <v>0.418580124568176</v>
      </c>
      <c r="W1166">
        <v>0.42870315929439701</v>
      </c>
      <c r="X1166">
        <v>0.44755156638192301</v>
      </c>
      <c r="Y1166">
        <f t="shared" si="110"/>
        <v>0.45755156638192301</v>
      </c>
      <c r="Z1166">
        <v>0.41494695587179098</v>
      </c>
      <c r="AA1166">
        <v>0.42192344668542497</v>
      </c>
      <c r="AB1166">
        <v>0.43194865223370998</v>
      </c>
      <c r="AC1166">
        <v>0.39851780095427902</v>
      </c>
      <c r="AD1166">
        <v>0.41532570309767602</v>
      </c>
      <c r="AE1166">
        <v>0.40594070149702399</v>
      </c>
      <c r="AF1166">
        <v>0.38383445448591502</v>
      </c>
      <c r="AG1166">
        <v>0.49188946854770099</v>
      </c>
      <c r="AH1166">
        <v>0.33776956775171602</v>
      </c>
      <c r="AI1166">
        <v>0.32912505216163801</v>
      </c>
      <c r="AJ1166">
        <v>0.32136873718431302</v>
      </c>
      <c r="AK1166">
        <v>0.420303485426543</v>
      </c>
      <c r="AL1166">
        <v>0.43708591592967599</v>
      </c>
      <c r="AM1166">
        <v>0.471117374142905</v>
      </c>
      <c r="AN1166">
        <v>0.53181659692402095</v>
      </c>
      <c r="AO1166">
        <v>0.59802850040120004</v>
      </c>
      <c r="AP1166">
        <v>0.66774581893044205</v>
      </c>
      <c r="AQ1166">
        <f t="shared" si="111"/>
        <v>0.68774581893044207</v>
      </c>
      <c r="AR1166">
        <v>0.59496247353964204</v>
      </c>
      <c r="AS1166">
        <v>0.59386192198093601</v>
      </c>
      <c r="AT1166">
        <v>0.37580525164024398</v>
      </c>
      <c r="AU1166">
        <v>0.37472541794338199</v>
      </c>
      <c r="AV1166">
        <v>0.41790525322081001</v>
      </c>
      <c r="AW1166">
        <v>0.37398351762563098</v>
      </c>
      <c r="AX1166">
        <f t="shared" si="112"/>
        <v>0.40398351762563101</v>
      </c>
      <c r="AY1166">
        <f t="shared" si="113"/>
        <v>0.41398351762563101</v>
      </c>
      <c r="AZ1166">
        <v>0.40055360058812001</v>
      </c>
      <c r="BA1166">
        <v>0.38401366304062901</v>
      </c>
      <c r="BB1166">
        <v>0.44856297200682899</v>
      </c>
      <c r="BC1166">
        <v>0.47762776410513302</v>
      </c>
      <c r="BD1166">
        <v>0.34497211443878001</v>
      </c>
      <c r="BE1166">
        <v>0.58024982987267504</v>
      </c>
      <c r="BF1166">
        <v>0.56345649989190205</v>
      </c>
      <c r="BG1166">
        <v>0.56465650826998703</v>
      </c>
      <c r="BH1166">
        <v>0.56454314323705201</v>
      </c>
      <c r="BI1166">
        <v>0.53093776149795302</v>
      </c>
      <c r="BJ1166">
        <v>0.55589026541071995</v>
      </c>
      <c r="BK1166">
        <v>0.54568421731725003</v>
      </c>
      <c r="BL1166">
        <v>0.57527044005786299</v>
      </c>
    </row>
    <row r="1167" spans="1:64" x14ac:dyDescent="0.25">
      <c r="A1167">
        <v>0.36744086152064698</v>
      </c>
      <c r="B1167">
        <v>0.24716438611032701</v>
      </c>
      <c r="C1167">
        <v>0.23595641082812599</v>
      </c>
      <c r="D1167">
        <v>0.26857040493223999</v>
      </c>
      <c r="E1167">
        <v>0.28452402808285399</v>
      </c>
      <c r="F1167">
        <v>0.275779217899983</v>
      </c>
      <c r="G1167">
        <v>0.30607545643968598</v>
      </c>
      <c r="H1167">
        <v>0.29502070305628803</v>
      </c>
      <c r="I1167">
        <v>0.65679114975395003</v>
      </c>
      <c r="J1167">
        <f t="shared" si="108"/>
        <v>0.66679114975395004</v>
      </c>
      <c r="K1167">
        <v>0.60549667828384002</v>
      </c>
      <c r="L1167">
        <v>0.605176266369571</v>
      </c>
      <c r="M1167">
        <v>0.30037161479284302</v>
      </c>
      <c r="N1167">
        <v>0.33736122812347702</v>
      </c>
      <c r="O1167">
        <f t="shared" si="109"/>
        <v>0.34736122812347703</v>
      </c>
      <c r="P1167">
        <v>0.330285576497514</v>
      </c>
      <c r="Q1167">
        <v>0.15578936713894001</v>
      </c>
      <c r="R1167">
        <v>0.16741904805239699</v>
      </c>
      <c r="S1167">
        <v>0.16438946821960801</v>
      </c>
      <c r="T1167">
        <v>0.21536483636067899</v>
      </c>
      <c r="U1167">
        <v>0.37197415662017103</v>
      </c>
      <c r="V1167">
        <v>0.39139708987175198</v>
      </c>
      <c r="W1167">
        <v>0.31501949280776698</v>
      </c>
      <c r="X1167">
        <v>0.33709574054788399</v>
      </c>
      <c r="Y1167">
        <f t="shared" si="110"/>
        <v>0.347095740547884</v>
      </c>
      <c r="Z1167">
        <v>0.19971367813632701</v>
      </c>
      <c r="AA1167">
        <v>0.228501355387454</v>
      </c>
      <c r="AB1167">
        <v>0.217119311721961</v>
      </c>
      <c r="AC1167">
        <v>0.25118469781747599</v>
      </c>
      <c r="AD1167">
        <v>0.120024809164966</v>
      </c>
      <c r="AE1167">
        <v>0.15450367812474</v>
      </c>
      <c r="AF1167">
        <v>0.101509155517371</v>
      </c>
      <c r="AG1167">
        <v>0.28688164845055503</v>
      </c>
      <c r="AH1167">
        <v>0.304936061235554</v>
      </c>
      <c r="AI1167">
        <v>0.40703885812625201</v>
      </c>
      <c r="AJ1167">
        <v>0.39347754823411302</v>
      </c>
      <c r="AK1167">
        <v>0.23572964025117299</v>
      </c>
      <c r="AL1167">
        <v>0.33759853240722598</v>
      </c>
      <c r="AM1167">
        <v>0.40556232159609401</v>
      </c>
      <c r="AN1167">
        <v>0.40948541244346698</v>
      </c>
      <c r="AO1167">
        <v>0.278106788131675</v>
      </c>
      <c r="AP1167">
        <v>0.333041592949882</v>
      </c>
      <c r="AQ1167">
        <f t="shared" si="111"/>
        <v>0.35304159294988202</v>
      </c>
      <c r="AR1167">
        <v>0.35725836602702798</v>
      </c>
      <c r="AS1167">
        <v>0.71586588803993501</v>
      </c>
      <c r="AT1167">
        <v>0.269264714060794</v>
      </c>
      <c r="AU1167">
        <v>0.34476674804972401</v>
      </c>
      <c r="AV1167">
        <v>0.33071684867318901</v>
      </c>
      <c r="AW1167">
        <v>0.32563662150418499</v>
      </c>
      <c r="AX1167">
        <f t="shared" si="112"/>
        <v>0.35563662150418496</v>
      </c>
      <c r="AY1167">
        <f t="shared" si="113"/>
        <v>0.36563662150418497</v>
      </c>
      <c r="AZ1167">
        <v>0.378672151430826</v>
      </c>
      <c r="BA1167">
        <v>0.27527790566874399</v>
      </c>
      <c r="BB1167">
        <v>0.31301497744404</v>
      </c>
      <c r="BC1167">
        <v>0.33744567527098401</v>
      </c>
      <c r="BD1167">
        <v>0.33478160608440299</v>
      </c>
      <c r="BE1167">
        <v>0.26101700875031503</v>
      </c>
      <c r="BF1167">
        <v>0.31323775640674001</v>
      </c>
      <c r="BG1167">
        <v>0.33553805020459498</v>
      </c>
      <c r="BH1167">
        <v>0.30863875758993797</v>
      </c>
      <c r="BI1167">
        <v>0.13362085040753199</v>
      </c>
      <c r="BJ1167">
        <v>0.31603543398708001</v>
      </c>
      <c r="BK1167">
        <v>0.34372455700362697</v>
      </c>
      <c r="BL1167">
        <v>0.34435631489763602</v>
      </c>
    </row>
    <row r="1168" spans="1:64" x14ac:dyDescent="0.25">
      <c r="A1168">
        <v>0.363770508148196</v>
      </c>
      <c r="B1168">
        <v>0.40093279799343701</v>
      </c>
      <c r="C1168">
        <v>0.43857489631301599</v>
      </c>
      <c r="D1168">
        <v>0.42386031704594701</v>
      </c>
      <c r="E1168">
        <v>0.24166483633931299</v>
      </c>
      <c r="F1168">
        <v>0.37428610076559599</v>
      </c>
      <c r="G1168">
        <v>0.36276091730486398</v>
      </c>
      <c r="H1168">
        <v>0.37129508022024299</v>
      </c>
      <c r="I1168">
        <v>0.248279269957524</v>
      </c>
      <c r="J1168">
        <f t="shared" si="108"/>
        <v>0.25827926995752398</v>
      </c>
      <c r="K1168">
        <v>0.36064317988276001</v>
      </c>
      <c r="L1168">
        <v>0.37972096140558298</v>
      </c>
      <c r="M1168">
        <v>0.19851066905946901</v>
      </c>
      <c r="N1168">
        <v>0.33184597566979701</v>
      </c>
      <c r="O1168">
        <f t="shared" si="109"/>
        <v>0.34184597566979702</v>
      </c>
      <c r="P1168">
        <v>0.35564062244883299</v>
      </c>
      <c r="Q1168">
        <v>0.28010661370889101</v>
      </c>
      <c r="R1168">
        <v>0.33471023076266099</v>
      </c>
      <c r="S1168">
        <v>0.36198496248275103</v>
      </c>
      <c r="T1168">
        <v>0.39082086973639002</v>
      </c>
      <c r="U1168">
        <v>0.24416909781191001</v>
      </c>
      <c r="V1168">
        <v>0.35239644555806299</v>
      </c>
      <c r="W1168">
        <v>0.33885379943034499</v>
      </c>
      <c r="X1168">
        <v>0.36075435340827</v>
      </c>
      <c r="Y1168">
        <f t="shared" si="110"/>
        <v>0.37075435340827001</v>
      </c>
      <c r="Z1168">
        <v>0.32245872977863199</v>
      </c>
      <c r="AA1168">
        <v>0.31321341016561</v>
      </c>
      <c r="AB1168">
        <v>0.33698415735668702</v>
      </c>
      <c r="AC1168">
        <v>0.23832201000292899</v>
      </c>
      <c r="AD1168">
        <v>0.35440696569055902</v>
      </c>
      <c r="AE1168">
        <v>0.34126840705559502</v>
      </c>
      <c r="AF1168">
        <v>0.34324884281221302</v>
      </c>
      <c r="AG1168">
        <v>0.19398689515301101</v>
      </c>
      <c r="AH1168">
        <v>0.165927423369788</v>
      </c>
      <c r="AI1168">
        <v>0.185467773983365</v>
      </c>
      <c r="AJ1168">
        <v>0.17897054081275601</v>
      </c>
      <c r="AK1168">
        <v>0.16700881280346799</v>
      </c>
      <c r="AL1168">
        <v>0.325177970200202</v>
      </c>
      <c r="AM1168">
        <v>0.32124747072388399</v>
      </c>
      <c r="AN1168">
        <v>0.36159049617268102</v>
      </c>
      <c r="AO1168">
        <v>0.59239581461144197</v>
      </c>
      <c r="AP1168">
        <v>0.71853131517234503</v>
      </c>
      <c r="AQ1168">
        <f t="shared" si="111"/>
        <v>0.73853131517234505</v>
      </c>
      <c r="AR1168">
        <v>0.70927781909161403</v>
      </c>
      <c r="AS1168">
        <v>0.54266452508474206</v>
      </c>
      <c r="AT1168">
        <v>0.20924013182786</v>
      </c>
      <c r="AU1168">
        <v>0.22125700366354401</v>
      </c>
      <c r="AV1168">
        <v>0.261102281048463</v>
      </c>
      <c r="AW1168">
        <v>0.41625916399886098</v>
      </c>
      <c r="AX1168">
        <f t="shared" si="112"/>
        <v>0.44625916399886101</v>
      </c>
      <c r="AY1168">
        <f t="shared" si="113"/>
        <v>0.45625916399886102</v>
      </c>
      <c r="AZ1168">
        <v>0.171241398813782</v>
      </c>
      <c r="BA1168">
        <v>0.488210991852156</v>
      </c>
      <c r="BB1168">
        <v>0.34973375927073502</v>
      </c>
      <c r="BC1168">
        <v>0.37096515679908498</v>
      </c>
      <c r="BD1168">
        <v>0.34911712435336301</v>
      </c>
      <c r="BE1168">
        <v>0.19394001537149599</v>
      </c>
      <c r="BF1168">
        <v>0.119198818205136</v>
      </c>
      <c r="BG1168">
        <v>0.16237620893523699</v>
      </c>
      <c r="BH1168">
        <v>0.128523519571518</v>
      </c>
      <c r="BI1168">
        <v>0.13804489617959001</v>
      </c>
      <c r="BJ1168">
        <v>0.113186558533663</v>
      </c>
      <c r="BK1168">
        <v>0.11247719652579601</v>
      </c>
      <c r="BL1168">
        <v>0.193227501922314</v>
      </c>
    </row>
    <row r="1169" spans="1:64" x14ac:dyDescent="0.25">
      <c r="A1169">
        <v>1.43482728520798</v>
      </c>
      <c r="B1169">
        <v>1.6249715711217201</v>
      </c>
      <c r="C1169">
        <v>1.54368946224852</v>
      </c>
      <c r="D1169">
        <v>1.67828411340524</v>
      </c>
      <c r="E1169">
        <v>0.76170011402216398</v>
      </c>
      <c r="F1169">
        <v>0.74552737747140296</v>
      </c>
      <c r="G1169">
        <v>0.80339669105645295</v>
      </c>
      <c r="H1169">
        <v>0.801903348697242</v>
      </c>
      <c r="I1169">
        <v>1.3510758114813901</v>
      </c>
      <c r="J1169">
        <f t="shared" si="108"/>
        <v>1.3610758114813901</v>
      </c>
      <c r="K1169">
        <v>1.3147200982028799</v>
      </c>
      <c r="L1169">
        <v>1.3470896397427199</v>
      </c>
      <c r="M1169">
        <v>0.71849157213125903</v>
      </c>
      <c r="N1169">
        <v>0.71017124298256495</v>
      </c>
      <c r="O1169">
        <f t="shared" si="109"/>
        <v>0.72017124298256496</v>
      </c>
      <c r="P1169">
        <v>0.85871700467456302</v>
      </c>
      <c r="Q1169">
        <v>0.91430922610307697</v>
      </c>
      <c r="R1169">
        <v>0.89454766839544697</v>
      </c>
      <c r="S1169">
        <v>0.88786871408119505</v>
      </c>
      <c r="T1169">
        <v>0.86026988757083001</v>
      </c>
      <c r="U1169">
        <v>0.83615193690852796</v>
      </c>
      <c r="V1169">
        <v>0.89666873816676596</v>
      </c>
      <c r="W1169">
        <v>0.80802989975780104</v>
      </c>
      <c r="X1169">
        <v>0.87580064946172198</v>
      </c>
      <c r="Y1169">
        <f t="shared" si="110"/>
        <v>0.88580064946172199</v>
      </c>
      <c r="Z1169">
        <v>1.2326948846355901</v>
      </c>
      <c r="AA1169">
        <v>1.22531610482378</v>
      </c>
      <c r="AB1169">
        <v>1.19724281761005</v>
      </c>
      <c r="AC1169">
        <v>1.23935225908409</v>
      </c>
      <c r="AD1169">
        <v>1.2291288733680299</v>
      </c>
      <c r="AE1169">
        <v>1.20042659821602</v>
      </c>
      <c r="AF1169">
        <v>1.1499231356699899</v>
      </c>
      <c r="AG1169">
        <v>0.82506240028813205</v>
      </c>
      <c r="AH1169">
        <v>0.83942281371590999</v>
      </c>
      <c r="AI1169">
        <v>1.0516709301193901</v>
      </c>
      <c r="AJ1169">
        <v>0.94508672684672501</v>
      </c>
      <c r="AK1169">
        <v>0.70554663047333699</v>
      </c>
      <c r="AL1169">
        <v>0.82187189752266299</v>
      </c>
      <c r="AM1169">
        <v>0.84424472773113901</v>
      </c>
      <c r="AN1169">
        <v>0.90266867462349698</v>
      </c>
      <c r="AO1169">
        <v>0.63294705943169505</v>
      </c>
      <c r="AP1169">
        <v>0.72460976746863603</v>
      </c>
      <c r="AQ1169">
        <f t="shared" si="111"/>
        <v>0.74460976746863605</v>
      </c>
      <c r="AR1169">
        <v>0.75386132784507098</v>
      </c>
      <c r="AS1169">
        <v>0.65532884354245902</v>
      </c>
      <c r="AT1169">
        <v>0.73382747687210104</v>
      </c>
      <c r="AU1169">
        <v>0.807547783434724</v>
      </c>
      <c r="AV1169">
        <v>0.79015891898646495</v>
      </c>
      <c r="AW1169">
        <v>0.70379987339178796</v>
      </c>
      <c r="AX1169">
        <f t="shared" si="112"/>
        <v>0.73379987339178798</v>
      </c>
      <c r="AY1169">
        <f t="shared" si="113"/>
        <v>0.74379987339178799</v>
      </c>
      <c r="AZ1169">
        <v>0.83548286147890505</v>
      </c>
      <c r="BA1169">
        <v>0.70314294281316803</v>
      </c>
      <c r="BB1169">
        <v>0.75365286326738301</v>
      </c>
      <c r="BC1169">
        <v>0.83044743066619597</v>
      </c>
      <c r="BD1169">
        <v>0.801766565167645</v>
      </c>
      <c r="BE1169">
        <v>0.661508496742793</v>
      </c>
      <c r="BF1169">
        <v>0.74142211774125</v>
      </c>
      <c r="BG1169">
        <v>0.80480894927944702</v>
      </c>
      <c r="BH1169">
        <v>0.79351939652050196</v>
      </c>
      <c r="BI1169">
        <v>0.69470402016454302</v>
      </c>
      <c r="BJ1169">
        <v>0.75020355038170095</v>
      </c>
      <c r="BK1169">
        <v>0.78450562923601097</v>
      </c>
      <c r="BL1169">
        <v>0.82115228924373196</v>
      </c>
    </row>
    <row r="1170" spans="1:64" x14ac:dyDescent="0.25">
      <c r="A1170">
        <v>0.85010154675810501</v>
      </c>
      <c r="B1170">
        <v>0.85843538321117796</v>
      </c>
      <c r="C1170">
        <v>0.93437759315230995</v>
      </c>
      <c r="D1170">
        <v>0.92554851195969101</v>
      </c>
      <c r="E1170">
        <v>0.71133833535301805</v>
      </c>
      <c r="F1170">
        <v>0.78246972017040695</v>
      </c>
      <c r="G1170">
        <v>0.79843382786592998</v>
      </c>
      <c r="H1170">
        <v>0.77055028399479897</v>
      </c>
      <c r="I1170">
        <v>0.65276538411490703</v>
      </c>
      <c r="J1170">
        <f t="shared" ref="J1170:J1200" si="114" xml:space="preserve"> I1170 + 0.01</f>
        <v>0.66276538411490704</v>
      </c>
      <c r="K1170">
        <v>0.72048660236681406</v>
      </c>
      <c r="L1170">
        <v>0.71975626570413698</v>
      </c>
      <c r="M1170">
        <v>0.67853247760666102</v>
      </c>
      <c r="N1170">
        <v>0.71487389960938796</v>
      </c>
      <c r="O1170">
        <f t="shared" si="109"/>
        <v>0.72487389960938797</v>
      </c>
      <c r="P1170">
        <v>0.75264935774797503</v>
      </c>
      <c r="Q1170">
        <v>0.68476654344319898</v>
      </c>
      <c r="R1170">
        <v>0.73599911217232805</v>
      </c>
      <c r="S1170">
        <v>0.75027533754172304</v>
      </c>
      <c r="T1170">
        <v>0.76123199143460096</v>
      </c>
      <c r="U1170">
        <v>0.71289218636319196</v>
      </c>
      <c r="V1170">
        <v>0.72446763556803995</v>
      </c>
      <c r="W1170">
        <v>0.71308803176604796</v>
      </c>
      <c r="X1170">
        <v>0.74656791751982299</v>
      </c>
      <c r="Y1170">
        <f t="shared" si="110"/>
        <v>0.756567917519823</v>
      </c>
      <c r="Z1170">
        <v>0.71771456097506403</v>
      </c>
      <c r="AA1170">
        <v>0.72054638358273804</v>
      </c>
      <c r="AB1170">
        <v>0.75700137276156898</v>
      </c>
      <c r="AC1170">
        <v>0.68419012735844498</v>
      </c>
      <c r="AD1170">
        <v>0.74182641189362497</v>
      </c>
      <c r="AE1170">
        <v>0.75454633023441198</v>
      </c>
      <c r="AF1170">
        <v>0.74739946066398799</v>
      </c>
      <c r="AG1170">
        <v>1.3988744456375499</v>
      </c>
      <c r="AH1170">
        <v>1.35856958182728</v>
      </c>
      <c r="AI1170">
        <v>1.2812196480782101</v>
      </c>
      <c r="AJ1170">
        <v>1.2354961572302501</v>
      </c>
      <c r="AK1170">
        <v>0.87484111529377995</v>
      </c>
      <c r="AL1170">
        <v>0.74366956938663498</v>
      </c>
      <c r="AM1170">
        <v>0.83193364892813804</v>
      </c>
      <c r="AN1170">
        <v>0.87019491664275905</v>
      </c>
      <c r="AO1170">
        <v>1.2788101278039401</v>
      </c>
      <c r="AP1170">
        <v>1.2466201818466101</v>
      </c>
      <c r="AQ1170">
        <f t="shared" si="111"/>
        <v>1.2666201818466101</v>
      </c>
      <c r="AR1170">
        <v>1.2792465584408901</v>
      </c>
      <c r="AS1170">
        <v>1.1423914746144399</v>
      </c>
      <c r="AT1170">
        <v>0.64601043430750305</v>
      </c>
      <c r="AU1170">
        <v>0.65588625807242396</v>
      </c>
      <c r="AV1170">
        <v>0.71121493148941894</v>
      </c>
      <c r="AW1170">
        <v>0.79115649842319502</v>
      </c>
      <c r="AX1170">
        <f t="shared" si="112"/>
        <v>0.82115649842319505</v>
      </c>
      <c r="AY1170">
        <f t="shared" si="113"/>
        <v>0.83115649842319506</v>
      </c>
      <c r="AZ1170">
        <v>0.819473919008882</v>
      </c>
      <c r="BA1170">
        <v>0.82826079652226503</v>
      </c>
      <c r="BB1170">
        <v>0.74948456442075495</v>
      </c>
      <c r="BC1170">
        <v>0.76931468236106204</v>
      </c>
      <c r="BD1170">
        <v>0.74097788686171795</v>
      </c>
      <c r="BE1170">
        <v>1.24471869175601</v>
      </c>
      <c r="BF1170">
        <v>1.24682989970087</v>
      </c>
      <c r="BG1170">
        <v>1.2095950582730699</v>
      </c>
      <c r="BH1170">
        <v>1.25453072300891</v>
      </c>
      <c r="BI1170">
        <v>1.1021093949965299</v>
      </c>
      <c r="BJ1170">
        <v>1.17881195392885</v>
      </c>
      <c r="BK1170">
        <v>1.15827606719346</v>
      </c>
      <c r="BL1170">
        <v>1.2152056803362301</v>
      </c>
    </row>
    <row r="1171" spans="1:64" x14ac:dyDescent="0.25">
      <c r="A1171">
        <v>2.63614999613486</v>
      </c>
      <c r="B1171">
        <v>2.6241490545177002</v>
      </c>
      <c r="C1171">
        <v>2.5266442464147501</v>
      </c>
      <c r="D1171">
        <v>2.6435479263644801</v>
      </c>
      <c r="E1171">
        <v>1.15072561407665</v>
      </c>
      <c r="F1171">
        <v>1.13447194097299</v>
      </c>
      <c r="G1171">
        <v>1.1641247234129399</v>
      </c>
      <c r="H1171">
        <v>1.1557075264774801</v>
      </c>
      <c r="I1171">
        <v>2.0526867790535799</v>
      </c>
      <c r="J1171">
        <f t="shared" si="114"/>
        <v>2.0626867790535797</v>
      </c>
      <c r="K1171">
        <v>1.98174964247895</v>
      </c>
      <c r="L1171">
        <v>1.9983317548344199</v>
      </c>
      <c r="M1171">
        <v>1.1016450874191701</v>
      </c>
      <c r="N1171">
        <v>1.1251299666413701</v>
      </c>
      <c r="O1171">
        <f t="shared" si="109"/>
        <v>1.1351299666413701</v>
      </c>
      <c r="P1171">
        <v>1.20896540431726</v>
      </c>
      <c r="Q1171">
        <v>1.12468300076653</v>
      </c>
      <c r="R1171">
        <v>1.10074736041305</v>
      </c>
      <c r="S1171">
        <v>1.0908854055548101</v>
      </c>
      <c r="T1171">
        <v>1.0872075595309101</v>
      </c>
      <c r="U1171">
        <v>1.2771392085674</v>
      </c>
      <c r="V1171">
        <v>1.30473613793468</v>
      </c>
      <c r="W1171">
        <v>1.1837859352943001</v>
      </c>
      <c r="X1171">
        <v>1.26059087035321</v>
      </c>
      <c r="Y1171">
        <f t="shared" si="110"/>
        <v>1.2705908703532101</v>
      </c>
      <c r="Z1171">
        <v>1.7455354404679999</v>
      </c>
      <c r="AA1171">
        <v>1.7318454794243101</v>
      </c>
      <c r="AB1171">
        <v>1.6915946014550101</v>
      </c>
      <c r="AC1171">
        <v>0.94443205649675099</v>
      </c>
      <c r="AD1171">
        <v>1.0594212768635001</v>
      </c>
      <c r="AE1171">
        <v>1.09246826476546</v>
      </c>
      <c r="AF1171">
        <v>1.01294123190437</v>
      </c>
      <c r="AG1171">
        <v>1.28078930087021</v>
      </c>
      <c r="AH1171">
        <v>1.32393693568992</v>
      </c>
      <c r="AI1171">
        <v>1.60884466009325</v>
      </c>
      <c r="AJ1171">
        <v>1.4943586874239601</v>
      </c>
      <c r="AK1171">
        <v>1.0440219568382401</v>
      </c>
      <c r="AL1171">
        <v>1.23926515889685</v>
      </c>
      <c r="AM1171">
        <v>1.3246938938253301</v>
      </c>
      <c r="AN1171">
        <v>1.3882464160512999</v>
      </c>
      <c r="AO1171">
        <v>1.0456375220049401</v>
      </c>
      <c r="AP1171">
        <v>1.2122797221450801</v>
      </c>
      <c r="AQ1171">
        <f t="shared" si="111"/>
        <v>1.2322797221450801</v>
      </c>
      <c r="AR1171">
        <v>1.17824145737355</v>
      </c>
      <c r="AS1171">
        <v>5.6948839956467302E-2</v>
      </c>
      <c r="AT1171">
        <v>1.09214510714682</v>
      </c>
      <c r="AU1171">
        <v>1.2132609961695999</v>
      </c>
      <c r="AV1171">
        <v>1.16969771052712</v>
      </c>
      <c r="AW1171">
        <v>1.1428929262129599</v>
      </c>
      <c r="AX1171">
        <f t="shared" si="112"/>
        <v>1.1728929262129599</v>
      </c>
      <c r="AY1171">
        <f t="shared" si="113"/>
        <v>1.1828929262129599</v>
      </c>
      <c r="AZ1171">
        <v>1.27583393164114</v>
      </c>
      <c r="BA1171">
        <v>1.0849595869608499</v>
      </c>
      <c r="BB1171">
        <v>1.15425405097454</v>
      </c>
      <c r="BC1171">
        <v>1.23073613829026</v>
      </c>
      <c r="BD1171">
        <v>1.20467181408601</v>
      </c>
      <c r="BE1171">
        <v>1.01508411317544</v>
      </c>
      <c r="BF1171">
        <v>1.1291040584180401</v>
      </c>
      <c r="BG1171">
        <v>1.19016838289447</v>
      </c>
      <c r="BH1171">
        <v>1.14577726381763</v>
      </c>
      <c r="BI1171">
        <v>0.87699518401123899</v>
      </c>
      <c r="BJ1171">
        <v>1.1472202631472499</v>
      </c>
      <c r="BK1171">
        <v>1.19567253772798</v>
      </c>
      <c r="BL1171">
        <v>1.19999319301421</v>
      </c>
    </row>
    <row r="1172" spans="1:64" x14ac:dyDescent="0.25">
      <c r="A1172">
        <v>1.39111994121907</v>
      </c>
      <c r="B1172">
        <v>1.4378521836037199</v>
      </c>
      <c r="C1172">
        <v>1.49834257077116</v>
      </c>
      <c r="D1172">
        <v>1.4418492157315601</v>
      </c>
      <c r="E1172">
        <v>1.0491789200066199</v>
      </c>
      <c r="F1172">
        <v>1.2223186156011201</v>
      </c>
      <c r="G1172">
        <v>1.22417743152008</v>
      </c>
      <c r="H1172">
        <v>1.1817879944847001</v>
      </c>
      <c r="I1172">
        <v>1.02339211557625</v>
      </c>
      <c r="J1172">
        <f t="shared" si="114"/>
        <v>1.03339211557625</v>
      </c>
      <c r="K1172">
        <v>1.1844742713252701</v>
      </c>
      <c r="L1172">
        <v>1.17631982372074</v>
      </c>
      <c r="M1172">
        <v>0.96465083873306601</v>
      </c>
      <c r="N1172">
        <v>1.14469854404438</v>
      </c>
      <c r="O1172">
        <f t="shared" si="109"/>
        <v>1.15469854404438</v>
      </c>
      <c r="P1172">
        <v>1.1597164922880501</v>
      </c>
      <c r="Q1172">
        <v>1.06942219722441</v>
      </c>
      <c r="R1172">
        <v>1.1578949095300199</v>
      </c>
      <c r="S1172">
        <v>1.19218298082274</v>
      </c>
      <c r="T1172">
        <v>1.21250277622534</v>
      </c>
      <c r="U1172">
        <v>1.04721199144328</v>
      </c>
      <c r="V1172">
        <v>1.1429306211244601</v>
      </c>
      <c r="W1172">
        <v>1.12623314506762</v>
      </c>
      <c r="X1172">
        <v>1.17540945715867</v>
      </c>
      <c r="Y1172">
        <f t="shared" si="110"/>
        <v>1.18540945715867</v>
      </c>
      <c r="Z1172">
        <v>1.1013836166839299</v>
      </c>
      <c r="AA1172">
        <v>1.10683713607941</v>
      </c>
      <c r="AB1172">
        <v>1.1475598136504901</v>
      </c>
      <c r="AC1172">
        <v>1.02011802926095</v>
      </c>
      <c r="AD1172">
        <v>1.1671294457958801</v>
      </c>
      <c r="AE1172">
        <v>1.1752746725129199</v>
      </c>
      <c r="AF1172">
        <v>1.1491145894952799</v>
      </c>
      <c r="AG1172">
        <v>2.3176776434247399</v>
      </c>
      <c r="AH1172">
        <v>2.1864367315540698</v>
      </c>
      <c r="AI1172">
        <v>2.1673009998029</v>
      </c>
      <c r="AJ1172">
        <v>2.0662774434148901</v>
      </c>
      <c r="AK1172">
        <v>1.1854889932477699</v>
      </c>
      <c r="AL1172">
        <v>1.1865066035928</v>
      </c>
      <c r="AM1172">
        <v>1.3049968571765</v>
      </c>
      <c r="AN1172">
        <v>1.33757275862235</v>
      </c>
      <c r="AO1172">
        <v>1.9099122646523401</v>
      </c>
      <c r="AP1172">
        <v>1.9677972025509101</v>
      </c>
      <c r="AQ1172">
        <f t="shared" si="111"/>
        <v>1.9877972025509101</v>
      </c>
      <c r="AR1172">
        <v>2.0514109472648001</v>
      </c>
      <c r="AS1172">
        <v>1.62397183038798</v>
      </c>
      <c r="AT1172">
        <v>0.95865448066563397</v>
      </c>
      <c r="AU1172">
        <v>0.96819078940893599</v>
      </c>
      <c r="AV1172">
        <v>1.0367570675058899</v>
      </c>
      <c r="AW1172">
        <v>1.3374507633136601</v>
      </c>
      <c r="AX1172">
        <f t="shared" si="112"/>
        <v>1.3674507633136601</v>
      </c>
      <c r="AY1172">
        <f t="shared" si="113"/>
        <v>1.3774507633136601</v>
      </c>
      <c r="AZ1172">
        <v>1.1006794865823</v>
      </c>
      <c r="BA1172">
        <v>1.4213127903851099</v>
      </c>
      <c r="BB1172">
        <v>1.171948377174</v>
      </c>
      <c r="BC1172">
        <v>1.1904122947967799</v>
      </c>
      <c r="BD1172">
        <v>1.1534447933804299</v>
      </c>
      <c r="BE1172">
        <v>1.7105009997754701</v>
      </c>
      <c r="BF1172">
        <v>1.65567341072859</v>
      </c>
      <c r="BG1172">
        <v>1.6704824672998</v>
      </c>
      <c r="BH1172">
        <v>1.6692152039881201</v>
      </c>
      <c r="BI1172">
        <v>0.98844036603412799</v>
      </c>
      <c r="BJ1172">
        <v>1.01213346619094</v>
      </c>
      <c r="BK1172">
        <v>1.00259223865487</v>
      </c>
      <c r="BL1172">
        <v>1.2296705633862499</v>
      </c>
    </row>
    <row r="1173" spans="1:64" x14ac:dyDescent="0.25">
      <c r="A1173">
        <v>174.09692138674799</v>
      </c>
      <c r="B1173">
        <v>171.299289378682</v>
      </c>
      <c r="C1173">
        <v>163.912411516405</v>
      </c>
      <c r="D1173">
        <v>170.71570901455601</v>
      </c>
      <c r="E1173">
        <v>167.40557262936301</v>
      </c>
      <c r="F1173">
        <v>170.78943356213699</v>
      </c>
      <c r="G1173">
        <v>173.29289449943599</v>
      </c>
      <c r="H1173">
        <v>172.171812831978</v>
      </c>
      <c r="I1173">
        <v>175.224350325378</v>
      </c>
      <c r="J1173">
        <f t="shared" si="114"/>
        <v>175.23435032537799</v>
      </c>
      <c r="K1173">
        <v>178.95402528602801</v>
      </c>
      <c r="L1173">
        <v>177.470652081444</v>
      </c>
      <c r="M1173">
        <v>175.20860908585601</v>
      </c>
      <c r="N1173">
        <v>174.49592167831099</v>
      </c>
      <c r="O1173">
        <f t="shared" si="109"/>
        <v>174.50592167831098</v>
      </c>
      <c r="P1173">
        <v>172.20740586369499</v>
      </c>
      <c r="Q1173">
        <v>55.757633415092499</v>
      </c>
      <c r="R1173">
        <v>49.363368422166197</v>
      </c>
      <c r="S1173">
        <v>47.381180685929898</v>
      </c>
      <c r="T1173">
        <v>41.317267168786401</v>
      </c>
      <c r="U1173">
        <v>176.11778055811499</v>
      </c>
      <c r="V1173">
        <v>173.750974403052</v>
      </c>
      <c r="W1173">
        <v>175.90517661201801</v>
      </c>
      <c r="X1173">
        <v>172.23196288979801</v>
      </c>
      <c r="Y1173">
        <f t="shared" si="110"/>
        <v>172.241962889798</v>
      </c>
      <c r="Z1173">
        <v>103.81518577666699</v>
      </c>
      <c r="AA1173">
        <v>100.64820847813399</v>
      </c>
      <c r="AB1173">
        <v>97.743167763536505</v>
      </c>
      <c r="AC1173">
        <v>78.089564849230101</v>
      </c>
      <c r="AD1173">
        <v>87.535366971585702</v>
      </c>
      <c r="AE1173">
        <v>97.241730665815794</v>
      </c>
      <c r="AF1173">
        <v>94.810614403504005</v>
      </c>
      <c r="AG1173">
        <v>168.58009842815201</v>
      </c>
      <c r="AH1173">
        <v>162.230847982531</v>
      </c>
      <c r="AI1173">
        <v>167.67395371856901</v>
      </c>
      <c r="AJ1173">
        <v>168.77488258571699</v>
      </c>
      <c r="AK1173">
        <v>166.89140387868201</v>
      </c>
      <c r="AL1173">
        <v>172.624380521749</v>
      </c>
      <c r="AM1173">
        <v>170.30564254087699</v>
      </c>
      <c r="AN1173">
        <v>170.522767637821</v>
      </c>
      <c r="AO1173">
        <v>163.88324410818601</v>
      </c>
      <c r="AP1173">
        <v>164.91734995341201</v>
      </c>
      <c r="AQ1173">
        <f t="shared" si="111"/>
        <v>164.93734995341202</v>
      </c>
      <c r="AR1173">
        <v>169.708312068476</v>
      </c>
      <c r="AS1173">
        <v>53.878914165352001</v>
      </c>
      <c r="AT1173">
        <v>160.30978990755699</v>
      </c>
      <c r="AU1173">
        <v>169.839592162548</v>
      </c>
      <c r="AV1173">
        <v>170.942619652351</v>
      </c>
      <c r="AW1173">
        <v>168.82284305090101</v>
      </c>
      <c r="AX1173">
        <f t="shared" si="112"/>
        <v>168.85284305090101</v>
      </c>
      <c r="AY1173">
        <f t="shared" si="113"/>
        <v>168.86284305090101</v>
      </c>
      <c r="AZ1173">
        <v>169.95399498914401</v>
      </c>
      <c r="BA1173">
        <v>165.54047407558701</v>
      </c>
      <c r="BB1173">
        <v>166.575885154025</v>
      </c>
      <c r="BC1173">
        <v>174.04043461888401</v>
      </c>
      <c r="BD1173">
        <v>169.92089244895001</v>
      </c>
      <c r="BE1173">
        <v>170.645914242472</v>
      </c>
      <c r="BF1173">
        <v>168.810875633281</v>
      </c>
      <c r="BG1173">
        <v>172.47686826908799</v>
      </c>
      <c r="BH1173">
        <v>166.23608591962</v>
      </c>
      <c r="BI1173">
        <v>125.998682245724</v>
      </c>
      <c r="BJ1173">
        <v>166.100950734674</v>
      </c>
      <c r="BK1173">
        <v>170.24388029001</v>
      </c>
      <c r="BL1173">
        <v>169.60465082925199</v>
      </c>
    </row>
    <row r="1174" spans="1:64" x14ac:dyDescent="0.25">
      <c r="A1174">
        <v>169.546604662905</v>
      </c>
      <c r="B1174">
        <v>169.92151084152599</v>
      </c>
      <c r="C1174">
        <v>175.17868613661301</v>
      </c>
      <c r="D1174">
        <v>177.511412026654</v>
      </c>
      <c r="E1174">
        <v>166.52464887397301</v>
      </c>
      <c r="F1174">
        <v>169.856940993752</v>
      </c>
      <c r="G1174">
        <v>175.16465949285501</v>
      </c>
      <c r="H1174">
        <v>173.49766290155699</v>
      </c>
      <c r="I1174">
        <v>170.96153088416301</v>
      </c>
      <c r="J1174">
        <f t="shared" si="114"/>
        <v>170.971530884163</v>
      </c>
      <c r="K1174">
        <v>172.27876534663801</v>
      </c>
      <c r="L1174">
        <v>169.00423188903201</v>
      </c>
      <c r="M1174">
        <v>163.53658767568299</v>
      </c>
      <c r="N1174">
        <v>172.98745463324201</v>
      </c>
      <c r="O1174">
        <f t="shared" si="109"/>
        <v>172.997454633242</v>
      </c>
      <c r="P1174">
        <v>172.18623350733299</v>
      </c>
      <c r="Q1174">
        <v>174.40132664569899</v>
      </c>
      <c r="R1174">
        <v>171.164531843356</v>
      </c>
      <c r="S1174">
        <v>173.02163517840299</v>
      </c>
      <c r="T1174">
        <v>173.152236886694</v>
      </c>
      <c r="U1174">
        <v>163.86208081539999</v>
      </c>
      <c r="V1174">
        <v>170.209326463704</v>
      </c>
      <c r="W1174">
        <v>172.67806972865799</v>
      </c>
      <c r="X1174">
        <v>172.13861906977499</v>
      </c>
      <c r="Y1174">
        <f t="shared" si="110"/>
        <v>172.14861906977498</v>
      </c>
      <c r="Z1174">
        <v>170.88740830257899</v>
      </c>
      <c r="AA1174">
        <v>167.81343470699099</v>
      </c>
      <c r="AB1174">
        <v>172.70845839383199</v>
      </c>
      <c r="AC1174">
        <v>166.58814884280301</v>
      </c>
      <c r="AD1174">
        <v>166.03339630371599</v>
      </c>
      <c r="AE1174">
        <v>165.30487015740999</v>
      </c>
      <c r="AF1174">
        <v>166.11507258458599</v>
      </c>
      <c r="AG1174">
        <v>169.639332774243</v>
      </c>
      <c r="AH1174">
        <v>168.10846486514001</v>
      </c>
      <c r="AI1174">
        <v>176.953290731263</v>
      </c>
      <c r="AJ1174">
        <v>173.47100410847801</v>
      </c>
      <c r="AK1174">
        <v>160.54133920112599</v>
      </c>
      <c r="AL1174">
        <v>167.90660182225599</v>
      </c>
      <c r="AM1174">
        <v>175.698181853801</v>
      </c>
      <c r="AN1174">
        <v>175.61088297849699</v>
      </c>
      <c r="AO1174">
        <v>170.30856846117899</v>
      </c>
      <c r="AP1174">
        <v>172.591336174281</v>
      </c>
      <c r="AQ1174">
        <f t="shared" si="111"/>
        <v>172.61133617428101</v>
      </c>
      <c r="AR1174">
        <v>168.911678380382</v>
      </c>
      <c r="AS1174">
        <v>168.75028186764601</v>
      </c>
      <c r="AT1174">
        <v>173.594466003902</v>
      </c>
      <c r="AU1174">
        <v>171.349523179372</v>
      </c>
      <c r="AV1174">
        <v>174.54762627580999</v>
      </c>
      <c r="AW1174">
        <v>136.526354056786</v>
      </c>
      <c r="AX1174">
        <f t="shared" si="112"/>
        <v>136.55635405678601</v>
      </c>
      <c r="AY1174">
        <f t="shared" si="113"/>
        <v>136.566354056786</v>
      </c>
      <c r="AZ1174">
        <v>66.461518821507894</v>
      </c>
      <c r="BA1174">
        <v>131.11351647493001</v>
      </c>
      <c r="BB1174">
        <v>175.39346289226199</v>
      </c>
      <c r="BC1174">
        <v>172.60066526959599</v>
      </c>
      <c r="BD1174">
        <v>154.004529006295</v>
      </c>
      <c r="BE1174">
        <v>111.632071556789</v>
      </c>
      <c r="BF1174">
        <v>100.615468625887</v>
      </c>
      <c r="BG1174">
        <v>101.827865912528</v>
      </c>
      <c r="BH1174">
        <v>104.342266187479</v>
      </c>
      <c r="BI1174">
        <v>96.8037511709217</v>
      </c>
      <c r="BJ1174">
        <v>88.195386186350504</v>
      </c>
      <c r="BK1174">
        <v>86.576140199437305</v>
      </c>
      <c r="BL1174">
        <v>103.417606596807</v>
      </c>
    </row>
    <row r="1175" spans="1:64" x14ac:dyDescent="0.25">
      <c r="A1175">
        <v>87.082949737259497</v>
      </c>
      <c r="B1175">
        <v>99.129494619166707</v>
      </c>
      <c r="C1175">
        <v>107.0139700469</v>
      </c>
      <c r="D1175">
        <v>100.601755297558</v>
      </c>
      <c r="E1175">
        <v>142.49033915913901</v>
      </c>
      <c r="F1175">
        <v>143.35472326403101</v>
      </c>
      <c r="G1175">
        <v>144.99761018453401</v>
      </c>
      <c r="H1175">
        <v>136.876762475482</v>
      </c>
      <c r="I1175">
        <v>145.90853993038701</v>
      </c>
      <c r="J1175">
        <f t="shared" si="114"/>
        <v>145.918539930387</v>
      </c>
      <c r="K1175">
        <v>146.816429090768</v>
      </c>
      <c r="L1175">
        <v>149.418615786152</v>
      </c>
      <c r="M1175">
        <v>141.85155090019299</v>
      </c>
      <c r="N1175">
        <v>140.25626730511999</v>
      </c>
      <c r="O1175">
        <f t="shared" si="109"/>
        <v>140.26626730511998</v>
      </c>
      <c r="P1175">
        <v>150.918918215064</v>
      </c>
      <c r="Q1175">
        <v>157.434291339872</v>
      </c>
      <c r="R1175">
        <v>159.58334476979999</v>
      </c>
      <c r="S1175">
        <v>162.23157106141201</v>
      </c>
      <c r="T1175">
        <v>158.29694858574899</v>
      </c>
      <c r="U1175">
        <v>153.32112791557699</v>
      </c>
      <c r="V1175">
        <v>158.10536084540001</v>
      </c>
      <c r="W1175">
        <v>146.17914576651</v>
      </c>
      <c r="X1175">
        <v>151.312797960279</v>
      </c>
      <c r="Y1175">
        <f t="shared" si="110"/>
        <v>151.32279796027899</v>
      </c>
      <c r="Z1175">
        <v>143.927438925366</v>
      </c>
      <c r="AA1175">
        <v>150.866104629327</v>
      </c>
      <c r="AB1175">
        <v>148.17724600674299</v>
      </c>
      <c r="AC1175">
        <v>169.67873164251699</v>
      </c>
      <c r="AD1175">
        <v>164.82917116439401</v>
      </c>
      <c r="AE1175">
        <v>166.758333877252</v>
      </c>
      <c r="AF1175">
        <v>165.241609335812</v>
      </c>
      <c r="AG1175">
        <v>144.551434687095</v>
      </c>
      <c r="AH1175">
        <v>150.68356320659899</v>
      </c>
      <c r="AI1175">
        <v>160.210927728819</v>
      </c>
      <c r="AJ1175">
        <v>152.811790197352</v>
      </c>
      <c r="AK1175">
        <v>140.45729963612399</v>
      </c>
      <c r="AL1175">
        <v>143.25191266721001</v>
      </c>
      <c r="AM1175">
        <v>148.45788890628901</v>
      </c>
      <c r="AN1175">
        <v>152.680407347005</v>
      </c>
      <c r="AO1175">
        <v>140.21897001487099</v>
      </c>
      <c r="AP1175">
        <v>140.58586834149</v>
      </c>
      <c r="AQ1175">
        <f t="shared" si="111"/>
        <v>140.60586834149001</v>
      </c>
      <c r="AR1175">
        <v>146.483095076669</v>
      </c>
      <c r="AS1175">
        <v>137.15926282542301</v>
      </c>
      <c r="AT1175">
        <v>139.390730249916</v>
      </c>
      <c r="AU1175">
        <v>145.29299063246901</v>
      </c>
      <c r="AV1175">
        <v>148.002359222705</v>
      </c>
      <c r="AW1175">
        <v>141.29734123083699</v>
      </c>
      <c r="AX1175">
        <f t="shared" si="112"/>
        <v>141.32734123083699</v>
      </c>
      <c r="AY1175">
        <f t="shared" si="113"/>
        <v>141.33734123083698</v>
      </c>
      <c r="AZ1175">
        <v>149.96438553627601</v>
      </c>
      <c r="BA1175">
        <v>141.08812175582699</v>
      </c>
      <c r="BB1175">
        <v>142.37495556802901</v>
      </c>
      <c r="BC1175">
        <v>147.99269544240599</v>
      </c>
      <c r="BD1175">
        <v>148.29874338672599</v>
      </c>
      <c r="BE1175">
        <v>140.78817966566001</v>
      </c>
      <c r="BF1175">
        <v>146.60725350039101</v>
      </c>
      <c r="BG1175">
        <v>148.019757909188</v>
      </c>
      <c r="BH1175">
        <v>149.308320590298</v>
      </c>
      <c r="BI1175">
        <v>142.27138600582899</v>
      </c>
      <c r="BJ1175">
        <v>144.40161196613701</v>
      </c>
      <c r="BK1175">
        <v>147.457962656495</v>
      </c>
      <c r="BL1175">
        <v>151.67460207166101</v>
      </c>
    </row>
    <row r="1176" spans="1:64" x14ac:dyDescent="0.25">
      <c r="A1176">
        <v>145.05551452480199</v>
      </c>
      <c r="B1176">
        <v>146.417441205492</v>
      </c>
      <c r="C1176">
        <v>150.50238359022001</v>
      </c>
      <c r="D1176">
        <v>152.700440402494</v>
      </c>
      <c r="E1176">
        <v>145.79058651311999</v>
      </c>
      <c r="F1176">
        <v>145.974065422622</v>
      </c>
      <c r="G1176">
        <v>148.93782332204901</v>
      </c>
      <c r="H1176">
        <v>147.05381753339699</v>
      </c>
      <c r="I1176">
        <v>143.55698990391201</v>
      </c>
      <c r="J1176">
        <f t="shared" si="114"/>
        <v>143.566989903912</v>
      </c>
      <c r="K1176">
        <v>146.55896468479099</v>
      </c>
      <c r="L1176">
        <v>145.24627015102701</v>
      </c>
      <c r="M1176">
        <v>144.225674809037</v>
      </c>
      <c r="N1176">
        <v>143.60516615232001</v>
      </c>
      <c r="O1176">
        <f t="shared" si="109"/>
        <v>143.61516615232</v>
      </c>
      <c r="P1176">
        <v>147.95800328631</v>
      </c>
      <c r="Q1176">
        <v>142.902638854283</v>
      </c>
      <c r="R1176">
        <v>144.80883851877101</v>
      </c>
      <c r="S1176">
        <v>145.44382230058599</v>
      </c>
      <c r="T1176">
        <v>147.337270627084</v>
      </c>
      <c r="U1176">
        <v>143.750454888663</v>
      </c>
      <c r="V1176">
        <v>143.87898722266601</v>
      </c>
      <c r="W1176">
        <v>143.684954569176</v>
      </c>
      <c r="X1176">
        <v>145.846789186069</v>
      </c>
      <c r="Y1176">
        <f t="shared" si="110"/>
        <v>145.85678918606899</v>
      </c>
      <c r="Z1176">
        <v>145.95688170207899</v>
      </c>
      <c r="AA1176">
        <v>143.513492448812</v>
      </c>
      <c r="AB1176">
        <v>146.863497615222</v>
      </c>
      <c r="AC1176">
        <v>147.21574091677701</v>
      </c>
      <c r="AD1176">
        <v>145.19635444866</v>
      </c>
      <c r="AE1176">
        <v>142.40611395603301</v>
      </c>
      <c r="AF1176">
        <v>142.171511746823</v>
      </c>
      <c r="AG1176">
        <v>97.214550945430005</v>
      </c>
      <c r="AH1176">
        <v>100.26334626373099</v>
      </c>
      <c r="AI1176">
        <v>92.470290618065903</v>
      </c>
      <c r="AJ1176">
        <v>97.622586101062097</v>
      </c>
      <c r="AK1176">
        <v>126.75398539570899</v>
      </c>
      <c r="AL1176">
        <v>133.728991679486</v>
      </c>
      <c r="AM1176">
        <v>150.250102485779</v>
      </c>
      <c r="AN1176">
        <v>144.16053639855301</v>
      </c>
      <c r="AO1176">
        <v>148.36708635345801</v>
      </c>
      <c r="AP1176">
        <v>153.755968734259</v>
      </c>
      <c r="AQ1176">
        <f t="shared" si="111"/>
        <v>153.77596873425901</v>
      </c>
      <c r="AR1176">
        <v>147.696441848078</v>
      </c>
      <c r="AS1176">
        <v>169.26029970950799</v>
      </c>
      <c r="AT1176">
        <v>138.83520463603</v>
      </c>
      <c r="AU1176">
        <v>137.2202866664</v>
      </c>
      <c r="AV1176">
        <v>137.81710922465001</v>
      </c>
      <c r="AW1176">
        <v>148.701582131637</v>
      </c>
      <c r="AX1176">
        <f t="shared" si="112"/>
        <v>148.731582131637</v>
      </c>
      <c r="AY1176">
        <f t="shared" si="113"/>
        <v>148.74158213163699</v>
      </c>
      <c r="AZ1176">
        <v>155.367218115989</v>
      </c>
      <c r="BA1176">
        <v>152.176093149927</v>
      </c>
      <c r="BB1176">
        <v>148.13891563904701</v>
      </c>
      <c r="BC1176">
        <v>146.77913682672701</v>
      </c>
      <c r="BD1176">
        <v>150.34258735935299</v>
      </c>
      <c r="BE1176">
        <v>141.966070970114</v>
      </c>
      <c r="BF1176">
        <v>146.816337651184</v>
      </c>
      <c r="BG1176">
        <v>145.13007828276901</v>
      </c>
      <c r="BH1176">
        <v>139.10389840987401</v>
      </c>
      <c r="BI1176">
        <v>161.22400975940201</v>
      </c>
      <c r="BJ1176">
        <v>159.27534598877099</v>
      </c>
      <c r="BK1176">
        <v>157.277618007531</v>
      </c>
      <c r="BL1176">
        <v>156.587348203819</v>
      </c>
    </row>
    <row r="1177" spans="1:64" x14ac:dyDescent="0.25">
      <c r="A1177">
        <v>0.43824143734063098</v>
      </c>
      <c r="B1177">
        <v>0.471035033749853</v>
      </c>
      <c r="C1177">
        <v>0.46015182094319201</v>
      </c>
      <c r="D1177">
        <v>0.57834300116576298</v>
      </c>
      <c r="E1177">
        <v>0.406023774080644</v>
      </c>
      <c r="F1177">
        <v>0.441111230302135</v>
      </c>
      <c r="G1177">
        <v>0.44606292817820198</v>
      </c>
      <c r="H1177">
        <v>0.45383351448375397</v>
      </c>
      <c r="I1177">
        <v>0.61796025418342504</v>
      </c>
      <c r="J1177">
        <f t="shared" si="114"/>
        <v>0.62796025418342505</v>
      </c>
      <c r="K1177">
        <v>0.60661703724983496</v>
      </c>
      <c r="L1177">
        <v>0.65528073368725204</v>
      </c>
      <c r="M1177">
        <v>0.36018154992837698</v>
      </c>
      <c r="N1177">
        <v>0.36571879917515498</v>
      </c>
      <c r="O1177">
        <f t="shared" si="109"/>
        <v>0.37571879917515499</v>
      </c>
      <c r="P1177">
        <v>0.493870694583668</v>
      </c>
      <c r="Q1177">
        <v>0.43173377316574801</v>
      </c>
      <c r="R1177">
        <v>0.43894627879465298</v>
      </c>
      <c r="S1177">
        <v>0.44879251836837902</v>
      </c>
      <c r="T1177">
        <v>0.41511730200583702</v>
      </c>
      <c r="U1177">
        <v>0.46347420875836298</v>
      </c>
      <c r="V1177">
        <v>0.48806615820500199</v>
      </c>
      <c r="W1177">
        <v>0.45032848980516899</v>
      </c>
      <c r="X1177">
        <v>0.50737277332417197</v>
      </c>
      <c r="Y1177">
        <f t="shared" si="110"/>
        <v>0.51737277332417198</v>
      </c>
      <c r="Z1177">
        <v>0.54231117730391898</v>
      </c>
      <c r="AA1177">
        <v>0.55774391302081705</v>
      </c>
      <c r="AB1177">
        <v>0.55400591611024097</v>
      </c>
      <c r="AC1177">
        <v>0.554442846468721</v>
      </c>
      <c r="AD1177">
        <v>0.54537062281218196</v>
      </c>
      <c r="AE1177">
        <v>0.57499191155956997</v>
      </c>
      <c r="AF1177">
        <v>0.51960643815435903</v>
      </c>
      <c r="AG1177">
        <v>0.393218489647162</v>
      </c>
      <c r="AH1177">
        <v>0.50036455928241397</v>
      </c>
      <c r="AI1177">
        <v>0.58943832262433504</v>
      </c>
      <c r="AJ1177">
        <v>0.48919029667035602</v>
      </c>
      <c r="AK1177">
        <v>0.34735932118663299</v>
      </c>
      <c r="AL1177">
        <v>0.43714015434153602</v>
      </c>
      <c r="AM1177">
        <v>0.43245330706874702</v>
      </c>
      <c r="AN1177">
        <v>0.52441582287132604</v>
      </c>
      <c r="AO1177">
        <v>0.31418805383620302</v>
      </c>
      <c r="AP1177">
        <v>0.35526709834306303</v>
      </c>
      <c r="AQ1177">
        <f t="shared" si="111"/>
        <v>0.37526709834306304</v>
      </c>
      <c r="AR1177">
        <v>0.38982599365682302</v>
      </c>
      <c r="AS1177">
        <v>0.30193988023384</v>
      </c>
      <c r="AT1177">
        <v>0.38416998057323698</v>
      </c>
      <c r="AU1177">
        <v>0.433295954481212</v>
      </c>
      <c r="AV1177">
        <v>0.40945266531451302</v>
      </c>
      <c r="AW1177">
        <v>0.35881691504128699</v>
      </c>
      <c r="AX1177">
        <f t="shared" si="112"/>
        <v>0.38881691504128701</v>
      </c>
      <c r="AY1177">
        <f t="shared" si="113"/>
        <v>0.39881691504128702</v>
      </c>
      <c r="AZ1177">
        <v>0.46875115785475902</v>
      </c>
      <c r="BA1177">
        <v>0.36096225471320198</v>
      </c>
      <c r="BB1177">
        <v>0.38847298216743797</v>
      </c>
      <c r="BC1177">
        <v>0.45035032486697102</v>
      </c>
      <c r="BD1177">
        <v>0.42301617388604401</v>
      </c>
      <c r="BE1177">
        <v>0.31744709406511601</v>
      </c>
      <c r="BF1177">
        <v>0.39216538368686699</v>
      </c>
      <c r="BG1177">
        <v>0.408554051540649</v>
      </c>
      <c r="BH1177">
        <v>0.40941035348879001</v>
      </c>
      <c r="BI1177">
        <v>0.33053719253476999</v>
      </c>
      <c r="BJ1177">
        <v>0.35839175172134502</v>
      </c>
      <c r="BK1177">
        <v>0.36143950073784198</v>
      </c>
      <c r="BL1177">
        <v>0.42180938176485699</v>
      </c>
    </row>
    <row r="1178" spans="1:64" x14ac:dyDescent="0.25">
      <c r="A1178">
        <v>0.68526333344553503</v>
      </c>
      <c r="B1178">
        <v>0.53577827659281696</v>
      </c>
      <c r="C1178">
        <v>0.596405001963352</v>
      </c>
      <c r="D1178">
        <v>0.55178148030734897</v>
      </c>
      <c r="E1178">
        <v>0.42571219475413402</v>
      </c>
      <c r="F1178">
        <v>0.447507947305333</v>
      </c>
      <c r="G1178">
        <v>0.48426957984485303</v>
      </c>
      <c r="H1178">
        <v>0.45660466222561202</v>
      </c>
      <c r="I1178">
        <v>0.38594846207830003</v>
      </c>
      <c r="J1178">
        <f t="shared" si="114"/>
        <v>0.39594846207830003</v>
      </c>
      <c r="K1178">
        <v>0.41776155311796198</v>
      </c>
      <c r="L1178">
        <v>0.39620497250682002</v>
      </c>
      <c r="M1178">
        <v>0.43354240239798297</v>
      </c>
      <c r="N1178">
        <v>0.42948505580159602</v>
      </c>
      <c r="O1178">
        <f t="shared" si="109"/>
        <v>0.43948505580159603</v>
      </c>
      <c r="P1178">
        <v>0.43480697080139502</v>
      </c>
      <c r="Q1178">
        <v>0.40642988884140402</v>
      </c>
      <c r="R1178">
        <v>0.44878821578140898</v>
      </c>
      <c r="S1178">
        <v>0.44464825452622497</v>
      </c>
      <c r="T1178">
        <v>0.46960761356030301</v>
      </c>
      <c r="U1178">
        <v>0.43186052662577801</v>
      </c>
      <c r="V1178">
        <v>0.41968061241093502</v>
      </c>
      <c r="W1178">
        <v>0.42993250704883701</v>
      </c>
      <c r="X1178">
        <v>0.44806145277079801</v>
      </c>
      <c r="Y1178">
        <f t="shared" si="110"/>
        <v>0.45806145277079802</v>
      </c>
      <c r="Z1178">
        <v>0.41324018012719199</v>
      </c>
      <c r="AA1178">
        <v>0.42201365652836698</v>
      </c>
      <c r="AB1178">
        <v>0.43200330765571399</v>
      </c>
      <c r="AC1178">
        <v>0.39907571774370099</v>
      </c>
      <c r="AD1178">
        <v>0.41540468650463502</v>
      </c>
      <c r="AE1178">
        <v>0.406155787821676</v>
      </c>
      <c r="AF1178">
        <v>0.38365472345674401</v>
      </c>
      <c r="AG1178">
        <v>0.45159509380548701</v>
      </c>
      <c r="AH1178">
        <v>0.34117769814901699</v>
      </c>
      <c r="AI1178">
        <v>0.32538166953542103</v>
      </c>
      <c r="AJ1178">
        <v>0.31797062528376502</v>
      </c>
      <c r="AK1178">
        <v>0.41893838144374701</v>
      </c>
      <c r="AL1178">
        <v>0.44283109297706802</v>
      </c>
      <c r="AM1178">
        <v>0.47562567902055902</v>
      </c>
      <c r="AN1178">
        <v>0.53280999252933703</v>
      </c>
      <c r="AO1178">
        <v>0.59740108748364296</v>
      </c>
      <c r="AP1178">
        <v>0.66396811200112604</v>
      </c>
      <c r="AQ1178">
        <f t="shared" si="111"/>
        <v>0.68396811200112606</v>
      </c>
      <c r="AR1178">
        <v>0.59352368442922498</v>
      </c>
      <c r="AS1178">
        <v>0.60390126626788398</v>
      </c>
      <c r="AT1178">
        <v>0.37500527091089703</v>
      </c>
      <c r="AU1178">
        <v>0.37449652885212598</v>
      </c>
      <c r="AV1178">
        <v>0.412108669017961</v>
      </c>
      <c r="AW1178">
        <v>0.372379968175236</v>
      </c>
      <c r="AX1178">
        <f t="shared" si="112"/>
        <v>0.40237996817523602</v>
      </c>
      <c r="AY1178">
        <f t="shared" si="113"/>
        <v>0.41237996817523603</v>
      </c>
      <c r="AZ1178">
        <v>0.40070541720622699</v>
      </c>
      <c r="BA1178">
        <v>0.38316051051722</v>
      </c>
      <c r="BB1178">
        <v>0.448921206465003</v>
      </c>
      <c r="BC1178">
        <v>0.47753033681527202</v>
      </c>
      <c r="BD1178">
        <v>0.35780141888582701</v>
      </c>
      <c r="BE1178">
        <v>0.57699771168887604</v>
      </c>
      <c r="BF1178">
        <v>0.56255340994712799</v>
      </c>
      <c r="BG1178">
        <v>0.56498757020024104</v>
      </c>
      <c r="BH1178">
        <v>0.56492012812381198</v>
      </c>
      <c r="BI1178">
        <v>0.53030232388416199</v>
      </c>
      <c r="BJ1178">
        <v>0.55446107520610799</v>
      </c>
      <c r="BK1178">
        <v>0.54644724928447796</v>
      </c>
      <c r="BL1178">
        <v>0.57303479301553195</v>
      </c>
    </row>
    <row r="1179" spans="1:64" x14ac:dyDescent="0.25">
      <c r="A1179">
        <v>0.40348537783001398</v>
      </c>
      <c r="B1179">
        <v>0.24324821545578201</v>
      </c>
      <c r="C1179">
        <v>0.22436898844248801</v>
      </c>
      <c r="D1179">
        <v>0.26975392776086399</v>
      </c>
      <c r="E1179">
        <v>0.28495433682232102</v>
      </c>
      <c r="F1179">
        <v>0.28329337123138698</v>
      </c>
      <c r="G1179">
        <v>0.31474759298953597</v>
      </c>
      <c r="H1179">
        <v>0.303593555951641</v>
      </c>
      <c r="I1179">
        <v>0.65433392537288204</v>
      </c>
      <c r="J1179">
        <f t="shared" si="114"/>
        <v>0.66433392537288205</v>
      </c>
      <c r="K1179">
        <v>0.60525095989181898</v>
      </c>
      <c r="L1179">
        <v>0.60456230328043703</v>
      </c>
      <c r="M1179">
        <v>0.29706036377814699</v>
      </c>
      <c r="N1179">
        <v>0.33450052135637798</v>
      </c>
      <c r="O1179">
        <f t="shared" si="109"/>
        <v>0.34450052135637799</v>
      </c>
      <c r="P1179">
        <v>0.325065916446859</v>
      </c>
      <c r="Q1179">
        <v>0.155986167413983</v>
      </c>
      <c r="R1179">
        <v>0.16901817517237699</v>
      </c>
      <c r="S1179">
        <v>0.15769237619644899</v>
      </c>
      <c r="T1179">
        <v>0.21504042126897399</v>
      </c>
      <c r="U1179">
        <v>0.37261675617067203</v>
      </c>
      <c r="V1179">
        <v>0.39196040104586699</v>
      </c>
      <c r="W1179">
        <v>0.316885537153555</v>
      </c>
      <c r="X1179">
        <v>0.33768157978220897</v>
      </c>
      <c r="Y1179">
        <f t="shared" si="110"/>
        <v>0.34768157978220898</v>
      </c>
      <c r="Z1179">
        <v>0.200339816546067</v>
      </c>
      <c r="AA1179">
        <v>0.22797949238603199</v>
      </c>
      <c r="AB1179">
        <v>0.21700270030002899</v>
      </c>
      <c r="AC1179">
        <v>0.24777980836740601</v>
      </c>
      <c r="AD1179">
        <v>0.118603843135305</v>
      </c>
      <c r="AE1179">
        <v>0.15504699392872401</v>
      </c>
      <c r="AF1179">
        <v>0.101157548966402</v>
      </c>
      <c r="AG1179">
        <v>0.27448366094468901</v>
      </c>
      <c r="AH1179">
        <v>0.30638247757170001</v>
      </c>
      <c r="AI1179">
        <v>0.40320283581529498</v>
      </c>
      <c r="AJ1179">
        <v>0.38931799340206402</v>
      </c>
      <c r="AK1179">
        <v>0.23904240038155999</v>
      </c>
      <c r="AL1179">
        <v>0.33532463595795498</v>
      </c>
      <c r="AM1179">
        <v>0.402081181996291</v>
      </c>
      <c r="AN1179">
        <v>0.41035856221219003</v>
      </c>
      <c r="AO1179">
        <v>0.27712709856788897</v>
      </c>
      <c r="AP1179">
        <v>0.33193930384853298</v>
      </c>
      <c r="AQ1179">
        <f t="shared" si="111"/>
        <v>0.351939303848533</v>
      </c>
      <c r="AR1179">
        <v>0.35683414508725497</v>
      </c>
      <c r="AS1179">
        <v>0.73076493112876195</v>
      </c>
      <c r="AT1179">
        <v>0.26885939251614099</v>
      </c>
      <c r="AU1179">
        <v>0.34510815926740801</v>
      </c>
      <c r="AV1179">
        <v>0.33102202604380199</v>
      </c>
      <c r="AW1179">
        <v>0.32480140226658399</v>
      </c>
      <c r="AX1179">
        <f t="shared" si="112"/>
        <v>0.35480140226658397</v>
      </c>
      <c r="AY1179">
        <f t="shared" si="113"/>
        <v>0.36480140226658397</v>
      </c>
      <c r="AZ1179">
        <v>0.37840613221404401</v>
      </c>
      <c r="BA1179">
        <v>0.27526642757727199</v>
      </c>
      <c r="BB1179">
        <v>0.31365850771992798</v>
      </c>
      <c r="BC1179">
        <v>0.33835408446291998</v>
      </c>
      <c r="BD1179">
        <v>0.33464490604657499</v>
      </c>
      <c r="BE1179">
        <v>0.26215246110742402</v>
      </c>
      <c r="BF1179">
        <v>0.31239996712907198</v>
      </c>
      <c r="BG1179">
        <v>0.33558870475577302</v>
      </c>
      <c r="BH1179">
        <v>0.30874824788744099</v>
      </c>
      <c r="BI1179">
        <v>0.16410944421910201</v>
      </c>
      <c r="BJ1179">
        <v>0.313437021072142</v>
      </c>
      <c r="BK1179">
        <v>0.34089015341247603</v>
      </c>
      <c r="BL1179">
        <v>0.34414356500321602</v>
      </c>
    </row>
    <row r="1180" spans="1:64" x14ac:dyDescent="0.25">
      <c r="A1180">
        <v>0.40212997942907502</v>
      </c>
      <c r="B1180">
        <v>0.40066358805249402</v>
      </c>
      <c r="C1180">
        <v>0.43636066394356299</v>
      </c>
      <c r="D1180">
        <v>0.42342500152706702</v>
      </c>
      <c r="E1180">
        <v>0.23867457924556101</v>
      </c>
      <c r="F1180">
        <v>0.37398424512242801</v>
      </c>
      <c r="G1180">
        <v>0.362316937589999</v>
      </c>
      <c r="H1180">
        <v>0.37004091751115198</v>
      </c>
      <c r="I1180">
        <v>0.24798926787964201</v>
      </c>
      <c r="J1180">
        <f t="shared" si="114"/>
        <v>0.25798926787964199</v>
      </c>
      <c r="K1180">
        <v>0.360410731299253</v>
      </c>
      <c r="L1180">
        <v>0.37934867806119199</v>
      </c>
      <c r="M1180">
        <v>0.19860170301301999</v>
      </c>
      <c r="N1180">
        <v>0.33217631436294798</v>
      </c>
      <c r="O1180">
        <f t="shared" si="109"/>
        <v>0.34217631436294799</v>
      </c>
      <c r="P1180">
        <v>0.354646457722052</v>
      </c>
      <c r="Q1180">
        <v>0.27984668534805301</v>
      </c>
      <c r="R1180">
        <v>0.33355101273973498</v>
      </c>
      <c r="S1180">
        <v>0.36071792320025697</v>
      </c>
      <c r="T1180">
        <v>0.38979851654970799</v>
      </c>
      <c r="U1180">
        <v>0.235420304105564</v>
      </c>
      <c r="V1180">
        <v>0.35214222317295901</v>
      </c>
      <c r="W1180">
        <v>0.339595016562242</v>
      </c>
      <c r="X1180">
        <v>0.36144150638306599</v>
      </c>
      <c r="Y1180">
        <f t="shared" si="110"/>
        <v>0.371441506383066</v>
      </c>
      <c r="Z1180">
        <v>0.323181741362155</v>
      </c>
      <c r="AA1180">
        <v>0.31289982167474401</v>
      </c>
      <c r="AB1180">
        <v>0.33707135364699498</v>
      </c>
      <c r="AC1180">
        <v>0.23836943091609</v>
      </c>
      <c r="AD1180">
        <v>0.35617199684217099</v>
      </c>
      <c r="AE1180">
        <v>0.34135728188993802</v>
      </c>
      <c r="AF1180">
        <v>0.34338322379238101</v>
      </c>
      <c r="AG1180">
        <v>0.16680288259241099</v>
      </c>
      <c r="AH1180">
        <v>0.166487688569325</v>
      </c>
      <c r="AI1180">
        <v>0.17210462613306199</v>
      </c>
      <c r="AJ1180">
        <v>0.169873215238868</v>
      </c>
      <c r="AK1180">
        <v>0.16757865318535201</v>
      </c>
      <c r="AL1180">
        <v>0.33209955776447803</v>
      </c>
      <c r="AM1180">
        <v>0.31788365393951801</v>
      </c>
      <c r="AN1180">
        <v>0.36161896626193901</v>
      </c>
      <c r="AO1180">
        <v>0.59209893426390703</v>
      </c>
      <c r="AP1180">
        <v>0.71385148322668501</v>
      </c>
      <c r="AQ1180">
        <f t="shared" si="111"/>
        <v>0.73385148322668503</v>
      </c>
      <c r="AR1180">
        <v>0.698826739369795</v>
      </c>
      <c r="AS1180">
        <v>0.53343771720261601</v>
      </c>
      <c r="AT1180">
        <v>0.210264268615526</v>
      </c>
      <c r="AU1180">
        <v>0.23637111594761701</v>
      </c>
      <c r="AV1180">
        <v>0.249780077937409</v>
      </c>
      <c r="AW1180">
        <v>0.418852457218298</v>
      </c>
      <c r="AX1180">
        <f t="shared" si="112"/>
        <v>0.44885245721829803</v>
      </c>
      <c r="AY1180">
        <f t="shared" si="113"/>
        <v>0.45885245721829804</v>
      </c>
      <c r="AZ1180">
        <v>0.16961691668881901</v>
      </c>
      <c r="BA1180">
        <v>0.488364468722781</v>
      </c>
      <c r="BB1180">
        <v>0.34978949094859302</v>
      </c>
      <c r="BC1180">
        <v>0.37175361033048898</v>
      </c>
      <c r="BD1180">
        <v>0.35251910907392298</v>
      </c>
      <c r="BE1180">
        <v>0.192745776985672</v>
      </c>
      <c r="BF1180">
        <v>0.119682638963841</v>
      </c>
      <c r="BG1180">
        <v>0.156659989058865</v>
      </c>
      <c r="BH1180">
        <v>0.125252027730371</v>
      </c>
      <c r="BI1180">
        <v>0.13723927135220901</v>
      </c>
      <c r="BJ1180">
        <v>0.111531495294653</v>
      </c>
      <c r="BK1180">
        <v>0.111880957739111</v>
      </c>
      <c r="BL1180">
        <v>0.19131109123875001</v>
      </c>
    </row>
    <row r="1181" spans="1:64" x14ac:dyDescent="0.25">
      <c r="A1181">
        <v>1.5832657457008299</v>
      </c>
      <c r="B1181">
        <v>1.5965549054281101</v>
      </c>
      <c r="C1181">
        <v>1.55683170527009</v>
      </c>
      <c r="D1181">
        <v>1.67637844366442</v>
      </c>
      <c r="E1181">
        <v>0.75822756741767705</v>
      </c>
      <c r="F1181">
        <v>0.73954006598910704</v>
      </c>
      <c r="G1181">
        <v>0.80838118048731</v>
      </c>
      <c r="H1181">
        <v>0.80608363071501199</v>
      </c>
      <c r="I1181">
        <v>1.3504807360073701</v>
      </c>
      <c r="J1181">
        <f t="shared" si="114"/>
        <v>1.3604807360073701</v>
      </c>
      <c r="K1181">
        <v>1.3141170892631699</v>
      </c>
      <c r="L1181">
        <v>1.3459627494715001</v>
      </c>
      <c r="M1181">
        <v>0.71610957402800002</v>
      </c>
      <c r="N1181">
        <v>0.71010452717431605</v>
      </c>
      <c r="O1181">
        <f t="shared" si="109"/>
        <v>0.72010452717431606</v>
      </c>
      <c r="P1181">
        <v>0.85185907746867795</v>
      </c>
      <c r="Q1181">
        <v>0.913474033365269</v>
      </c>
      <c r="R1181">
        <v>0.89202462760611501</v>
      </c>
      <c r="S1181">
        <v>0.89239025461918298</v>
      </c>
      <c r="T1181">
        <v>0.85763045762027601</v>
      </c>
      <c r="U1181">
        <v>0.83675258639842898</v>
      </c>
      <c r="V1181">
        <v>0.89755222632729803</v>
      </c>
      <c r="W1181">
        <v>0.807757036906538</v>
      </c>
      <c r="X1181">
        <v>0.87620925646820502</v>
      </c>
      <c r="Y1181">
        <f t="shared" si="110"/>
        <v>0.88620925646820503</v>
      </c>
      <c r="Z1181">
        <v>1.2330337213968801</v>
      </c>
      <c r="AA1181">
        <v>1.22611233845481</v>
      </c>
      <c r="AB1181">
        <v>1.19763753734076</v>
      </c>
      <c r="AC1181">
        <v>1.2405645346999099</v>
      </c>
      <c r="AD1181">
        <v>1.2297308266256699</v>
      </c>
      <c r="AE1181">
        <v>1.20031438004674</v>
      </c>
      <c r="AF1181">
        <v>1.14939203586367</v>
      </c>
      <c r="AG1181">
        <v>0.79933629655571103</v>
      </c>
      <c r="AH1181">
        <v>0.84162297769095695</v>
      </c>
      <c r="AI1181">
        <v>1.04930168384441</v>
      </c>
      <c r="AJ1181">
        <v>0.94226453826854095</v>
      </c>
      <c r="AK1181">
        <v>0.70714477491636196</v>
      </c>
      <c r="AL1181">
        <v>0.81806854031490595</v>
      </c>
      <c r="AM1181">
        <v>0.83761947544492699</v>
      </c>
      <c r="AN1181">
        <v>0.90308635257384595</v>
      </c>
      <c r="AO1181">
        <v>0.63293890039204403</v>
      </c>
      <c r="AP1181">
        <v>0.72376629136342996</v>
      </c>
      <c r="AQ1181">
        <f t="shared" si="111"/>
        <v>0.74376629136342998</v>
      </c>
      <c r="AR1181">
        <v>0.754212175604137</v>
      </c>
      <c r="AS1181">
        <v>0.65650721508024701</v>
      </c>
      <c r="AT1181">
        <v>0.73409766208921201</v>
      </c>
      <c r="AU1181">
        <v>0.80739623651341696</v>
      </c>
      <c r="AV1181">
        <v>0.78919663886408797</v>
      </c>
      <c r="AW1181">
        <v>0.70383579640995897</v>
      </c>
      <c r="AX1181">
        <f t="shared" si="112"/>
        <v>0.733835796409959</v>
      </c>
      <c r="AY1181">
        <f t="shared" si="113"/>
        <v>0.743835796409959</v>
      </c>
      <c r="AZ1181">
        <v>0.83577310743101096</v>
      </c>
      <c r="BA1181">
        <v>0.70331259445086902</v>
      </c>
      <c r="BB1181">
        <v>0.75407048779575703</v>
      </c>
      <c r="BC1181">
        <v>0.83043966618096499</v>
      </c>
      <c r="BD1181">
        <v>0.80192406213911605</v>
      </c>
      <c r="BE1181">
        <v>0.66163093121072403</v>
      </c>
      <c r="BF1181">
        <v>0.74153491978629604</v>
      </c>
      <c r="BG1181">
        <v>0.80519933301344904</v>
      </c>
      <c r="BH1181">
        <v>0.79359251124969199</v>
      </c>
      <c r="BI1181">
        <v>0.69463020458506697</v>
      </c>
      <c r="BJ1181">
        <v>0.74814072659850395</v>
      </c>
      <c r="BK1181">
        <v>0.78371710359550095</v>
      </c>
      <c r="BL1181">
        <v>0.82110381399712795</v>
      </c>
    </row>
    <row r="1182" spans="1:64" x14ac:dyDescent="0.25">
      <c r="A1182">
        <v>0.93266618174406901</v>
      </c>
      <c r="B1182">
        <v>0.85933712440281296</v>
      </c>
      <c r="C1182">
        <v>0.93332742069838603</v>
      </c>
      <c r="D1182">
        <v>0.92690926444137001</v>
      </c>
      <c r="E1182">
        <v>0.70962412424091204</v>
      </c>
      <c r="F1182">
        <v>0.78082854475879204</v>
      </c>
      <c r="G1182">
        <v>0.79692904662849795</v>
      </c>
      <c r="H1182">
        <v>0.77084532999229405</v>
      </c>
      <c r="I1182">
        <v>0.65302863764228303</v>
      </c>
      <c r="J1182">
        <f t="shared" si="114"/>
        <v>0.66302863764228304</v>
      </c>
      <c r="K1182">
        <v>0.72079613590687197</v>
      </c>
      <c r="L1182">
        <v>0.71918688976712797</v>
      </c>
      <c r="M1182">
        <v>0.67936061206621201</v>
      </c>
      <c r="N1182">
        <v>0.71405868431880803</v>
      </c>
      <c r="O1182">
        <f t="shared" si="109"/>
        <v>0.72405868431880804</v>
      </c>
      <c r="P1182">
        <v>0.75341208263187498</v>
      </c>
      <c r="Q1182">
        <v>0.68434568172348798</v>
      </c>
      <c r="R1182">
        <v>0.73498943549541196</v>
      </c>
      <c r="S1182">
        <v>0.75005463936988404</v>
      </c>
      <c r="T1182">
        <v>0.76053781327437697</v>
      </c>
      <c r="U1182">
        <v>0.71330521602738095</v>
      </c>
      <c r="V1182">
        <v>0.72539156542865002</v>
      </c>
      <c r="W1182">
        <v>0.71343280122289299</v>
      </c>
      <c r="X1182">
        <v>0.74676258949819996</v>
      </c>
      <c r="Y1182">
        <f t="shared" si="110"/>
        <v>0.75676258949819997</v>
      </c>
      <c r="Z1182">
        <v>0.71566747475759696</v>
      </c>
      <c r="AA1182">
        <v>0.72052238360399801</v>
      </c>
      <c r="AB1182">
        <v>0.757002086510289</v>
      </c>
      <c r="AC1182">
        <v>0.68487657475617303</v>
      </c>
      <c r="AD1182">
        <v>0.74215828907786596</v>
      </c>
      <c r="AE1182">
        <v>0.75466156929984596</v>
      </c>
      <c r="AF1182">
        <v>0.74770794440536703</v>
      </c>
      <c r="AG1182">
        <v>1.3848819964952701</v>
      </c>
      <c r="AH1182">
        <v>1.36610819181605</v>
      </c>
      <c r="AI1182">
        <v>1.2577524750281599</v>
      </c>
      <c r="AJ1182">
        <v>1.2389199057034099</v>
      </c>
      <c r="AK1182">
        <v>0.87144866892167605</v>
      </c>
      <c r="AL1182">
        <v>0.75998594593150703</v>
      </c>
      <c r="AM1182">
        <v>0.82457085743120595</v>
      </c>
      <c r="AN1182">
        <v>0.87110195857996897</v>
      </c>
      <c r="AO1182">
        <v>1.2778599207319401</v>
      </c>
      <c r="AP1182">
        <v>1.24632641039286</v>
      </c>
      <c r="AQ1182">
        <f t="shared" si="111"/>
        <v>1.26632641039286</v>
      </c>
      <c r="AR1182">
        <v>1.2750067029349601</v>
      </c>
      <c r="AS1182">
        <v>1.1425348894660201</v>
      </c>
      <c r="AT1182">
        <v>0.64501445956658598</v>
      </c>
      <c r="AU1182">
        <v>0.65587930861846699</v>
      </c>
      <c r="AV1182">
        <v>0.70375350382678203</v>
      </c>
      <c r="AW1182">
        <v>0.79111091430023395</v>
      </c>
      <c r="AX1182">
        <f t="shared" si="112"/>
        <v>0.82111091430023397</v>
      </c>
      <c r="AY1182">
        <f t="shared" si="113"/>
        <v>0.83111091430023398</v>
      </c>
      <c r="AZ1182">
        <v>0.81964840986306897</v>
      </c>
      <c r="BA1182">
        <v>0.82742841198439598</v>
      </c>
      <c r="BB1182">
        <v>0.75107600633969795</v>
      </c>
      <c r="BC1182">
        <v>0.769188183850955</v>
      </c>
      <c r="BD1182">
        <v>0.74878705625137998</v>
      </c>
      <c r="BE1182">
        <v>1.24169681087661</v>
      </c>
      <c r="BF1182">
        <v>1.2451371454153799</v>
      </c>
      <c r="BG1182">
        <v>1.20939414074992</v>
      </c>
      <c r="BH1182">
        <v>1.25395621285345</v>
      </c>
      <c r="BI1182">
        <v>1.10261701726175</v>
      </c>
      <c r="BJ1182">
        <v>1.17633335404151</v>
      </c>
      <c r="BK1182">
        <v>1.16059798630362</v>
      </c>
      <c r="BL1182">
        <v>1.2060732136677901</v>
      </c>
    </row>
    <row r="1183" spans="1:64" x14ac:dyDescent="0.25">
      <c r="A1183">
        <v>2.9155531780205202</v>
      </c>
      <c r="B1183">
        <v>2.58221463971479</v>
      </c>
      <c r="C1183">
        <v>2.51630784098599</v>
      </c>
      <c r="D1183">
        <v>2.6427081666616599</v>
      </c>
      <c r="E1183">
        <v>1.15166396135627</v>
      </c>
      <c r="F1183">
        <v>1.13119318829103</v>
      </c>
      <c r="G1183">
        <v>1.1777446047333899</v>
      </c>
      <c r="H1183">
        <v>1.1702463659627</v>
      </c>
      <c r="I1183">
        <v>2.0486734133789102</v>
      </c>
      <c r="J1183">
        <f t="shared" si="114"/>
        <v>2.05867341337891</v>
      </c>
      <c r="K1183">
        <v>1.9801485532649501</v>
      </c>
      <c r="L1183">
        <v>1.9950348810549099</v>
      </c>
      <c r="M1183">
        <v>1.0947766215646899</v>
      </c>
      <c r="N1183">
        <v>1.12263280293493</v>
      </c>
      <c r="O1183">
        <f t="shared" si="109"/>
        <v>1.13263280293493</v>
      </c>
      <c r="P1183">
        <v>1.19929507601402</v>
      </c>
      <c r="Q1183">
        <v>1.12346084009409</v>
      </c>
      <c r="R1183">
        <v>1.0996306879367901</v>
      </c>
      <c r="S1183">
        <v>1.09090779367191</v>
      </c>
      <c r="T1183">
        <v>1.08384540451038</v>
      </c>
      <c r="U1183">
        <v>1.27846338792388</v>
      </c>
      <c r="V1183">
        <v>1.30624209120576</v>
      </c>
      <c r="W1183">
        <v>1.1856391752625699</v>
      </c>
      <c r="X1183">
        <v>1.2616648633036001</v>
      </c>
      <c r="Y1183">
        <f t="shared" si="110"/>
        <v>1.2716648633036001</v>
      </c>
      <c r="Z1183">
        <v>1.7466590101275099</v>
      </c>
      <c r="AA1183">
        <v>1.7336757849042701</v>
      </c>
      <c r="AB1183">
        <v>1.6918075899139799</v>
      </c>
      <c r="AC1183">
        <v>0.94825273510068997</v>
      </c>
      <c r="AD1183">
        <v>1.05813124387097</v>
      </c>
      <c r="AE1183">
        <v>1.09282752287917</v>
      </c>
      <c r="AF1183">
        <v>1.0129373885178701</v>
      </c>
      <c r="AG1183">
        <v>1.2431823340391901</v>
      </c>
      <c r="AH1183">
        <v>1.32910762151216</v>
      </c>
      <c r="AI1183">
        <v>1.6176511727766001</v>
      </c>
      <c r="AJ1183">
        <v>1.48774627109331</v>
      </c>
      <c r="AK1183">
        <v>1.04895508391655</v>
      </c>
      <c r="AL1183">
        <v>1.23660427435599</v>
      </c>
      <c r="AM1183">
        <v>1.31423075435007</v>
      </c>
      <c r="AN1183">
        <v>1.3895261810075901</v>
      </c>
      <c r="AO1183">
        <v>1.04467442385266</v>
      </c>
      <c r="AP1183">
        <v>1.2111691201047901</v>
      </c>
      <c r="AQ1183">
        <f t="shared" si="111"/>
        <v>1.2311691201047901</v>
      </c>
      <c r="AR1183">
        <v>1.17811772172003</v>
      </c>
      <c r="AS1183">
        <v>8.6325923412932298E-2</v>
      </c>
      <c r="AT1183">
        <v>1.09232252912142</v>
      </c>
      <c r="AU1183">
        <v>1.2136147141286999</v>
      </c>
      <c r="AV1183">
        <v>1.1695779533116499</v>
      </c>
      <c r="AW1183">
        <v>1.1421247719760601</v>
      </c>
      <c r="AX1183">
        <f t="shared" si="112"/>
        <v>1.1721247719760601</v>
      </c>
      <c r="AY1183">
        <f t="shared" si="113"/>
        <v>1.1821247719760601</v>
      </c>
      <c r="AZ1183">
        <v>1.27592771556551</v>
      </c>
      <c r="BA1183">
        <v>1.08514851083318</v>
      </c>
      <c r="BB1183">
        <v>1.1553833593211</v>
      </c>
      <c r="BC1183">
        <v>1.23173195377856</v>
      </c>
      <c r="BD1183">
        <v>1.2047968088786101</v>
      </c>
      <c r="BE1183">
        <v>1.01659543573167</v>
      </c>
      <c r="BF1183">
        <v>1.12852898980632</v>
      </c>
      <c r="BG1183">
        <v>1.1907133304106201</v>
      </c>
      <c r="BH1183">
        <v>1.14596982015464</v>
      </c>
      <c r="BI1183">
        <v>0.85570531718368104</v>
      </c>
      <c r="BJ1183">
        <v>1.14236416403184</v>
      </c>
      <c r="BK1183">
        <v>1.1920790973300399</v>
      </c>
      <c r="BL1183">
        <v>1.1998517663011601</v>
      </c>
    </row>
    <row r="1184" spans="1:64" x14ac:dyDescent="0.25">
      <c r="A1184">
        <v>1.52565040610368</v>
      </c>
      <c r="B1184">
        <v>1.43855886933469</v>
      </c>
      <c r="C1184">
        <v>1.49460949600477</v>
      </c>
      <c r="D1184">
        <v>1.44297021373582</v>
      </c>
      <c r="E1184">
        <v>1.0443625714165901</v>
      </c>
      <c r="F1184">
        <v>1.2203888622213099</v>
      </c>
      <c r="G1184">
        <v>1.22243014788321</v>
      </c>
      <c r="H1184">
        <v>1.18238614753126</v>
      </c>
      <c r="I1184">
        <v>1.0234582614624299</v>
      </c>
      <c r="J1184">
        <f t="shared" si="114"/>
        <v>1.0334582614624299</v>
      </c>
      <c r="K1184">
        <v>1.1845158070903199</v>
      </c>
      <c r="L1184">
        <v>1.1755709898166999</v>
      </c>
      <c r="M1184">
        <v>0.96571374600262305</v>
      </c>
      <c r="N1184">
        <v>1.1444141699880099</v>
      </c>
      <c r="O1184">
        <f t="shared" si="109"/>
        <v>1.1544141699880099</v>
      </c>
      <c r="P1184">
        <v>1.1598222912011</v>
      </c>
      <c r="Q1184">
        <v>1.0682559737062001</v>
      </c>
      <c r="R1184">
        <v>1.15562502075037</v>
      </c>
      <c r="S1184">
        <v>1.19075237665925</v>
      </c>
      <c r="T1184">
        <v>1.2106827250494001</v>
      </c>
      <c r="U1184">
        <v>1.0390287146450199</v>
      </c>
      <c r="V1184">
        <v>1.1439446909489599</v>
      </c>
      <c r="W1184">
        <v>1.1278384092954801</v>
      </c>
      <c r="X1184">
        <v>1.1767033463879399</v>
      </c>
      <c r="Y1184">
        <f t="shared" si="110"/>
        <v>1.18670334638794</v>
      </c>
      <c r="Z1184">
        <v>1.10043072881608</v>
      </c>
      <c r="AA1184">
        <v>1.1066019892693</v>
      </c>
      <c r="AB1184">
        <v>1.1479745337040099</v>
      </c>
      <c r="AC1184">
        <v>1.0204221906236299</v>
      </c>
      <c r="AD1184">
        <v>1.1694409384623099</v>
      </c>
      <c r="AE1184">
        <v>1.17552371152882</v>
      </c>
      <c r="AF1184">
        <v>1.1496456955552099</v>
      </c>
      <c r="AG1184">
        <v>2.2742213727268101</v>
      </c>
      <c r="AH1184">
        <v>2.1999666549029699</v>
      </c>
      <c r="AI1184">
        <v>2.1097321527289101</v>
      </c>
      <c r="AJ1184">
        <v>2.0587823593818499</v>
      </c>
      <c r="AK1184">
        <v>1.18433916888196</v>
      </c>
      <c r="AL1184">
        <v>1.2179076533292501</v>
      </c>
      <c r="AM1184">
        <v>1.2958283526518</v>
      </c>
      <c r="AN1184">
        <v>1.3384788212157701</v>
      </c>
      <c r="AO1184">
        <v>1.90851386364961</v>
      </c>
      <c r="AP1184">
        <v>1.9659410314511101</v>
      </c>
      <c r="AQ1184">
        <f t="shared" si="111"/>
        <v>1.9859410314511101</v>
      </c>
      <c r="AR1184">
        <v>2.03188655695278</v>
      </c>
      <c r="AS1184">
        <v>1.6175847548676501</v>
      </c>
      <c r="AT1184">
        <v>0.95881268725610602</v>
      </c>
      <c r="AU1184">
        <v>0.98242440283115096</v>
      </c>
      <c r="AV1184">
        <v>1.02097336320578</v>
      </c>
      <c r="AW1184">
        <v>1.3420155036683099</v>
      </c>
      <c r="AX1184">
        <f t="shared" si="112"/>
        <v>1.3720155036683099</v>
      </c>
      <c r="AY1184">
        <f t="shared" si="113"/>
        <v>1.3820155036683099</v>
      </c>
      <c r="AZ1184">
        <v>1.0993443454921099</v>
      </c>
      <c r="BA1184">
        <v>1.4196147097463001</v>
      </c>
      <c r="BB1184">
        <v>1.1735919286997001</v>
      </c>
      <c r="BC1184">
        <v>1.1912525737661901</v>
      </c>
      <c r="BD1184">
        <v>1.1656190480585999</v>
      </c>
      <c r="BE1184">
        <v>1.70846116902086</v>
      </c>
      <c r="BF1184">
        <v>1.6545233444951799</v>
      </c>
      <c r="BG1184">
        <v>1.6551099098261</v>
      </c>
      <c r="BH1184">
        <v>1.66822564924002</v>
      </c>
      <c r="BI1184">
        <v>0.98837003189696204</v>
      </c>
      <c r="BJ1184">
        <v>1.0101169264453</v>
      </c>
      <c r="BK1184">
        <v>1.00395931397865</v>
      </c>
      <c r="BL1184">
        <v>1.2259531314037899</v>
      </c>
    </row>
    <row r="1185" spans="1:64" x14ac:dyDescent="0.25">
      <c r="A1185">
        <v>173.39268473119699</v>
      </c>
      <c r="B1185">
        <v>171.56904175464601</v>
      </c>
      <c r="C1185">
        <v>163.59817645371399</v>
      </c>
      <c r="D1185">
        <v>170.14450757533999</v>
      </c>
      <c r="E1185">
        <v>167.522095885439</v>
      </c>
      <c r="F1185">
        <v>174.31772693124</v>
      </c>
      <c r="G1185">
        <v>173.77454864843099</v>
      </c>
      <c r="H1185">
        <v>171.97601051660999</v>
      </c>
      <c r="I1185">
        <v>175.15144418964999</v>
      </c>
      <c r="J1185">
        <f t="shared" si="114"/>
        <v>175.16144418964998</v>
      </c>
      <c r="K1185">
        <v>178.98513606774799</v>
      </c>
      <c r="L1185">
        <v>177.44089547053201</v>
      </c>
      <c r="M1185">
        <v>175.47779145379801</v>
      </c>
      <c r="N1185">
        <v>174.97099745425299</v>
      </c>
      <c r="O1185">
        <f t="shared" si="109"/>
        <v>174.98099745425299</v>
      </c>
      <c r="P1185">
        <v>172.14399485051601</v>
      </c>
      <c r="Q1185">
        <v>55.609842608078999</v>
      </c>
      <c r="R1185">
        <v>49.347500506655798</v>
      </c>
      <c r="S1185">
        <v>47.603638686831601</v>
      </c>
      <c r="T1185">
        <v>40.815117100553501</v>
      </c>
      <c r="U1185">
        <v>176.202584852661</v>
      </c>
      <c r="V1185">
        <v>173.78847869998299</v>
      </c>
      <c r="W1185">
        <v>175.82752490471199</v>
      </c>
      <c r="X1185">
        <v>172.28208352178601</v>
      </c>
      <c r="Y1185">
        <f t="shared" si="110"/>
        <v>172.292083521786</v>
      </c>
      <c r="Z1185">
        <v>103.839845923447</v>
      </c>
      <c r="AA1185">
        <v>100.63807081408</v>
      </c>
      <c r="AB1185">
        <v>97.766188099102493</v>
      </c>
      <c r="AC1185">
        <v>78.194503867067098</v>
      </c>
      <c r="AD1185">
        <v>87.373578867710805</v>
      </c>
      <c r="AE1185">
        <v>97.281887502571607</v>
      </c>
      <c r="AF1185">
        <v>94.861102694279097</v>
      </c>
      <c r="AG1185">
        <v>168.56333788925599</v>
      </c>
      <c r="AH1185">
        <v>162.078921733718</v>
      </c>
      <c r="AI1185">
        <v>167.81423554705799</v>
      </c>
      <c r="AJ1185">
        <v>168.73568284516199</v>
      </c>
      <c r="AK1185">
        <v>166.503491822771</v>
      </c>
      <c r="AL1185">
        <v>172.58115681264499</v>
      </c>
      <c r="AM1185">
        <v>170.22122483451699</v>
      </c>
      <c r="AN1185">
        <v>170.42989547042501</v>
      </c>
      <c r="AO1185">
        <v>163.76733240686499</v>
      </c>
      <c r="AP1185">
        <v>164.85839284584799</v>
      </c>
      <c r="AQ1185">
        <f t="shared" si="111"/>
        <v>164.878392845848</v>
      </c>
      <c r="AR1185">
        <v>169.72997104830799</v>
      </c>
      <c r="AS1185">
        <v>59.731475705171</v>
      </c>
      <c r="AT1185">
        <v>160.23767179809099</v>
      </c>
      <c r="AU1185">
        <v>169.851824367104</v>
      </c>
      <c r="AV1185">
        <v>170.92735558699701</v>
      </c>
      <c r="AW1185">
        <v>168.83167736508901</v>
      </c>
      <c r="AX1185">
        <f t="shared" si="112"/>
        <v>168.86167736508901</v>
      </c>
      <c r="AY1185">
        <f t="shared" si="113"/>
        <v>168.871677365089</v>
      </c>
      <c r="AZ1185">
        <v>170.00321567666001</v>
      </c>
      <c r="BA1185">
        <v>165.54122381886</v>
      </c>
      <c r="BB1185">
        <v>166.54663728077301</v>
      </c>
      <c r="BC1185">
        <v>174.03471126712401</v>
      </c>
      <c r="BD1185">
        <v>169.969764726335</v>
      </c>
      <c r="BE1185">
        <v>170.71232816716801</v>
      </c>
      <c r="BF1185">
        <v>168.90947442481001</v>
      </c>
      <c r="BG1185">
        <v>172.49220284181101</v>
      </c>
      <c r="BH1185">
        <v>166.23365069022901</v>
      </c>
      <c r="BI1185">
        <v>121.48155721389899</v>
      </c>
      <c r="BJ1185">
        <v>166.12532447486799</v>
      </c>
      <c r="BK1185">
        <v>170.035828840063</v>
      </c>
      <c r="BL1185">
        <v>169.56280338760101</v>
      </c>
    </row>
    <row r="1186" spans="1:64" x14ac:dyDescent="0.25">
      <c r="A1186">
        <v>165.91024881189901</v>
      </c>
      <c r="B1186">
        <v>169.97591984955699</v>
      </c>
      <c r="C1186">
        <v>175.22412639654601</v>
      </c>
      <c r="D1186">
        <v>177.39680132556501</v>
      </c>
      <c r="E1186">
        <v>166.29123069383201</v>
      </c>
      <c r="F1186">
        <v>169.84487090879901</v>
      </c>
      <c r="G1186">
        <v>175.06836949158901</v>
      </c>
      <c r="H1186">
        <v>173.590309576533</v>
      </c>
      <c r="I1186">
        <v>170.93804068216599</v>
      </c>
      <c r="J1186">
        <f t="shared" si="114"/>
        <v>170.94804068216598</v>
      </c>
      <c r="K1186">
        <v>172.32701983739199</v>
      </c>
      <c r="L1186">
        <v>168.979822588898</v>
      </c>
      <c r="M1186">
        <v>163.42833744836199</v>
      </c>
      <c r="N1186">
        <v>173.044925712207</v>
      </c>
      <c r="O1186">
        <f t="shared" si="109"/>
        <v>173.05492571220699</v>
      </c>
      <c r="P1186">
        <v>172.24151134244599</v>
      </c>
      <c r="Q1186">
        <v>174.363902106045</v>
      </c>
      <c r="R1186">
        <v>171.190759115421</v>
      </c>
      <c r="S1186">
        <v>173.08762722761301</v>
      </c>
      <c r="T1186">
        <v>173.17194831890299</v>
      </c>
      <c r="U1186">
        <v>161.325850580132</v>
      </c>
      <c r="V1186">
        <v>170.19872639848501</v>
      </c>
      <c r="W1186">
        <v>172.70363719072699</v>
      </c>
      <c r="X1186">
        <v>172.16443313575101</v>
      </c>
      <c r="Y1186">
        <f t="shared" si="110"/>
        <v>172.174433135751</v>
      </c>
      <c r="Z1186">
        <v>170.614782405683</v>
      </c>
      <c r="AA1186">
        <v>167.934575721773</v>
      </c>
      <c r="AB1186">
        <v>172.70945496802901</v>
      </c>
      <c r="AC1186">
        <v>166.659014636829</v>
      </c>
      <c r="AD1186">
        <v>166.07235606512501</v>
      </c>
      <c r="AE1186">
        <v>165.280196710528</v>
      </c>
      <c r="AF1186">
        <v>166.08801963222899</v>
      </c>
      <c r="AG1186">
        <v>168.57191789124801</v>
      </c>
      <c r="AH1186">
        <v>167.68382794754501</v>
      </c>
      <c r="AI1186">
        <v>175.61479864673399</v>
      </c>
      <c r="AJ1186">
        <v>175.853818717005</v>
      </c>
      <c r="AK1186">
        <v>161.18052425566901</v>
      </c>
      <c r="AL1186">
        <v>168.58596204980401</v>
      </c>
      <c r="AM1186">
        <v>175.636725520753</v>
      </c>
      <c r="AN1186">
        <v>175.55407745647699</v>
      </c>
      <c r="AO1186">
        <v>170.317871430803</v>
      </c>
      <c r="AP1186">
        <v>172.04647169845299</v>
      </c>
      <c r="AQ1186">
        <f t="shared" si="111"/>
        <v>172.066471698453</v>
      </c>
      <c r="AR1186">
        <v>168.82939601229</v>
      </c>
      <c r="AS1186">
        <v>170.05123522091199</v>
      </c>
      <c r="AT1186">
        <v>173.79629832883001</v>
      </c>
      <c r="AU1186">
        <v>173.60559221677599</v>
      </c>
      <c r="AV1186">
        <v>174.16404301571899</v>
      </c>
      <c r="AW1186">
        <v>134.30204287236401</v>
      </c>
      <c r="AX1186">
        <f t="shared" si="112"/>
        <v>134.33204287236401</v>
      </c>
      <c r="AY1186">
        <f t="shared" si="113"/>
        <v>134.342042872364</v>
      </c>
      <c r="AZ1186">
        <v>66.363780396767297</v>
      </c>
      <c r="BA1186">
        <v>133.28727106012599</v>
      </c>
      <c r="BB1186">
        <v>175.60909994692901</v>
      </c>
      <c r="BC1186">
        <v>172.60203346983701</v>
      </c>
      <c r="BD1186">
        <v>155.15190642750099</v>
      </c>
      <c r="BE1186">
        <v>111.223769531093</v>
      </c>
      <c r="BF1186">
        <v>100.495212360273</v>
      </c>
      <c r="BG1186">
        <v>102.035483890479</v>
      </c>
      <c r="BH1186">
        <v>104.34829588760699</v>
      </c>
      <c r="BI1186">
        <v>96.528945216254499</v>
      </c>
      <c r="BJ1186">
        <v>88.280937265255204</v>
      </c>
      <c r="BK1186">
        <v>86.207803588572901</v>
      </c>
      <c r="BL1186">
        <v>105.44977169312899</v>
      </c>
    </row>
    <row r="1187" spans="1:64" x14ac:dyDescent="0.25">
      <c r="A1187">
        <v>86.425334124982101</v>
      </c>
      <c r="B1187">
        <v>99.234973900644903</v>
      </c>
      <c r="C1187">
        <v>109.288424376807</v>
      </c>
      <c r="D1187">
        <v>100.79559872839999</v>
      </c>
      <c r="E1187">
        <v>141.488443158226</v>
      </c>
      <c r="F1187">
        <v>142.55146696995499</v>
      </c>
      <c r="G1187">
        <v>144.717636229546</v>
      </c>
      <c r="H1187">
        <v>136.52337482073699</v>
      </c>
      <c r="I1187">
        <v>145.950336145254</v>
      </c>
      <c r="J1187">
        <f t="shared" si="114"/>
        <v>145.96033614525399</v>
      </c>
      <c r="K1187">
        <v>146.89418634038901</v>
      </c>
      <c r="L1187">
        <v>149.52301168173801</v>
      </c>
      <c r="M1187">
        <v>141.71877926130199</v>
      </c>
      <c r="N1187">
        <v>140.250893390052</v>
      </c>
      <c r="O1187">
        <f t="shared" si="109"/>
        <v>140.26089339005199</v>
      </c>
      <c r="P1187">
        <v>150.560512888169</v>
      </c>
      <c r="Q1187">
        <v>157.31348976434299</v>
      </c>
      <c r="R1187">
        <v>159.39648683619501</v>
      </c>
      <c r="S1187">
        <v>163.06304737405401</v>
      </c>
      <c r="T1187">
        <v>157.97521853904701</v>
      </c>
      <c r="U1187">
        <v>153.354515534933</v>
      </c>
      <c r="V1187">
        <v>158.305660112813</v>
      </c>
      <c r="W1187">
        <v>146.13103494817801</v>
      </c>
      <c r="X1187">
        <v>151.292924529186</v>
      </c>
      <c r="Y1187">
        <f t="shared" si="110"/>
        <v>151.30292452918599</v>
      </c>
      <c r="Z1187">
        <v>143.90626724531299</v>
      </c>
      <c r="AA1187">
        <v>150.72103653614801</v>
      </c>
      <c r="AB1187">
        <v>148.10393976569199</v>
      </c>
      <c r="AC1187">
        <v>169.62167074862501</v>
      </c>
      <c r="AD1187">
        <v>164.86794676959599</v>
      </c>
      <c r="AE1187">
        <v>166.82741709669099</v>
      </c>
      <c r="AF1187">
        <v>165.15962535409699</v>
      </c>
      <c r="AG1187">
        <v>144.76976139431801</v>
      </c>
      <c r="AH1187">
        <v>150.63688754003601</v>
      </c>
      <c r="AI1187">
        <v>160.167553622453</v>
      </c>
      <c r="AJ1187">
        <v>152.82886269283301</v>
      </c>
      <c r="AK1187">
        <v>140.604009401582</v>
      </c>
      <c r="AL1187">
        <v>142.80633816066401</v>
      </c>
      <c r="AM1187">
        <v>148.19347491932601</v>
      </c>
      <c r="AN1187">
        <v>152.64476384325999</v>
      </c>
      <c r="AO1187">
        <v>140.24160697245699</v>
      </c>
      <c r="AP1187">
        <v>140.561691572679</v>
      </c>
      <c r="AQ1187">
        <f t="shared" si="111"/>
        <v>140.58169157267901</v>
      </c>
      <c r="AR1187">
        <v>146.47010620801399</v>
      </c>
      <c r="AS1187">
        <v>137.145239507631</v>
      </c>
      <c r="AT1187">
        <v>139.42839427441501</v>
      </c>
      <c r="AU1187">
        <v>145.25845617966601</v>
      </c>
      <c r="AV1187">
        <v>147.93719617322401</v>
      </c>
      <c r="AW1187">
        <v>141.314035794901</v>
      </c>
      <c r="AX1187">
        <f t="shared" si="112"/>
        <v>141.344035794901</v>
      </c>
      <c r="AY1187">
        <f t="shared" si="113"/>
        <v>141.35403579490099</v>
      </c>
      <c r="AZ1187">
        <v>149.97691460165899</v>
      </c>
      <c r="BA1187">
        <v>141.11232490673601</v>
      </c>
      <c r="BB1187">
        <v>142.38336397417399</v>
      </c>
      <c r="BC1187">
        <v>147.99869645520599</v>
      </c>
      <c r="BD1187">
        <v>148.324137291196</v>
      </c>
      <c r="BE1187">
        <v>140.77591805498699</v>
      </c>
      <c r="BF1187">
        <v>146.631321028694</v>
      </c>
      <c r="BG1187">
        <v>148.01650123860099</v>
      </c>
      <c r="BH1187">
        <v>149.27871705739199</v>
      </c>
      <c r="BI1187">
        <v>142.28554468253699</v>
      </c>
      <c r="BJ1187">
        <v>144.24352632215101</v>
      </c>
      <c r="BK1187">
        <v>147.51392175124599</v>
      </c>
      <c r="BL1187">
        <v>151.644186080027</v>
      </c>
    </row>
    <row r="1188" spans="1:64" x14ac:dyDescent="0.25">
      <c r="A1188">
        <v>150.68088486923099</v>
      </c>
      <c r="B1188">
        <v>146.38952550187301</v>
      </c>
      <c r="C1188">
        <v>150.492656395479</v>
      </c>
      <c r="D1188">
        <v>152.657469723726</v>
      </c>
      <c r="E1188">
        <v>145.84086491871301</v>
      </c>
      <c r="F1188">
        <v>145.94680603819799</v>
      </c>
      <c r="G1188">
        <v>148.90282512220099</v>
      </c>
      <c r="H1188">
        <v>146.96577538640901</v>
      </c>
      <c r="I1188">
        <v>143.56718550558199</v>
      </c>
      <c r="J1188">
        <f t="shared" si="114"/>
        <v>143.57718550558198</v>
      </c>
      <c r="K1188">
        <v>146.55538054656299</v>
      </c>
      <c r="L1188">
        <v>145.227570532773</v>
      </c>
      <c r="M1188">
        <v>144.241145569107</v>
      </c>
      <c r="N1188">
        <v>143.57558834385401</v>
      </c>
      <c r="O1188">
        <f t="shared" si="109"/>
        <v>143.585588343854</v>
      </c>
      <c r="P1188">
        <v>147.90865252047701</v>
      </c>
      <c r="Q1188">
        <v>142.91171107964701</v>
      </c>
      <c r="R1188">
        <v>144.73870219744299</v>
      </c>
      <c r="S1188">
        <v>145.466903658137</v>
      </c>
      <c r="T1188">
        <v>147.33680628416101</v>
      </c>
      <c r="U1188">
        <v>143.78434937007901</v>
      </c>
      <c r="V1188">
        <v>143.868613407331</v>
      </c>
      <c r="W1188">
        <v>143.75189550291401</v>
      </c>
      <c r="X1188">
        <v>145.82369479578699</v>
      </c>
      <c r="Y1188">
        <f t="shared" si="110"/>
        <v>145.83369479578698</v>
      </c>
      <c r="Z1188">
        <v>145.77518205250001</v>
      </c>
      <c r="AA1188">
        <v>143.52200240130199</v>
      </c>
      <c r="AB1188">
        <v>146.857359575494</v>
      </c>
      <c r="AC1188">
        <v>147.20557138548</v>
      </c>
      <c r="AD1188">
        <v>145.17496051839299</v>
      </c>
      <c r="AE1188">
        <v>142.379560420931</v>
      </c>
      <c r="AF1188">
        <v>142.02966203886999</v>
      </c>
      <c r="AG1188">
        <v>98.889160646539096</v>
      </c>
      <c r="AH1188">
        <v>100.140773375145</v>
      </c>
      <c r="AI1188">
        <v>98.600410381389295</v>
      </c>
      <c r="AJ1188">
        <v>96.628535611357705</v>
      </c>
      <c r="AK1188">
        <v>126.61179649557999</v>
      </c>
      <c r="AL1188">
        <v>132.09558354678299</v>
      </c>
      <c r="AM1188">
        <v>150.34068817052801</v>
      </c>
      <c r="AN1188">
        <v>144.21234143062901</v>
      </c>
      <c r="AO1188">
        <v>148.434845830109</v>
      </c>
      <c r="AP1188">
        <v>153.580131123901</v>
      </c>
      <c r="AQ1188">
        <f t="shared" si="111"/>
        <v>153.60013112390101</v>
      </c>
      <c r="AR1188">
        <v>148.23135203535301</v>
      </c>
      <c r="AS1188">
        <v>170.819391093711</v>
      </c>
      <c r="AT1188">
        <v>138.77670110501401</v>
      </c>
      <c r="AU1188">
        <v>137.223950266419</v>
      </c>
      <c r="AV1188">
        <v>137.24739895534699</v>
      </c>
      <c r="AW1188">
        <v>148.687236944424</v>
      </c>
      <c r="AX1188">
        <f t="shared" si="112"/>
        <v>148.717236944424</v>
      </c>
      <c r="AY1188">
        <f t="shared" si="113"/>
        <v>148.72723694442399</v>
      </c>
      <c r="AZ1188">
        <v>155.35613680592601</v>
      </c>
      <c r="BA1188">
        <v>152.216923851243</v>
      </c>
      <c r="BB1188">
        <v>148.4227204906</v>
      </c>
      <c r="BC1188">
        <v>146.802538698067</v>
      </c>
      <c r="BD1188">
        <v>150.631944464084</v>
      </c>
      <c r="BE1188">
        <v>142.03849986541101</v>
      </c>
      <c r="BF1188">
        <v>146.89226166912999</v>
      </c>
      <c r="BG1188">
        <v>145.211201704974</v>
      </c>
      <c r="BH1188">
        <v>139.29587955074999</v>
      </c>
      <c r="BI1188">
        <v>161.05000069194799</v>
      </c>
      <c r="BJ1188">
        <v>159.35963673340501</v>
      </c>
      <c r="BK1188">
        <v>156.88847178874099</v>
      </c>
      <c r="BL1188">
        <v>157.61274504068899</v>
      </c>
    </row>
    <row r="1189" spans="1:64" x14ac:dyDescent="0.25">
      <c r="A1189">
        <v>0.44687445980054702</v>
      </c>
      <c r="B1189">
        <v>0.45184626281238899</v>
      </c>
      <c r="C1189">
        <v>0.468076638811185</v>
      </c>
      <c r="D1189">
        <v>0.57592765631979703</v>
      </c>
      <c r="E1189">
        <v>0.40804250429632299</v>
      </c>
      <c r="F1189">
        <v>0.43574481696177197</v>
      </c>
      <c r="G1189">
        <v>0.452328427245831</v>
      </c>
      <c r="H1189">
        <v>0.45538066073531502</v>
      </c>
      <c r="I1189">
        <v>0.61761787490313602</v>
      </c>
      <c r="J1189">
        <f t="shared" si="114"/>
        <v>0.62761787490313603</v>
      </c>
      <c r="K1189">
        <v>0.60628113150191498</v>
      </c>
      <c r="L1189">
        <v>0.65452747012288803</v>
      </c>
      <c r="M1189">
        <v>0.35772552310153699</v>
      </c>
      <c r="N1189">
        <v>0.36554198308538699</v>
      </c>
      <c r="O1189">
        <f t="shared" si="109"/>
        <v>0.375541983085387</v>
      </c>
      <c r="P1189">
        <v>0.488133257568171</v>
      </c>
      <c r="Q1189">
        <v>0.43052049370336198</v>
      </c>
      <c r="R1189">
        <v>0.44013035338990802</v>
      </c>
      <c r="S1189">
        <v>0.45188593933027699</v>
      </c>
      <c r="T1189">
        <v>0.41262169710201901</v>
      </c>
      <c r="U1189">
        <v>0.46434239772310698</v>
      </c>
      <c r="V1189">
        <v>0.48933340804306502</v>
      </c>
      <c r="W1189">
        <v>0.44991689692597198</v>
      </c>
      <c r="X1189">
        <v>0.50752834571168104</v>
      </c>
      <c r="Y1189">
        <f t="shared" si="110"/>
        <v>0.51752834571168105</v>
      </c>
      <c r="Z1189">
        <v>0.54269539446765702</v>
      </c>
      <c r="AA1189">
        <v>0.55780576095057199</v>
      </c>
      <c r="AB1189">
        <v>0.554440233355456</v>
      </c>
      <c r="AC1189">
        <v>0.55480909314724203</v>
      </c>
      <c r="AD1189">
        <v>0.54579856372507096</v>
      </c>
      <c r="AE1189">
        <v>0.57502649930759298</v>
      </c>
      <c r="AF1189">
        <v>0.51952122583136795</v>
      </c>
      <c r="AG1189">
        <v>0.38928093028183203</v>
      </c>
      <c r="AH1189">
        <v>0.501568620125461</v>
      </c>
      <c r="AI1189">
        <v>0.58339043140420799</v>
      </c>
      <c r="AJ1189">
        <v>0.48614448760922802</v>
      </c>
      <c r="AK1189">
        <v>0.34943108191926397</v>
      </c>
      <c r="AL1189">
        <v>0.43551508289313501</v>
      </c>
      <c r="AM1189">
        <v>0.42795095021470902</v>
      </c>
      <c r="AN1189">
        <v>0.52412473809023796</v>
      </c>
      <c r="AO1189">
        <v>0.31392915845506503</v>
      </c>
      <c r="AP1189">
        <v>0.35461896836523799</v>
      </c>
      <c r="AQ1189">
        <f t="shared" si="111"/>
        <v>0.374618968365238</v>
      </c>
      <c r="AR1189">
        <v>0.389815080975076</v>
      </c>
      <c r="AS1189">
        <v>0.30251022008421102</v>
      </c>
      <c r="AT1189">
        <v>0.38463812738016701</v>
      </c>
      <c r="AU1189">
        <v>0.43347517747353398</v>
      </c>
      <c r="AV1189">
        <v>0.40943808786629099</v>
      </c>
      <c r="AW1189">
        <v>0.35884394991229701</v>
      </c>
      <c r="AX1189">
        <f t="shared" si="112"/>
        <v>0.38884394991229698</v>
      </c>
      <c r="AY1189">
        <f t="shared" si="113"/>
        <v>0.39884394991229699</v>
      </c>
      <c r="AZ1189">
        <v>0.46881887764885799</v>
      </c>
      <c r="BA1189">
        <v>0.36097667505860298</v>
      </c>
      <c r="BB1189">
        <v>0.38877953514400698</v>
      </c>
      <c r="BC1189">
        <v>0.45031767237500397</v>
      </c>
      <c r="BD1189">
        <v>0.42298014768247499</v>
      </c>
      <c r="BE1189">
        <v>0.31757646464035</v>
      </c>
      <c r="BF1189">
        <v>0.39220378370298398</v>
      </c>
      <c r="BG1189">
        <v>0.408605122958414</v>
      </c>
      <c r="BH1189">
        <v>0.409553816311434</v>
      </c>
      <c r="BI1189">
        <v>0.330308126323764</v>
      </c>
      <c r="BJ1189">
        <v>0.35649401374631501</v>
      </c>
      <c r="BK1189">
        <v>0.36111808353185898</v>
      </c>
      <c r="BL1189">
        <v>0.42158369750998598</v>
      </c>
    </row>
    <row r="1190" spans="1:64" x14ac:dyDescent="0.25">
      <c r="A1190">
        <v>0.61386712490970496</v>
      </c>
      <c r="B1190">
        <v>0.53384105343954902</v>
      </c>
      <c r="C1190">
        <v>0.59582989472130998</v>
      </c>
      <c r="D1190">
        <v>0.55267104355852403</v>
      </c>
      <c r="E1190">
        <v>0.42522372349457999</v>
      </c>
      <c r="F1190">
        <v>0.44693536451127402</v>
      </c>
      <c r="G1190">
        <v>0.483299096728804</v>
      </c>
      <c r="H1190">
        <v>0.45633750267123602</v>
      </c>
      <c r="I1190">
        <v>0.38596539539631303</v>
      </c>
      <c r="J1190">
        <f t="shared" si="114"/>
        <v>0.39596539539631304</v>
      </c>
      <c r="K1190">
        <v>0.41794900379272998</v>
      </c>
      <c r="L1190">
        <v>0.39516537281896102</v>
      </c>
      <c r="M1190">
        <v>0.43408609735689402</v>
      </c>
      <c r="N1190">
        <v>0.42888538786582903</v>
      </c>
      <c r="O1190">
        <f t="shared" si="109"/>
        <v>0.43888538786582904</v>
      </c>
      <c r="P1190">
        <v>0.43537396768102898</v>
      </c>
      <c r="Q1190">
        <v>0.40647373935818198</v>
      </c>
      <c r="R1190">
        <v>0.44715140971161399</v>
      </c>
      <c r="S1190">
        <v>0.44409131512918398</v>
      </c>
      <c r="T1190">
        <v>0.46904245312551102</v>
      </c>
      <c r="U1190">
        <v>0.43211352214401799</v>
      </c>
      <c r="V1190">
        <v>0.42073035578477802</v>
      </c>
      <c r="W1190">
        <v>0.431173225102088</v>
      </c>
      <c r="X1190">
        <v>0.44868245711328802</v>
      </c>
      <c r="Y1190">
        <f t="shared" si="110"/>
        <v>0.45868245711328803</v>
      </c>
      <c r="Z1190">
        <v>0.41172578267776699</v>
      </c>
      <c r="AA1190">
        <v>0.42208797171088802</v>
      </c>
      <c r="AB1190">
        <v>0.432065167079074</v>
      </c>
      <c r="AC1190">
        <v>0.39956552876393298</v>
      </c>
      <c r="AD1190">
        <v>0.41545962277430198</v>
      </c>
      <c r="AE1190">
        <v>0.40638870176224001</v>
      </c>
      <c r="AF1190">
        <v>0.38351566651239699</v>
      </c>
      <c r="AG1190">
        <v>0.43847236737278</v>
      </c>
      <c r="AH1190">
        <v>0.34460517804526902</v>
      </c>
      <c r="AI1190">
        <v>0.32090578032508499</v>
      </c>
      <c r="AJ1190">
        <v>0.31470695291852002</v>
      </c>
      <c r="AK1190">
        <v>0.398167006097493</v>
      </c>
      <c r="AL1190">
        <v>0.44727039401044999</v>
      </c>
      <c r="AM1190">
        <v>0.472459300744204</v>
      </c>
      <c r="AN1190">
        <v>0.53357409611255602</v>
      </c>
      <c r="AO1190">
        <v>0.59669047326473201</v>
      </c>
      <c r="AP1190">
        <v>0.660383147270589</v>
      </c>
      <c r="AQ1190">
        <f t="shared" si="111"/>
        <v>0.68038314727058902</v>
      </c>
      <c r="AR1190">
        <v>0.59234684916214997</v>
      </c>
      <c r="AS1190">
        <v>0.61122635582234197</v>
      </c>
      <c r="AT1190">
        <v>0.37444837016904697</v>
      </c>
      <c r="AU1190">
        <v>0.37430306232615301</v>
      </c>
      <c r="AV1190">
        <v>0.40669581811013</v>
      </c>
      <c r="AW1190">
        <v>0.34981361161796298</v>
      </c>
      <c r="AX1190">
        <f t="shared" si="112"/>
        <v>0.37981361161796301</v>
      </c>
      <c r="AY1190">
        <f t="shared" si="113"/>
        <v>0.38981361161796302</v>
      </c>
      <c r="AZ1190">
        <v>0.40081705587217198</v>
      </c>
      <c r="BA1190">
        <v>0.38290878599593903</v>
      </c>
      <c r="BB1190">
        <v>0.449265138181144</v>
      </c>
      <c r="BC1190">
        <v>0.47738170715973799</v>
      </c>
      <c r="BD1190">
        <v>0.36993383652439099</v>
      </c>
      <c r="BE1190">
        <v>0.57735461607645799</v>
      </c>
      <c r="BF1190">
        <v>0.56196325314501205</v>
      </c>
      <c r="BG1190">
        <v>0.56526731470797797</v>
      </c>
      <c r="BH1190">
        <v>0.56519963752517199</v>
      </c>
      <c r="BI1190">
        <v>0.52964869152383998</v>
      </c>
      <c r="BJ1190">
        <v>0.55358813348088298</v>
      </c>
      <c r="BK1190">
        <v>0.54761695158851298</v>
      </c>
      <c r="BL1190">
        <v>0.57113959167226902</v>
      </c>
    </row>
    <row r="1191" spans="1:64" x14ac:dyDescent="0.25">
      <c r="A1191">
        <v>0.35564535979253897</v>
      </c>
      <c r="B1191">
        <v>0.237727000527508</v>
      </c>
      <c r="C1191">
        <v>0.21460684462796301</v>
      </c>
      <c r="D1191">
        <v>0.27158318305724199</v>
      </c>
      <c r="E1191">
        <v>0.28463605249680302</v>
      </c>
      <c r="F1191">
        <v>0.29392993463688299</v>
      </c>
      <c r="G1191">
        <v>0.31903428465217298</v>
      </c>
      <c r="H1191">
        <v>0.31580274436493699</v>
      </c>
      <c r="I1191">
        <v>0.64965679402987497</v>
      </c>
      <c r="J1191">
        <f t="shared" si="114"/>
        <v>0.65965679402987498</v>
      </c>
      <c r="K1191">
        <v>0.60504603552588598</v>
      </c>
      <c r="L1191">
        <v>0.60395624359565603</v>
      </c>
      <c r="M1191">
        <v>0.29454027009901002</v>
      </c>
      <c r="N1191">
        <v>0.33386521061768798</v>
      </c>
      <c r="O1191">
        <f t="shared" si="109"/>
        <v>0.34386521061768799</v>
      </c>
      <c r="P1191">
        <v>0.323949720027504</v>
      </c>
      <c r="Q1191">
        <v>0.156317459593901</v>
      </c>
      <c r="R1191">
        <v>0.164730879356145</v>
      </c>
      <c r="S1191">
        <v>0.151544757290523</v>
      </c>
      <c r="T1191">
        <v>0.21482711037940699</v>
      </c>
      <c r="U1191">
        <v>0.373177687980217</v>
      </c>
      <c r="V1191">
        <v>0.392518404397456</v>
      </c>
      <c r="W1191">
        <v>0.31898182639452199</v>
      </c>
      <c r="X1191">
        <v>0.338234873293427</v>
      </c>
      <c r="Y1191">
        <f t="shared" si="110"/>
        <v>0.34823487329342701</v>
      </c>
      <c r="Z1191">
        <v>0.200983021838506</v>
      </c>
      <c r="AA1191">
        <v>0.22745871875821</v>
      </c>
      <c r="AB1191">
        <v>0.21677991207363401</v>
      </c>
      <c r="AC1191">
        <v>0.24436287728523901</v>
      </c>
      <c r="AD1191">
        <v>0.116920736907195</v>
      </c>
      <c r="AE1191">
        <v>0.15558733629581101</v>
      </c>
      <c r="AF1191">
        <v>0.100926087034806</v>
      </c>
      <c r="AG1191">
        <v>0.27003290468895402</v>
      </c>
      <c r="AH1191">
        <v>0.30746261198352798</v>
      </c>
      <c r="AI1191">
        <v>0.399870321419877</v>
      </c>
      <c r="AJ1191">
        <v>0.38542838104207899</v>
      </c>
      <c r="AK1191">
        <v>0.24326386339687001</v>
      </c>
      <c r="AL1191">
        <v>0.33380771826723499</v>
      </c>
      <c r="AM1191">
        <v>0.398788396094158</v>
      </c>
      <c r="AN1191">
        <v>0.41116488347076902</v>
      </c>
      <c r="AO1191">
        <v>0.27647957815211699</v>
      </c>
      <c r="AP1191">
        <v>0.330771923725106</v>
      </c>
      <c r="AQ1191">
        <f t="shared" si="111"/>
        <v>0.35077192372510602</v>
      </c>
      <c r="AR1191">
        <v>0.35638836002327201</v>
      </c>
      <c r="AS1191">
        <v>0.73574167558357695</v>
      </c>
      <c r="AT1191">
        <v>0.26873344963319701</v>
      </c>
      <c r="AU1191">
        <v>0.34546499980034301</v>
      </c>
      <c r="AV1191">
        <v>0.33139154554489098</v>
      </c>
      <c r="AW1191">
        <v>0.32440512274905597</v>
      </c>
      <c r="AX1191">
        <f t="shared" si="112"/>
        <v>0.354405122749056</v>
      </c>
      <c r="AY1191">
        <f t="shared" si="113"/>
        <v>0.36440512274905601</v>
      </c>
      <c r="AZ1191">
        <v>0.37810218287949399</v>
      </c>
      <c r="BA1191">
        <v>0.27519403520949698</v>
      </c>
      <c r="BB1191">
        <v>0.31424918389453599</v>
      </c>
      <c r="BC1191">
        <v>0.33920216678800003</v>
      </c>
      <c r="BD1191">
        <v>0.33444049580199597</v>
      </c>
      <c r="BE1191">
        <v>0.26624988714606501</v>
      </c>
      <c r="BF1191">
        <v>0.31150202240313102</v>
      </c>
      <c r="BG1191">
        <v>0.33559669899406402</v>
      </c>
      <c r="BH1191">
        <v>0.30885616749760902</v>
      </c>
      <c r="BI1191">
        <v>0.184003749487331</v>
      </c>
      <c r="BJ1191">
        <v>0.31094724499054799</v>
      </c>
      <c r="BK1191">
        <v>0.33794672979930501</v>
      </c>
      <c r="BL1191">
        <v>0.34398864387841799</v>
      </c>
    </row>
    <row r="1192" spans="1:64" x14ac:dyDescent="0.25">
      <c r="A1192">
        <v>0.38546405152643498</v>
      </c>
      <c r="B1192">
        <v>0.39735520420924902</v>
      </c>
      <c r="C1192">
        <v>0.43456467991519898</v>
      </c>
      <c r="D1192">
        <v>0.42288495591203401</v>
      </c>
      <c r="E1192">
        <v>0.23587612448950601</v>
      </c>
      <c r="F1192">
        <v>0.37379328399752698</v>
      </c>
      <c r="G1192">
        <v>0.36192015385120901</v>
      </c>
      <c r="H1192">
        <v>0.36911507732265397</v>
      </c>
      <c r="I1192">
        <v>0.24765660782864901</v>
      </c>
      <c r="J1192">
        <f t="shared" si="114"/>
        <v>0.25765660782864902</v>
      </c>
      <c r="K1192">
        <v>0.36025441762222199</v>
      </c>
      <c r="L1192">
        <v>0.37896724954391298</v>
      </c>
      <c r="M1192">
        <v>0.19879306517818399</v>
      </c>
      <c r="N1192">
        <v>0.332533408331666</v>
      </c>
      <c r="O1192">
        <f t="shared" si="109"/>
        <v>0.34253340833166601</v>
      </c>
      <c r="P1192">
        <v>0.354101739974235</v>
      </c>
      <c r="Q1192">
        <v>0.27965076137543299</v>
      </c>
      <c r="R1192">
        <v>0.33244083099473198</v>
      </c>
      <c r="S1192">
        <v>0.35944559170674301</v>
      </c>
      <c r="T1192">
        <v>0.38878328319329097</v>
      </c>
      <c r="U1192">
        <v>0.23440354525492099</v>
      </c>
      <c r="V1192">
        <v>0.35188777555811901</v>
      </c>
      <c r="W1192">
        <v>0.34032586780854202</v>
      </c>
      <c r="X1192">
        <v>0.362032077709878</v>
      </c>
      <c r="Y1192">
        <f t="shared" si="110"/>
        <v>0.37203207770987801</v>
      </c>
      <c r="Z1192">
        <v>0.32376224237797402</v>
      </c>
      <c r="AA1192">
        <v>0.31261288083399802</v>
      </c>
      <c r="AB1192">
        <v>0.33709415000154402</v>
      </c>
      <c r="AC1192">
        <v>0.23848139206166799</v>
      </c>
      <c r="AD1192">
        <v>0.35765430684349397</v>
      </c>
      <c r="AE1192">
        <v>0.34143439116497598</v>
      </c>
      <c r="AF1192">
        <v>0.343489463181815</v>
      </c>
      <c r="AG1192">
        <v>0.167299339376696</v>
      </c>
      <c r="AH1192">
        <v>0.16869529737293401</v>
      </c>
      <c r="AI1192">
        <v>0.15472145614740099</v>
      </c>
      <c r="AJ1192">
        <v>0.16620795088885701</v>
      </c>
      <c r="AK1192">
        <v>0.193753704549912</v>
      </c>
      <c r="AL1192">
        <v>0.33547917908474401</v>
      </c>
      <c r="AM1192">
        <v>0.31732968425261499</v>
      </c>
      <c r="AN1192">
        <v>0.36071194878511598</v>
      </c>
      <c r="AO1192">
        <v>0.59175363620057697</v>
      </c>
      <c r="AP1192">
        <v>0.710834616441824</v>
      </c>
      <c r="AQ1192">
        <f t="shared" si="111"/>
        <v>0.73083461644182401</v>
      </c>
      <c r="AR1192">
        <v>0.67992469975205105</v>
      </c>
      <c r="AS1192">
        <v>0.527415272586369</v>
      </c>
      <c r="AT1192">
        <v>0.21130070389721201</v>
      </c>
      <c r="AU1192">
        <v>0.24526270734105299</v>
      </c>
      <c r="AV1192">
        <v>0.23978229741292401</v>
      </c>
      <c r="AW1192">
        <v>0.434144782803494</v>
      </c>
      <c r="AX1192">
        <f t="shared" si="112"/>
        <v>0.46414478280349403</v>
      </c>
      <c r="AY1192">
        <f t="shared" si="113"/>
        <v>0.47414478280349404</v>
      </c>
      <c r="AZ1192">
        <v>0.16810479840315001</v>
      </c>
      <c r="BA1192">
        <v>0.48974091661067198</v>
      </c>
      <c r="BB1192">
        <v>0.34986814255871201</v>
      </c>
      <c r="BC1192">
        <v>0.37257213149630602</v>
      </c>
      <c r="BD1192">
        <v>0.354918035572032</v>
      </c>
      <c r="BE1192">
        <v>0.18991121109325099</v>
      </c>
      <c r="BF1192">
        <v>0.120053436994251</v>
      </c>
      <c r="BG1192">
        <v>0.15283329731104101</v>
      </c>
      <c r="BH1192">
        <v>0.123162762009075</v>
      </c>
      <c r="BI1192">
        <v>0.135688012005101</v>
      </c>
      <c r="BJ1192">
        <v>0.11062344078622099</v>
      </c>
      <c r="BK1192">
        <v>0.110877490237108</v>
      </c>
      <c r="BL1192">
        <v>0.189928063498017</v>
      </c>
    </row>
    <row r="1193" spans="1:64" x14ac:dyDescent="0.25">
      <c r="A1193">
        <v>1.5454493012239301</v>
      </c>
      <c r="B1193">
        <v>1.57488058815011</v>
      </c>
      <c r="C1193">
        <v>1.5726009673932799</v>
      </c>
      <c r="D1193">
        <v>1.6707461185827699</v>
      </c>
      <c r="E1193">
        <v>0.75644393881631999</v>
      </c>
      <c r="F1193">
        <v>0.73267939108232305</v>
      </c>
      <c r="G1193">
        <v>0.81448464037130797</v>
      </c>
      <c r="H1193">
        <v>0.81043427552908998</v>
      </c>
      <c r="I1193">
        <v>1.34955910058171</v>
      </c>
      <c r="J1193">
        <f t="shared" si="114"/>
        <v>1.35955910058171</v>
      </c>
      <c r="K1193">
        <v>1.3135266585661001</v>
      </c>
      <c r="L1193">
        <v>1.34456774847029</v>
      </c>
      <c r="M1193">
        <v>0.71407360350790905</v>
      </c>
      <c r="N1193">
        <v>0.70994328494718595</v>
      </c>
      <c r="O1193">
        <f t="shared" si="109"/>
        <v>0.71994328494718596</v>
      </c>
      <c r="P1193">
        <v>0.843003419669341</v>
      </c>
      <c r="Q1193">
        <v>0.91291583983721203</v>
      </c>
      <c r="R1193">
        <v>0.89370376051815703</v>
      </c>
      <c r="S1193">
        <v>0.89663202061372904</v>
      </c>
      <c r="T1193">
        <v>0.85540543718788997</v>
      </c>
      <c r="U1193">
        <v>0.83730979906515601</v>
      </c>
      <c r="V1193">
        <v>0.89837502127331004</v>
      </c>
      <c r="W1193">
        <v>0.807817749226171</v>
      </c>
      <c r="X1193">
        <v>0.87662994236117597</v>
      </c>
      <c r="Y1193">
        <f t="shared" si="110"/>
        <v>0.88662994236117598</v>
      </c>
      <c r="Z1193">
        <v>1.23334969197773</v>
      </c>
      <c r="AA1193">
        <v>1.2269342686197999</v>
      </c>
      <c r="AB1193">
        <v>1.1979920535976101</v>
      </c>
      <c r="AC1193">
        <v>1.24162581800182</v>
      </c>
      <c r="AD1193">
        <v>1.22965210933216</v>
      </c>
      <c r="AE1193">
        <v>1.2002031179802199</v>
      </c>
      <c r="AF1193">
        <v>1.1489183349509999</v>
      </c>
      <c r="AG1193">
        <v>0.79815388074764204</v>
      </c>
      <c r="AH1193">
        <v>0.84275573585753605</v>
      </c>
      <c r="AI1193">
        <v>1.0465435991457099</v>
      </c>
      <c r="AJ1193">
        <v>0.93904483828538499</v>
      </c>
      <c r="AK1193">
        <v>0.70988558174570204</v>
      </c>
      <c r="AL1193">
        <v>0.81433716437461001</v>
      </c>
      <c r="AM1193">
        <v>0.83109097129023601</v>
      </c>
      <c r="AN1193">
        <v>0.90284717540674497</v>
      </c>
      <c r="AO1193">
        <v>0.63292479299890203</v>
      </c>
      <c r="AP1193">
        <v>0.72293275738436602</v>
      </c>
      <c r="AQ1193">
        <f t="shared" si="111"/>
        <v>0.74293275738436604</v>
      </c>
      <c r="AR1193">
        <v>0.75456114607171698</v>
      </c>
      <c r="AS1193">
        <v>0.65759531284289896</v>
      </c>
      <c r="AT1193">
        <v>0.73444544043193305</v>
      </c>
      <c r="AU1193">
        <v>0.80725377778220797</v>
      </c>
      <c r="AV1193">
        <v>0.78828849413344304</v>
      </c>
      <c r="AW1193">
        <v>0.70396241432429696</v>
      </c>
      <c r="AX1193">
        <f t="shared" si="112"/>
        <v>0.73396241432429699</v>
      </c>
      <c r="AY1193">
        <f t="shared" si="113"/>
        <v>0.74396241432429699</v>
      </c>
      <c r="AZ1193">
        <v>0.83603860120743301</v>
      </c>
      <c r="BA1193">
        <v>0.70348767735076301</v>
      </c>
      <c r="BB1193">
        <v>0.75444018635403498</v>
      </c>
      <c r="BC1193">
        <v>0.83043935657244405</v>
      </c>
      <c r="BD1193">
        <v>0.80205332598799295</v>
      </c>
      <c r="BE1193">
        <v>0.66166657578185195</v>
      </c>
      <c r="BF1193">
        <v>0.74161424262594999</v>
      </c>
      <c r="BG1193">
        <v>0.80553038777560504</v>
      </c>
      <c r="BH1193">
        <v>0.79364828434732304</v>
      </c>
      <c r="BI1193">
        <v>0.69455950888624796</v>
      </c>
      <c r="BJ1193">
        <v>0.74621382151299098</v>
      </c>
      <c r="BK1193">
        <v>0.78294938347141496</v>
      </c>
      <c r="BL1193">
        <v>0.82096478591403199</v>
      </c>
    </row>
    <row r="1194" spans="1:64" x14ac:dyDescent="0.25">
      <c r="A1194">
        <v>0.89414332804701602</v>
      </c>
      <c r="B1194">
        <v>0.85654157028098599</v>
      </c>
      <c r="C1194">
        <v>0.93284834243009296</v>
      </c>
      <c r="D1194">
        <v>0.92794250642474796</v>
      </c>
      <c r="E1194">
        <v>0.70808077149715998</v>
      </c>
      <c r="F1194">
        <v>0.77934418644752201</v>
      </c>
      <c r="G1194">
        <v>0.79543079419706697</v>
      </c>
      <c r="H1194">
        <v>0.77098909041665198</v>
      </c>
      <c r="I1194">
        <v>0.65322845138577301</v>
      </c>
      <c r="J1194">
        <f t="shared" si="114"/>
        <v>0.66322845138577302</v>
      </c>
      <c r="K1194">
        <v>0.721107041037503</v>
      </c>
      <c r="L1194">
        <v>0.71858669476390702</v>
      </c>
      <c r="M1194">
        <v>0.68016255084649502</v>
      </c>
      <c r="N1194">
        <v>0.71335782409130499</v>
      </c>
      <c r="O1194">
        <f t="shared" si="109"/>
        <v>0.723357824091305</v>
      </c>
      <c r="P1194">
        <v>0.75405764538185505</v>
      </c>
      <c r="Q1194">
        <v>0.68417545769489796</v>
      </c>
      <c r="R1194">
        <v>0.73393805657466105</v>
      </c>
      <c r="S1194">
        <v>0.74977178879177797</v>
      </c>
      <c r="T1194">
        <v>0.75984984862138205</v>
      </c>
      <c r="U1194">
        <v>0.71371664836572202</v>
      </c>
      <c r="V1194">
        <v>0.726224373093454</v>
      </c>
      <c r="W1194">
        <v>0.71384223530339197</v>
      </c>
      <c r="X1194">
        <v>0.74697875721917395</v>
      </c>
      <c r="Y1194">
        <f t="shared" si="110"/>
        <v>0.75697875721917396</v>
      </c>
      <c r="Z1194">
        <v>0.71387819435678102</v>
      </c>
      <c r="AA1194">
        <v>0.72046331159883403</v>
      </c>
      <c r="AB1194">
        <v>0.75702354024388796</v>
      </c>
      <c r="AC1194">
        <v>0.68545921841281698</v>
      </c>
      <c r="AD1194">
        <v>0.74245710804987197</v>
      </c>
      <c r="AE1194">
        <v>0.75478441367474003</v>
      </c>
      <c r="AF1194">
        <v>0.74802127249625605</v>
      </c>
      <c r="AG1194">
        <v>1.3869513899608601</v>
      </c>
      <c r="AH1194">
        <v>1.37500100295626</v>
      </c>
      <c r="AI1194">
        <v>1.2386497040389099</v>
      </c>
      <c r="AJ1194">
        <v>1.2384387727008199</v>
      </c>
      <c r="AK1194">
        <v>0.82930762620225895</v>
      </c>
      <c r="AL1194">
        <v>0.77219302292410996</v>
      </c>
      <c r="AM1194">
        <v>0.81484320949730804</v>
      </c>
      <c r="AN1194">
        <v>0.871724689035139</v>
      </c>
      <c r="AO1194">
        <v>1.2767728898587001</v>
      </c>
      <c r="AP1194">
        <v>1.24690158760277</v>
      </c>
      <c r="AQ1194">
        <f t="shared" si="111"/>
        <v>1.2669015876027701</v>
      </c>
      <c r="AR1194">
        <v>1.2714503328637601</v>
      </c>
      <c r="AS1194">
        <v>1.1408342275730901</v>
      </c>
      <c r="AT1194">
        <v>0.64412610104319001</v>
      </c>
      <c r="AU1194">
        <v>0.65589594489366398</v>
      </c>
      <c r="AV1194">
        <v>0.69721313246402306</v>
      </c>
      <c r="AW1194">
        <v>0.77081983373609197</v>
      </c>
      <c r="AX1194">
        <f t="shared" si="112"/>
        <v>0.800819833736092</v>
      </c>
      <c r="AY1194">
        <f t="shared" si="113"/>
        <v>0.81081983373609201</v>
      </c>
      <c r="AZ1194">
        <v>0.81971418574803601</v>
      </c>
      <c r="BA1194">
        <v>0.82734312960576695</v>
      </c>
      <c r="BB1194">
        <v>0.75234379076037605</v>
      </c>
      <c r="BC1194">
        <v>0.76905789366922905</v>
      </c>
      <c r="BD1194">
        <v>0.75601455167459897</v>
      </c>
      <c r="BE1194">
        <v>1.24392224608653</v>
      </c>
      <c r="BF1194">
        <v>1.24402601423357</v>
      </c>
      <c r="BG1194">
        <v>1.2091752462332499</v>
      </c>
      <c r="BH1194">
        <v>1.2533534808372</v>
      </c>
      <c r="BI1194">
        <v>1.1036743329094501</v>
      </c>
      <c r="BJ1194">
        <v>1.1737963315712501</v>
      </c>
      <c r="BK1194">
        <v>1.16306078709871</v>
      </c>
      <c r="BL1194">
        <v>1.1994095480451299</v>
      </c>
    </row>
    <row r="1195" spans="1:64" x14ac:dyDescent="0.25">
      <c r="A1195">
        <v>2.7926549582284101</v>
      </c>
      <c r="B1195">
        <v>2.54651043867432</v>
      </c>
      <c r="C1195">
        <v>2.5119589193749201</v>
      </c>
      <c r="D1195">
        <v>2.63954517204674</v>
      </c>
      <c r="E1195">
        <v>1.15176157772535</v>
      </c>
      <c r="F1195">
        <v>1.1322230629896199</v>
      </c>
      <c r="G1195">
        <v>1.1880034770885699</v>
      </c>
      <c r="H1195">
        <v>1.1909262830568099</v>
      </c>
      <c r="I1195">
        <v>2.0424444029040698</v>
      </c>
      <c r="J1195">
        <f t="shared" si="114"/>
        <v>2.0524444029040696</v>
      </c>
      <c r="K1195">
        <v>1.97856262293685</v>
      </c>
      <c r="L1195">
        <v>1.99102174820264</v>
      </c>
      <c r="M1195">
        <v>1.0890555050616999</v>
      </c>
      <c r="N1195">
        <v>1.1220204143274899</v>
      </c>
      <c r="O1195">
        <f t="shared" si="109"/>
        <v>1.1320204143274899</v>
      </c>
      <c r="P1195">
        <v>1.1921854266236001</v>
      </c>
      <c r="Q1195">
        <v>1.1227356355620599</v>
      </c>
      <c r="R1195">
        <v>1.0981700701860999</v>
      </c>
      <c r="S1195">
        <v>1.0909555469309999</v>
      </c>
      <c r="T1195">
        <v>1.0810989846511201</v>
      </c>
      <c r="U1195">
        <v>1.27965109432712</v>
      </c>
      <c r="V1195">
        <v>1.3076425874458899</v>
      </c>
      <c r="W1195">
        <v>1.1879739819670401</v>
      </c>
      <c r="X1195">
        <v>1.2626752468407401</v>
      </c>
      <c r="Y1195">
        <f t="shared" si="110"/>
        <v>1.2726752468407401</v>
      </c>
      <c r="Z1195">
        <v>1.7477604230396599</v>
      </c>
      <c r="AA1195">
        <v>1.7355723068890601</v>
      </c>
      <c r="AB1195">
        <v>1.69189667796553</v>
      </c>
      <c r="AC1195">
        <v>0.95226871875814501</v>
      </c>
      <c r="AD1195">
        <v>1.0563984799080901</v>
      </c>
      <c r="AE1195">
        <v>1.0931986632245001</v>
      </c>
      <c r="AF1195">
        <v>1.01284898388325</v>
      </c>
      <c r="AG1195">
        <v>1.24298219798802</v>
      </c>
      <c r="AH1195">
        <v>1.3323130442001001</v>
      </c>
      <c r="AI1195">
        <v>1.6201801364700501</v>
      </c>
      <c r="AJ1195">
        <v>1.48069714626176</v>
      </c>
      <c r="AK1195">
        <v>1.0559754196144899</v>
      </c>
      <c r="AL1195">
        <v>1.2346394809786001</v>
      </c>
      <c r="AM1195">
        <v>1.30402525131735</v>
      </c>
      <c r="AN1195">
        <v>1.3900157358680001</v>
      </c>
      <c r="AO1195">
        <v>1.04402368383207</v>
      </c>
      <c r="AP1195">
        <v>1.20997223700378</v>
      </c>
      <c r="AQ1195">
        <f t="shared" si="111"/>
        <v>1.22997223700378</v>
      </c>
      <c r="AR1195">
        <v>1.1779514211623701</v>
      </c>
      <c r="AS1195">
        <v>9.2946968617915696E-2</v>
      </c>
      <c r="AT1195">
        <v>1.0928450798148599</v>
      </c>
      <c r="AU1195">
        <v>1.21397611598245</v>
      </c>
      <c r="AV1195">
        <v>1.1696221809816301</v>
      </c>
      <c r="AW1195">
        <v>1.1418811697768301</v>
      </c>
      <c r="AX1195">
        <f t="shared" si="112"/>
        <v>1.1718811697768301</v>
      </c>
      <c r="AY1195">
        <f t="shared" si="113"/>
        <v>1.1818811697768301</v>
      </c>
      <c r="AZ1195">
        <v>1.2759611411891101</v>
      </c>
      <c r="BA1195">
        <v>1.08526086782223</v>
      </c>
      <c r="BB1195">
        <v>1.1564097374501401</v>
      </c>
      <c r="BC1195">
        <v>1.2326741891742301</v>
      </c>
      <c r="BD1195">
        <v>1.2048197847778399</v>
      </c>
      <c r="BE1195">
        <v>1.0222035436383199</v>
      </c>
      <c r="BF1195">
        <v>1.1279052155957201</v>
      </c>
      <c r="BG1195">
        <v>1.1911462274117199</v>
      </c>
      <c r="BH1195">
        <v>1.14614451496258</v>
      </c>
      <c r="BI1195">
        <v>0.84286597966997401</v>
      </c>
      <c r="BJ1195">
        <v>1.13787216129285</v>
      </c>
      <c r="BK1195">
        <v>1.18853297429438</v>
      </c>
      <c r="BL1195">
        <v>1.1996628455724201</v>
      </c>
    </row>
    <row r="1196" spans="1:64" x14ac:dyDescent="0.25">
      <c r="A1196">
        <v>1.4609981083635999</v>
      </c>
      <c r="B1196">
        <v>1.4318735474239499</v>
      </c>
      <c r="C1196">
        <v>1.49200609563954</v>
      </c>
      <c r="D1196">
        <v>1.44370695447572</v>
      </c>
      <c r="E1196">
        <v>1.03991583076198</v>
      </c>
      <c r="F1196">
        <v>1.2187534833003699</v>
      </c>
      <c r="G1196">
        <v>1.2207122824802299</v>
      </c>
      <c r="H1196">
        <v>1.183145807327</v>
      </c>
      <c r="I1196">
        <v>1.02342741843089</v>
      </c>
      <c r="J1196">
        <f t="shared" si="114"/>
        <v>1.03342741843089</v>
      </c>
      <c r="K1196">
        <v>1.18464852779254</v>
      </c>
      <c r="L1196">
        <v>1.1747940348713899</v>
      </c>
      <c r="M1196">
        <v>0.96682626144026795</v>
      </c>
      <c r="N1196">
        <v>1.1442488553888801</v>
      </c>
      <c r="O1196">
        <f t="shared" si="109"/>
        <v>1.1542488553888801</v>
      </c>
      <c r="P1196">
        <v>1.16017775121049</v>
      </c>
      <c r="Q1196">
        <v>1.06748959505598</v>
      </c>
      <c r="R1196">
        <v>1.15336864612373</v>
      </c>
      <c r="S1196">
        <v>1.1892583223962701</v>
      </c>
      <c r="T1196">
        <v>1.20888143757797</v>
      </c>
      <c r="U1196">
        <v>1.0386531431953301</v>
      </c>
      <c r="V1196">
        <v>1.1448426513353001</v>
      </c>
      <c r="W1196">
        <v>1.1295208034173401</v>
      </c>
      <c r="X1196">
        <v>1.1779051505304701</v>
      </c>
      <c r="Y1196">
        <f t="shared" si="110"/>
        <v>1.1879051505304701</v>
      </c>
      <c r="Z1196">
        <v>1.09956350922638</v>
      </c>
      <c r="AA1196">
        <v>1.1063446498304501</v>
      </c>
      <c r="AB1196">
        <v>1.1483406065722599</v>
      </c>
      <c r="AC1196">
        <v>1.0207479900370899</v>
      </c>
      <c r="AD1196">
        <v>1.1714186139799501</v>
      </c>
      <c r="AE1196">
        <v>1.1757535710651399</v>
      </c>
      <c r="AF1196">
        <v>1.1501424624199901</v>
      </c>
      <c r="AG1196">
        <v>2.2471887567848201</v>
      </c>
      <c r="AH1196">
        <v>2.2115258693400399</v>
      </c>
      <c r="AI1196">
        <v>2.04912400910665</v>
      </c>
      <c r="AJ1196">
        <v>2.0694798686415501</v>
      </c>
      <c r="AK1196">
        <v>1.18889213545081</v>
      </c>
      <c r="AL1196">
        <v>1.23914642938341</v>
      </c>
      <c r="AM1196">
        <v>1.2828913761487</v>
      </c>
      <c r="AN1196">
        <v>1.3382423829119801</v>
      </c>
      <c r="AO1196">
        <v>1.9068469756666799</v>
      </c>
      <c r="AP1196">
        <v>1.9653306953379399</v>
      </c>
      <c r="AQ1196">
        <f t="shared" si="111"/>
        <v>1.9853306953379399</v>
      </c>
      <c r="AR1196">
        <v>2.0027573661285301</v>
      </c>
      <c r="AS1196">
        <v>1.6118023304909801</v>
      </c>
      <c r="AT1196">
        <v>0.95910443663743805</v>
      </c>
      <c r="AU1196">
        <v>0.99083054793513403</v>
      </c>
      <c r="AV1196">
        <v>1.01074114979865</v>
      </c>
      <c r="AW1196">
        <v>1.34070523472904</v>
      </c>
      <c r="AX1196">
        <f t="shared" si="112"/>
        <v>1.37070523472904</v>
      </c>
      <c r="AY1196">
        <f t="shared" si="113"/>
        <v>1.3807052347290401</v>
      </c>
      <c r="AZ1196">
        <v>1.09799255857153</v>
      </c>
      <c r="BA1196">
        <v>1.4199900860076999</v>
      </c>
      <c r="BB1196">
        <v>1.17505780150383</v>
      </c>
      <c r="BC1196">
        <v>1.19210066303165</v>
      </c>
      <c r="BD1196">
        <v>1.1766793345440301</v>
      </c>
      <c r="BE1196">
        <v>1.70542013135549</v>
      </c>
      <c r="BF1196">
        <v>1.6538596287148299</v>
      </c>
      <c r="BG1196">
        <v>1.6443687027593901</v>
      </c>
      <c r="BH1196">
        <v>1.6674096184746401</v>
      </c>
      <c r="BI1196">
        <v>0.98885446165578705</v>
      </c>
      <c r="BJ1196">
        <v>1.0079217442314701</v>
      </c>
      <c r="BK1196">
        <v>1.0053925232012899</v>
      </c>
      <c r="BL1196">
        <v>1.2208642838233701</v>
      </c>
    </row>
    <row r="1197" spans="1:64" x14ac:dyDescent="0.25">
      <c r="A1197">
        <v>170.503310494701</v>
      </c>
      <c r="B1197">
        <v>172.06226261595799</v>
      </c>
      <c r="C1197">
        <v>163.44599604891101</v>
      </c>
      <c r="D1197">
        <v>169.71836700143001</v>
      </c>
      <c r="E1197">
        <v>167.45797527713501</v>
      </c>
      <c r="F1197">
        <v>175.13381602606299</v>
      </c>
      <c r="G1197">
        <v>173.65243787349499</v>
      </c>
      <c r="H1197">
        <v>172.54493694860301</v>
      </c>
      <c r="I1197">
        <v>175.16378046359</v>
      </c>
      <c r="J1197">
        <f t="shared" si="114"/>
        <v>175.17378046358999</v>
      </c>
      <c r="K1197">
        <v>178.99666647976801</v>
      </c>
      <c r="L1197">
        <v>177.39003796272399</v>
      </c>
      <c r="M1197">
        <v>175.682373300742</v>
      </c>
      <c r="N1197">
        <v>175.05899339355801</v>
      </c>
      <c r="O1197">
        <f t="shared" si="109"/>
        <v>175.068993393558</v>
      </c>
      <c r="P1197">
        <v>172.62425823225399</v>
      </c>
      <c r="Q1197">
        <v>55.484896586200698</v>
      </c>
      <c r="R1197">
        <v>49.401982204803502</v>
      </c>
      <c r="S1197">
        <v>47.794792729670398</v>
      </c>
      <c r="T1197">
        <v>40.427748641187002</v>
      </c>
      <c r="U1197">
        <v>176.276731806361</v>
      </c>
      <c r="V1197">
        <v>173.83206062656299</v>
      </c>
      <c r="W1197">
        <v>175.70350294797299</v>
      </c>
      <c r="X1197">
        <v>172.33040224271099</v>
      </c>
      <c r="Y1197">
        <f t="shared" si="110"/>
        <v>172.34040224271098</v>
      </c>
      <c r="Z1197">
        <v>103.857113189741</v>
      </c>
      <c r="AA1197">
        <v>100.619298555562</v>
      </c>
      <c r="AB1197">
        <v>97.777147440399901</v>
      </c>
      <c r="AC1197">
        <v>78.380288266111705</v>
      </c>
      <c r="AD1197">
        <v>87.331500774789006</v>
      </c>
      <c r="AE1197">
        <v>97.324366897456898</v>
      </c>
      <c r="AF1197">
        <v>94.892122076872099</v>
      </c>
      <c r="AG1197">
        <v>168.49751644996701</v>
      </c>
      <c r="AH1197">
        <v>161.94972201935701</v>
      </c>
      <c r="AI1197">
        <v>167.937355042701</v>
      </c>
      <c r="AJ1197">
        <v>168.67197779479201</v>
      </c>
      <c r="AK1197">
        <v>166.08504587335599</v>
      </c>
      <c r="AL1197">
        <v>172.470517074724</v>
      </c>
      <c r="AM1197">
        <v>170.138151023506</v>
      </c>
      <c r="AN1197">
        <v>170.35344397329399</v>
      </c>
      <c r="AO1197">
        <v>163.68367691836099</v>
      </c>
      <c r="AP1197">
        <v>164.803222512242</v>
      </c>
      <c r="AQ1197">
        <f t="shared" si="111"/>
        <v>164.82322251224201</v>
      </c>
      <c r="AR1197">
        <v>169.75228065656901</v>
      </c>
      <c r="AS1197">
        <v>60.844811023679704</v>
      </c>
      <c r="AT1197">
        <v>160.21311295976699</v>
      </c>
      <c r="AU1197">
        <v>169.867429688833</v>
      </c>
      <c r="AV1197">
        <v>170.91917755385001</v>
      </c>
      <c r="AW1197">
        <v>168.83771779040401</v>
      </c>
      <c r="AX1197">
        <f t="shared" si="112"/>
        <v>168.86771779040401</v>
      </c>
      <c r="AY1197">
        <f t="shared" si="113"/>
        <v>168.87771779040401</v>
      </c>
      <c r="AZ1197">
        <v>170.05298521344801</v>
      </c>
      <c r="BA1197">
        <v>165.54570532850201</v>
      </c>
      <c r="BB1197">
        <v>166.51517520509401</v>
      </c>
      <c r="BC1197">
        <v>174.031555809765</v>
      </c>
      <c r="BD1197">
        <v>170.02102304109599</v>
      </c>
      <c r="BE1197">
        <v>171.30049984802201</v>
      </c>
      <c r="BF1197">
        <v>169.04317825350401</v>
      </c>
      <c r="BG1197">
        <v>172.50282032747199</v>
      </c>
      <c r="BH1197">
        <v>166.22910941244299</v>
      </c>
      <c r="BI1197">
        <v>118.777386673473</v>
      </c>
      <c r="BJ1197">
        <v>166.19694493979301</v>
      </c>
      <c r="BK1197">
        <v>169.92374540371401</v>
      </c>
      <c r="BL1197">
        <v>169.519481225655</v>
      </c>
    </row>
    <row r="1198" spans="1:64" x14ac:dyDescent="0.25">
      <c r="A1198">
        <v>166.75522062441601</v>
      </c>
      <c r="B1198">
        <v>170.07075986639401</v>
      </c>
      <c r="C1198">
        <v>175.23905093859599</v>
      </c>
      <c r="D1198">
        <v>177.25225544304601</v>
      </c>
      <c r="E1198">
        <v>166.05444089594599</v>
      </c>
      <c r="F1198">
        <v>169.83986418431601</v>
      </c>
      <c r="G1198">
        <v>174.971229305772</v>
      </c>
      <c r="H1198">
        <v>173.643888401738</v>
      </c>
      <c r="I1198">
        <v>170.932783905082</v>
      </c>
      <c r="J1198">
        <f t="shared" si="114"/>
        <v>170.942783905082</v>
      </c>
      <c r="K1198">
        <v>172.36297668973401</v>
      </c>
      <c r="L1198">
        <v>168.94703170178801</v>
      </c>
      <c r="M1198">
        <v>163.34906348309701</v>
      </c>
      <c r="N1198">
        <v>173.10264448914401</v>
      </c>
      <c r="O1198">
        <f t="shared" si="109"/>
        <v>173.112644489144</v>
      </c>
      <c r="P1198">
        <v>172.28014001499599</v>
      </c>
      <c r="Q1198">
        <v>174.31633839252299</v>
      </c>
      <c r="R1198">
        <v>171.221908599931</v>
      </c>
      <c r="S1198">
        <v>173.14850768772499</v>
      </c>
      <c r="T1198">
        <v>173.19037146905401</v>
      </c>
      <c r="U1198">
        <v>160.954393871804</v>
      </c>
      <c r="V1198">
        <v>170.188011458548</v>
      </c>
      <c r="W1198">
        <v>172.726064219915</v>
      </c>
      <c r="X1198">
        <v>172.19923254195001</v>
      </c>
      <c r="Y1198">
        <f t="shared" si="110"/>
        <v>172.20923254195</v>
      </c>
      <c r="Z1198">
        <v>170.42684310786899</v>
      </c>
      <c r="AA1198">
        <v>168.041614374803</v>
      </c>
      <c r="AB1198">
        <v>172.721301614211</v>
      </c>
      <c r="AC1198">
        <v>166.71736777188499</v>
      </c>
      <c r="AD1198">
        <v>166.10131586414701</v>
      </c>
      <c r="AE1198">
        <v>165.254265840855</v>
      </c>
      <c r="AF1198">
        <v>166.059339923686</v>
      </c>
      <c r="AG1198">
        <v>169.749074849197</v>
      </c>
      <c r="AH1198">
        <v>167.47779971106399</v>
      </c>
      <c r="AI1198">
        <v>173.60537045235699</v>
      </c>
      <c r="AJ1198">
        <v>174.31028867431999</v>
      </c>
      <c r="AK1198">
        <v>170.37690053284399</v>
      </c>
      <c r="AL1198">
        <v>169.138655548759</v>
      </c>
      <c r="AM1198">
        <v>176.33115331184399</v>
      </c>
      <c r="AN1198">
        <v>175.51720329668601</v>
      </c>
      <c r="AO1198">
        <v>170.32222659752301</v>
      </c>
      <c r="AP1198">
        <v>171.70498472605101</v>
      </c>
      <c r="AQ1198">
        <f t="shared" si="111"/>
        <v>171.72498472605102</v>
      </c>
      <c r="AR1198">
        <v>168.71534244627</v>
      </c>
      <c r="AS1198">
        <v>171.16385645676999</v>
      </c>
      <c r="AT1198">
        <v>173.97187813361899</v>
      </c>
      <c r="AU1198">
        <v>174.87333349101999</v>
      </c>
      <c r="AV1198">
        <v>172.36775929932099</v>
      </c>
      <c r="AW1198">
        <v>132.747615559591</v>
      </c>
      <c r="AX1198">
        <f t="shared" si="112"/>
        <v>132.777615559591</v>
      </c>
      <c r="AY1198">
        <f t="shared" si="113"/>
        <v>132.78761555959099</v>
      </c>
      <c r="AZ1198">
        <v>66.279171878839804</v>
      </c>
      <c r="BA1198">
        <v>135.84035000112701</v>
      </c>
      <c r="BB1198">
        <v>175.78060498082999</v>
      </c>
      <c r="BC1198">
        <v>172.60026526321599</v>
      </c>
      <c r="BD1198">
        <v>156.13099538678799</v>
      </c>
      <c r="BE1198">
        <v>109.538277238937</v>
      </c>
      <c r="BF1198">
        <v>100.42854968127899</v>
      </c>
      <c r="BG1198">
        <v>102.18812517724901</v>
      </c>
      <c r="BH1198">
        <v>104.292688912107</v>
      </c>
      <c r="BI1198">
        <v>96.143510381584207</v>
      </c>
      <c r="BJ1198">
        <v>88.424945309553294</v>
      </c>
      <c r="BK1198">
        <v>85.901127369198804</v>
      </c>
      <c r="BL1198">
        <v>106.83370299294</v>
      </c>
    </row>
    <row r="1199" spans="1:64" x14ac:dyDescent="0.25">
      <c r="A1199">
        <v>86.770403497668994</v>
      </c>
      <c r="B1199">
        <v>99.761197528245205</v>
      </c>
      <c r="C1199">
        <v>110.912521225699</v>
      </c>
      <c r="D1199">
        <v>101.0377794444</v>
      </c>
      <c r="E1199">
        <v>140.80330664542399</v>
      </c>
      <c r="F1199">
        <v>141.62513919611601</v>
      </c>
      <c r="G1199">
        <v>144.599757948605</v>
      </c>
      <c r="H1199">
        <v>136.14414288889401</v>
      </c>
      <c r="I1199">
        <v>145.997437108166</v>
      </c>
      <c r="J1199">
        <f t="shared" si="114"/>
        <v>146.00743710816599</v>
      </c>
      <c r="K1199">
        <v>146.97110269183401</v>
      </c>
      <c r="L1199">
        <v>149.63379793333999</v>
      </c>
      <c r="M1199">
        <v>141.59030533146699</v>
      </c>
      <c r="N1199">
        <v>140.23762972606701</v>
      </c>
      <c r="O1199">
        <f t="shared" si="109"/>
        <v>140.247629726067</v>
      </c>
      <c r="P1199">
        <v>149.95872709544</v>
      </c>
      <c r="Q1199">
        <v>157.20267086610801</v>
      </c>
      <c r="R1199">
        <v>159.820935276368</v>
      </c>
      <c r="S1199">
        <v>163.83941300222</v>
      </c>
      <c r="T1199">
        <v>157.69867650012</v>
      </c>
      <c r="U1199">
        <v>153.381760393928</v>
      </c>
      <c r="V1199">
        <v>158.48517964415799</v>
      </c>
      <c r="W1199">
        <v>146.11324497304301</v>
      </c>
      <c r="X1199">
        <v>151.27671049493301</v>
      </c>
      <c r="Y1199">
        <f t="shared" si="110"/>
        <v>151.286710494933</v>
      </c>
      <c r="Z1199">
        <v>143.89793285128701</v>
      </c>
      <c r="AA1199">
        <v>150.58444828171201</v>
      </c>
      <c r="AB1199">
        <v>148.03788687035001</v>
      </c>
      <c r="AC1199">
        <v>169.58002798111801</v>
      </c>
      <c r="AD1199">
        <v>165.046581160876</v>
      </c>
      <c r="AE1199">
        <v>166.89164949960599</v>
      </c>
      <c r="AF1199">
        <v>165.08344705140499</v>
      </c>
      <c r="AG1199">
        <v>144.79359559307801</v>
      </c>
      <c r="AH1199">
        <v>150.58778866819</v>
      </c>
      <c r="AI1199">
        <v>160.10825791317799</v>
      </c>
      <c r="AJ1199">
        <v>152.861045405298</v>
      </c>
      <c r="AK1199">
        <v>140.79405002671601</v>
      </c>
      <c r="AL1199">
        <v>142.374970426825</v>
      </c>
      <c r="AM1199">
        <v>147.96258464306499</v>
      </c>
      <c r="AN1199">
        <v>152.60641895633199</v>
      </c>
      <c r="AO1199">
        <v>140.25505336609601</v>
      </c>
      <c r="AP1199">
        <v>140.544351474362</v>
      </c>
      <c r="AQ1199">
        <f t="shared" si="111"/>
        <v>140.56435147436201</v>
      </c>
      <c r="AR1199">
        <v>146.45708717749099</v>
      </c>
      <c r="AS1199">
        <v>137.12927327606201</v>
      </c>
      <c r="AT1199">
        <v>139.46050069598201</v>
      </c>
      <c r="AU1199">
        <v>145.22444831554901</v>
      </c>
      <c r="AV1199">
        <v>147.87595365177199</v>
      </c>
      <c r="AW1199">
        <v>141.327440478048</v>
      </c>
      <c r="AX1199">
        <f t="shared" si="112"/>
        <v>141.35744047804801</v>
      </c>
      <c r="AY1199">
        <f t="shared" si="113"/>
        <v>141.367440478048</v>
      </c>
      <c r="AZ1199">
        <v>149.98830947723999</v>
      </c>
      <c r="BA1199">
        <v>141.13970812295901</v>
      </c>
      <c r="BB1199">
        <v>142.38919677200701</v>
      </c>
      <c r="BC1199">
        <v>148.005412382608</v>
      </c>
      <c r="BD1199">
        <v>148.34900317684199</v>
      </c>
      <c r="BE1199">
        <v>140.760450805646</v>
      </c>
      <c r="BF1199">
        <v>146.64613307791299</v>
      </c>
      <c r="BG1199">
        <v>148.01276883669499</v>
      </c>
      <c r="BH1199">
        <v>149.24742104953901</v>
      </c>
      <c r="BI1199">
        <v>142.298286008753</v>
      </c>
      <c r="BJ1199">
        <v>144.090066512059</v>
      </c>
      <c r="BK1199">
        <v>147.57849785265199</v>
      </c>
      <c r="BL1199">
        <v>151.613016705452</v>
      </c>
    </row>
    <row r="1200" spans="1:64" x14ac:dyDescent="0.25">
      <c r="A1200">
        <v>147.87913357775801</v>
      </c>
      <c r="B1200">
        <v>146.06250809782199</v>
      </c>
      <c r="C1200">
        <v>150.509728000824</v>
      </c>
      <c r="D1200">
        <v>152.59359347058401</v>
      </c>
      <c r="E1200">
        <v>145.88534814833</v>
      </c>
      <c r="F1200">
        <v>145.92533449005401</v>
      </c>
      <c r="G1200">
        <v>148.86588321851099</v>
      </c>
      <c r="H1200">
        <v>146.922586062249</v>
      </c>
      <c r="I1200">
        <v>143.551922131064</v>
      </c>
      <c r="J1200">
        <f t="shared" si="114"/>
        <v>143.56192213106399</v>
      </c>
      <c r="K1200">
        <v>146.547906983096</v>
      </c>
      <c r="L1200">
        <v>145.203629552173</v>
      </c>
      <c r="M1200">
        <v>144.26421676787399</v>
      </c>
      <c r="N1200">
        <v>143.55469524158801</v>
      </c>
      <c r="O1200">
        <f t="shared" si="109"/>
        <v>143.564695241588</v>
      </c>
      <c r="P1200">
        <v>147.86347226432699</v>
      </c>
      <c r="Q1200">
        <v>142.94994284034499</v>
      </c>
      <c r="R1200">
        <v>144.65659614770499</v>
      </c>
      <c r="S1200">
        <v>145.48658311318499</v>
      </c>
      <c r="T1200">
        <v>147.330520303881</v>
      </c>
      <c r="U1200">
        <v>143.82127388639799</v>
      </c>
      <c r="V1200">
        <v>143.86209507425599</v>
      </c>
      <c r="W1200">
        <v>143.811700090729</v>
      </c>
      <c r="X1200">
        <v>145.785950143832</v>
      </c>
      <c r="Y1200">
        <f t="shared" si="110"/>
        <v>145.79595014383199</v>
      </c>
      <c r="Z1200">
        <v>145.62299919957999</v>
      </c>
      <c r="AA1200">
        <v>143.53048383542799</v>
      </c>
      <c r="AB1200">
        <v>146.85673943504801</v>
      </c>
      <c r="AC1200">
        <v>147.19489038063199</v>
      </c>
      <c r="AD1200">
        <v>145.15459526860801</v>
      </c>
      <c r="AE1200">
        <v>142.35351234813399</v>
      </c>
      <c r="AF1200">
        <v>141.89290093135401</v>
      </c>
      <c r="AG1200">
        <v>98.179632048867902</v>
      </c>
      <c r="AH1200">
        <v>99.997947560351093</v>
      </c>
      <c r="AI1200">
        <v>102.652076444241</v>
      </c>
      <c r="AJ1200">
        <v>96.274131709349902</v>
      </c>
      <c r="AK1200">
        <v>124.264447089066</v>
      </c>
      <c r="AL1200">
        <v>130.94648919662899</v>
      </c>
      <c r="AM1200">
        <v>150.173034316149</v>
      </c>
      <c r="AN1200">
        <v>144.23699007961099</v>
      </c>
      <c r="AO1200">
        <v>148.50498426540801</v>
      </c>
      <c r="AP1200">
        <v>153.27150641268199</v>
      </c>
      <c r="AQ1200">
        <f t="shared" si="111"/>
        <v>153.291506412682</v>
      </c>
      <c r="AR1200">
        <v>148.67734793885401</v>
      </c>
      <c r="AS1200">
        <v>172.19822658140899</v>
      </c>
      <c r="AT1200">
        <v>138.74218896295699</v>
      </c>
      <c r="AU1200">
        <v>137.22794846058801</v>
      </c>
      <c r="AV1200">
        <v>136.770780888828</v>
      </c>
      <c r="AW1200">
        <v>146.17738928532299</v>
      </c>
      <c r="AX1200">
        <f t="shared" si="112"/>
        <v>146.20738928532299</v>
      </c>
      <c r="AY1200">
        <f t="shared" si="113"/>
        <v>146.21738928532298</v>
      </c>
      <c r="AZ1200">
        <v>155.34253547740099</v>
      </c>
      <c r="BA1200">
        <v>152.31165816245601</v>
      </c>
      <c r="BB1200">
        <v>148.64633623123299</v>
      </c>
      <c r="BC1200">
        <v>146.82872897296201</v>
      </c>
      <c r="BD1200">
        <v>150.832517020187</v>
      </c>
      <c r="BE1200">
        <v>142.87720175442701</v>
      </c>
      <c r="BF1200">
        <v>146.915727886149</v>
      </c>
      <c r="BG1200">
        <v>145.28192624789801</v>
      </c>
      <c r="BH1200">
        <v>139.47586771655401</v>
      </c>
      <c r="BI1200">
        <v>160.781893887194</v>
      </c>
      <c r="BJ1200">
        <v>159.51278839880601</v>
      </c>
      <c r="BK1200">
        <v>156.58857880288801</v>
      </c>
      <c r="BL1200">
        <v>158.40778302188201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</dc:creator>
  <cp:lastModifiedBy>Sriparna</cp:lastModifiedBy>
  <dcterms:created xsi:type="dcterms:W3CDTF">2018-08-29T09:01:10Z</dcterms:created>
  <dcterms:modified xsi:type="dcterms:W3CDTF">2020-05-17T02:30:39Z</dcterms:modified>
</cp:coreProperties>
</file>