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</v>
      </c>
      <c r="B2" s="2" t="inlineStr">
        <is>
          <t>Supply Chain Mapping &amp; Visibility</t>
        </is>
      </c>
      <c r="C2" s="2" t="inlineStr">
        <is>
          <t>Show all Tier 1/2 suppliers in Georgia, list their EV Supply Chain Role and Product / Service.</t>
        </is>
      </c>
      <c r="D2" s="2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E2" s="2" t="inlineStr">
        <is>
          <t>Here is the list of Tier 1/2 suppliers in Georgia along with their EV Supply Chain Role and Product/Service:
- **F&amp;P Georgia Manufacturing** | Tier 1/2 | Battery Pack | Lithium-ion battery recycler and raw materials provider
- **Hyundai Transys Georgia Seating Systems** | Tier 1/2 | General Automotive | Automotive electronics, resonators, capacitors, resistors, electronics and electronic parts
- **Hyundai Transys Georgia Powertrain** | Tier 1/2 | Thermal Management | Electrical heaters, control units, and actuators
- **IMS Gear Georgia Inc.** | Tier 1/2 | General Automotive | Car audio systems
- **Hyundai MOBIS (Georgia)** | Tier 1/2 | General Automotive | Capacitors, electronic automotive components
- **Fouts Brothers Fire Equipment** | Tier 1/2 | General Automotive | Automotive body parts and electronics Cylinder-head and specialty gaskets, housing modules and shielding systems for engines, transmissions, exhaust systems and auxiliary units
- **JAC Products Inc.** | Tier 1/2 | General Automotive | Switches, resistors and related products
- **Hyundai Industrial Co.** | Tier 1/2 | General Automotive | Automotive batteries
- **Hitachi Astemo** | Tier 1/2 | General Automotive | Car audio systems
- **Jefferson Southern Corp.** | Tier 1/2 | General Automotive | High current switches and resistors for automotive HVAC systems
- **Hollingsworth</t>
        </is>
      </c>
      <c r="F2" s="2" t="inlineStr">
        <is>
          <t>STRUCTURED SUPPLIER ROLE-PRODUCT LIST (computed from retrieved rows):
Total Companies: 18
- F&amp;P Georgia Manufacturing | Tier 1/2 | Battery Pack | Lithium-ion battery recycler and raw materials provider
- Hyundai Transys Georgia Seating Systems | Tier 1/2 | General Automotive | Automotive electronics, resonators, capacitors, resistors, electronics and electronic parts
- Hyundai Transys Georgia Powertrain | Tier 1/2 | Thermal Management | Electrical heaters, control units, and actuators
- IMS Gear Georgia Inc. | Tier 1/2 | General Automotive | Car audio systems
- Hyundai MOBIS (Georgia) | Tier 1/2 | General Automotive | Capacitors, electronic automotive components
- Fouts Brothers Fire Equipment | Tier 1/2 | General Automotive | Automotive body parts and electronics Cylinder-head and specialty gaskets, housing modules and shielding systems for engines, transmissions, exhaust systems and auxiliary units
- JAC Products Inc. | Tier 1/2 | General Automotive | Switches, resistors and related products
- Hyundai Industrial Co. | Tier 1/2 | General Automotive | Automotive batteries
- Hitachi Astemo | Tier 1/2 | General Automotive | Car audio systems
- Jefferson Southern Corp. | Tier 1/2 | General Automotive | High current switches and resistors for automotive HVAC systems
- Hollingsworth &amp; Vose Co. | Tier 1/2 | Battery Pack | Lithium-ion battery materials
- Hyundai Motor Group | Tier 1/2 | Battery Pack | Battery parts for electric vehicles
- Hyundai &amp; LG Energy Solution (LGES) | Tier 1/2 | General Automotive | Storage batteries
- Hwashin | Tier 1/2 | General Automotive | Modules and storage systems
- Hitachi Astemo Americas Inc. | Tier 1/2 | Battery Cell | Battery cells for electric mobility
- IMMI | Tier 1/2 | Battery Pack | Battery electrolyte
- Inalfa Roof Systems Inc. | Tier 1/2 | General Automotive | Automotive electronic safety systems
- Honda Development &amp; Manufacturing | Tier 1/2 | Battery Cell | Battery cells for electric mobility</t>
        </is>
      </c>
      <c r="G2" s="3" t="n">
        <v>0.67</v>
      </c>
      <c r="H2" s="3" t="n">
        <v>0.67</v>
      </c>
      <c r="I2" s="4" t="n">
        <v>1</v>
      </c>
      <c r="J2" s="4" t="n">
        <v>1</v>
      </c>
      <c r="K2" s="3" t="n">
        <v>0.61</v>
      </c>
      <c r="L2" s="4" t="n">
        <v>0.793</v>
      </c>
      <c r="M2" s="2" t="inlineStr">
        <is>
          <t>The generated answer contains 11 out of 18 Tier 1/2 suppliers from the retrieved context, missing 7 companies (Hollingsworth &amp; Vose Co., Hyundai Motor Group, Hyundai &amp; LG Energy Solution, Hwashin, Hitachi Astemo Americas Inc., IMMI, Inalfa Roof Systems Inc., and Honda Development &amp; Manufacturing). Additionally, the response is cut off mid-word ('Hollingsworth'). All 11 included suppliers are faithful to the retrieved context, but the incomplete nature and significant omissions reduce the score.</t>
        </is>
      </c>
      <c r="N2" s="2" t="inlineStr">
        <is>
          <t>The generated answer lists 11 Tier 1/2 suppliers with their roles and products, but is incomplete compared to the golden answer which contains 18 companies. The response is cut off mid-entry ("Hollingsworth") and misses 7 companies including Hitachi Astemo Americas Inc., Honda Development &amp; Manufacturing, Hwashin, Hyundai &amp; LG Energy Solution, Hyundai Motor Group, IMMI, and Inalfa Roof Systems Inc. While the information provided is accurate and relevant, the answer fails to be 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</cols>
  <sheetData>
    <row r="1">
      <c r="A1" s="5" t="inlineStr">
        <is>
          <t>Metric</t>
        </is>
      </c>
      <c r="B1" s="5" t="inlineStr">
        <is>
          <t>Mean</t>
        </is>
      </c>
      <c r="C1" s="5" t="inlineStr">
        <is>
          <t>Std Dev</t>
        </is>
      </c>
    </row>
    <row r="2">
      <c r="A2" t="inlineStr">
        <is>
          <t>faithfulness</t>
        </is>
      </c>
      <c r="B2" s="6" t="n">
        <v>0.67</v>
      </c>
      <c r="C2" s="7" t="n">
        <v>0</v>
      </c>
    </row>
    <row r="3">
      <c r="A3" t="inlineStr">
        <is>
          <t>answer_relevancy</t>
        </is>
      </c>
      <c r="B3" s="6" t="n">
        <v>0.67</v>
      </c>
      <c r="C3" s="7" t="n">
        <v>0</v>
      </c>
    </row>
    <row r="4">
      <c r="A4" t="inlineStr">
        <is>
          <t>context_precision</t>
        </is>
      </c>
      <c r="B4" s="8" t="n">
        <v>1</v>
      </c>
      <c r="C4" s="7" t="n">
        <v>0</v>
      </c>
    </row>
    <row r="5">
      <c r="A5" t="inlineStr">
        <is>
          <t>context_recall</t>
        </is>
      </c>
      <c r="B5" s="8" t="n">
        <v>1</v>
      </c>
      <c r="C5" s="7" t="n">
        <v>0</v>
      </c>
    </row>
    <row r="6">
      <c r="A6" t="inlineStr">
        <is>
          <t>answer_correctness</t>
        </is>
      </c>
      <c r="B6" s="6" t="n">
        <v>0.61</v>
      </c>
      <c r="C6" s="7" t="n">
        <v>0</v>
      </c>
    </row>
    <row r="7">
      <c r="A7" t="inlineStr">
        <is>
          <t>final_score</t>
        </is>
      </c>
      <c r="B7" s="8" t="n">
        <v>0.793</v>
      </c>
      <c r="C7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2026-04-05T10:01:21Z</dcterms:created>
  <dcterms:modified xmlns:dcterms="http://purl.org/dc/terms/" xmlns:xsi="http://www.w3.org/2001/XMLSchema-instance" xsi:type="dcterms:W3CDTF">2026-04-05T10:01:21Z</dcterms:modified>
</cp:coreProperties>
</file>