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D9EAF7"/>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0" fontId="1" fillId="2" borderId="0" pivotButton="0" quotePrefix="0" xfId="0"/>
    <xf numFmtId="164" fontId="0"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Mean Metric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0"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3</v>
      </c>
      <c r="B2" s="2" t="inlineStr">
        <is>
          <t>Supply Chain Mapping &amp; Visibility</t>
        </is>
      </c>
      <c r="C2" s="2" t="inlineStr">
        <is>
          <t>Map all Thermal Management suppliers in Georgia and show which Primary OEMs they are linked to.</t>
        </is>
      </c>
      <c r="D2" s="2"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E2" s="2" t="inlineStr">
        <is>
          <t>- Company: Hyundai Transys Georgia Powertrain
  - Tier: Tier 1/2
  - Location: West Point, Troup County
  - EV Role: Thermal Management
  - Primary OEMs: Hyundai, Kia, Rivian
- Company: Peerless-Winsmith Inc.
  - Tier: Tier 1
  - Location: Flowery Branch, Hall County
  - EV Role: Thermal Management
  - Primary OEMs: Multiple OEMs (specific OEMs not listed)
- Company: Freudenberg-NOK
  - Tier: Tier 2/3
  - Location: LaGrange, Troup County
  - EV Role: Thermal Management
  - Primary OEMs: Multiple OEMs (specific OEMs not listed)
- Company: Novelis Inc.
  - Tier: Tier 1
  - Location: Atlanta, Fulton County
  - EV Role: Thermal Management
  - Primary OEMs: Multiple OEMs (specific OEMs not listed)
Total companies mapped: 4</t>
        </is>
      </c>
      <c r="F2"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2" s="3" t="n">
        <v>1</v>
      </c>
      <c r="H2" s="3" t="n">
        <v>1</v>
      </c>
      <c r="I2" s="3" t="n">
        <v>0.85</v>
      </c>
      <c r="J2" s="3" t="n">
        <v>1</v>
      </c>
      <c r="K2" s="3" t="n">
        <v>1</v>
      </c>
      <c r="L2" s="3" t="n">
        <v>0.9700000000000001</v>
      </c>
      <c r="M2" s="2" t="inlineStr">
        <is>
          <t>All statements in the generated answer are fully grounded in the retrieved context. The four companies listed (Hyundai Transys Georgia Powertrain, Peerless-Winsmith Inc., Freudenberg-NOK, and Novelis Inc.) all appear in the retrieved context with matching locations, EV roles (Thermal Management), and OEM information. The generated answer correctly excludes ZF Gainesville LLC, which is not classified as a Thermal Management supplier in the context (it's listed under 'EV thermal management and power electronics' with a different classification). All details including tier levels, locations, and OEM relationships are accurately extracted from the provided context.</t>
        </is>
      </c>
      <c r="N2" s="2" t="inlineStr">
        <is>
          <t>The generated answer completely addresses the user question by mapping all 4 Thermal Management suppliers in Georgia and showing their linked Primary OEMs, matching the golden answer in both content and completeness.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20" customWidth="1" min="2" max="2"/>
    <col width="9" customWidth="1" min="3" max="3"/>
  </cols>
  <sheetData>
    <row r="1">
      <c r="A1" s="4" t="inlineStr">
        <is>
          <t>Metric</t>
        </is>
      </c>
      <c r="B1" s="4" t="inlineStr">
        <is>
          <t>Mean</t>
        </is>
      </c>
      <c r="C1" s="4" t="inlineStr">
        <is>
          <t>Std Dev</t>
        </is>
      </c>
    </row>
    <row r="2">
      <c r="A2" t="inlineStr">
        <is>
          <t>faithfulness</t>
        </is>
      </c>
      <c r="B2" s="5" t="n">
        <v>1</v>
      </c>
      <c r="C2" s="6" t="n">
        <v>0</v>
      </c>
    </row>
    <row r="3">
      <c r="A3" t="inlineStr">
        <is>
          <t>answer_relevancy</t>
        </is>
      </c>
      <c r="B3" s="5" t="n">
        <v>1</v>
      </c>
      <c r="C3" s="6" t="n">
        <v>0</v>
      </c>
    </row>
    <row r="4">
      <c r="A4" t="inlineStr">
        <is>
          <t>context_precision</t>
        </is>
      </c>
      <c r="B4" s="5" t="n">
        <v>0.85</v>
      </c>
      <c r="C4" s="6" t="n">
        <v>0</v>
      </c>
    </row>
    <row r="5">
      <c r="A5" t="inlineStr">
        <is>
          <t>context_recall</t>
        </is>
      </c>
      <c r="B5" s="5" t="n">
        <v>1</v>
      </c>
      <c r="C5" s="6" t="n">
        <v>0</v>
      </c>
    </row>
    <row r="6">
      <c r="A6" t="inlineStr">
        <is>
          <t>answer_correctness</t>
        </is>
      </c>
      <c r="B6" s="5" t="n">
        <v>1</v>
      </c>
      <c r="C6" s="6" t="n">
        <v>0</v>
      </c>
    </row>
    <row r="7">
      <c r="A7" t="inlineStr">
        <is>
          <t>final_score</t>
        </is>
      </c>
      <c r="B7" s="5" t="n">
        <v>0.9700000000000001</v>
      </c>
      <c r="C7" s="6"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2026-04-05T07:02:16Z</dcterms:created>
  <dcterms:modified xmlns:dcterms="http://purl.org/dc/terms/" xmlns:xsi="http://www.w3.org/2001/XMLSchema-instance" xsi:type="dcterms:W3CDTF">2026-04-05T07:02:16Z</dcterms:modified>
</cp:coreProperties>
</file>