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13"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Hyundai Transys Georgia Powertrain | Tier 1/2 | Thermal Management | Electrical heaters, control units, and actuators
- IMS Gear Georgia Inc. | Tier 1/2 | General Automotive | Car audio systems
- Hyundai MOBIS (Georgia) | Tier 1/2 | General Automotive | Capacitors, electronic automotive components
- Fouts Brothers Fire Equipment | Tier 1/2 | General Automotive | Automotive body parts and electronics Cylinder-head and specialty gaskets, housing modules and shielding systems for engines, transmissions, exhaust systems and auxiliary units
- JAC Products Inc. | Tier 1/2 | General Automotive | Switches, resistors and related products
- Hyundai Industrial Co. | Tier 1/2 | General Automotive | Automotive batteries
- Hitachi Astemo | Tier 1/2 | General Automotive | Car audio systems
- Jefferson Southern Corp. | Tier 1/2 | General Automotive | High current switches and resistors for automotive HVAC systems
- Hollingsworth &amp; Vose Co. | Tier 1/2 | Battery Pack | Lithium-ion battery materials
- Hyundai Motor Group | Tier 1/2 | Battery Pack | Battery parts for electric vehicles
- Hyundai &amp; LG Energy Solution (LGES) | Tier 1/2 | General Automotive | Storage batteries
- Hwashin | Tier 1/2 | General Automotive | Modules and storage systems
- Hitachi Astemo Americas Inc. | Tier 1/2 | Battery Cell | Battery cells for electric mobility
- IMMI | Tier 1/2 | Battery Pack | Battery electrolyte
- Inalfa Roof Systems Inc. | Tier 1/2 | General Automotive | Automotive electronic safety systems
- Honda Development &amp; Manufacturing | Tier 1/2 | Battery Cell | Battery cells for electric mobility</t>
        </is>
      </c>
      <c r="G2" s="3" t="n">
        <v>0.67</v>
      </c>
      <c r="H2" s="3" t="n">
        <v>0.67</v>
      </c>
      <c r="I2" s="4" t="n">
        <v>1</v>
      </c>
      <c r="J2" s="4" t="n">
        <v>1</v>
      </c>
      <c r="K2" s="3" t="n">
        <v>0.67</v>
      </c>
      <c r="L2" s="4" t="n">
        <v>0.802</v>
      </c>
      <c r="M2" s="2" t="inlineStr">
        <is>
          <t>The generated answer contains 10 out of 18 Tier 1/2 suppliers from the retrieved context, missing 8 companies (Hollingsworth &amp; Vose Co., Hyundai Motor Group, Hyundai &amp; LG Energy Solution, Hwashin, Hitachi Astemo Americas Inc., IMMI, Inalfa Roof Systems Inc., and Honda Development &amp; Manufacturing). The included information is accurate and grounded in the context, but the answer is incomplete and cuts off mid-entry for Hollingsworth.</t>
        </is>
      </c>
      <c r="N2" s="2" t="inlineStr">
        <is>
          <t>The generated answer provides relevant Tier 1/2 suppliers in Georgia with their EV Supply Chain Roles and Products/Services, matching the format requested. However, it is incomplete - it only lists 11 out of 18 suppliers mentioned in the golden answer, missing critical companies like Hitachi Astemo Americas Inc., Honda Development &amp; Manufacturing, Hyundai &amp; LG Energy Solution, Hyundai Motor Group, IMMI, Inalfa Roof Systems Inc., and Hwashin, and appears to be cut off mid-entry for Hollingsworth &amp; Vose Co.</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PIPELINE_ERROR</t>
        </is>
      </c>
      <c r="F3" s="5" t="inlineStr"/>
      <c r="G3" s="6" t="n">
        <v>0</v>
      </c>
      <c r="H3" s="6" t="n">
        <v>0</v>
      </c>
      <c r="I3" s="6" t="n">
        <v>0</v>
      </c>
      <c r="J3" s="6" t="n">
        <v>0</v>
      </c>
      <c r="K3" s="6" t="n">
        <v>0</v>
      </c>
      <c r="L3" s="6" t="n">
        <v>0</v>
      </c>
      <c r="M3" s="5" t="inlineStr">
        <is>
          <t>pipeline_error</t>
        </is>
      </c>
      <c r="N3" s="5" t="inlineStr">
        <is>
          <t>pipeline_error</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PIPELINE_ERROR</t>
        </is>
      </c>
      <c r="F4" s="2" t="inlineStr"/>
      <c r="G4" s="6" t="n">
        <v>0</v>
      </c>
      <c r="H4" s="6" t="n">
        <v>0</v>
      </c>
      <c r="I4" s="6" t="n">
        <v>0</v>
      </c>
      <c r="J4" s="6" t="n">
        <v>0</v>
      </c>
      <c r="K4" s="6" t="n">
        <v>0</v>
      </c>
      <c r="L4" s="6" t="n">
        <v>0</v>
      </c>
      <c r="M4" s="2" t="inlineStr">
        <is>
          <t>pipeline_error</t>
        </is>
      </c>
      <c r="N4" s="2" t="inlineStr">
        <is>
          <t>pipeline_error</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PIPELINE_ERROR</t>
        </is>
      </c>
      <c r="F5" s="5" t="inlineStr"/>
      <c r="G5" s="6" t="n">
        <v>0</v>
      </c>
      <c r="H5" s="6" t="n">
        <v>0</v>
      </c>
      <c r="I5" s="6" t="n">
        <v>0</v>
      </c>
      <c r="J5" s="6" t="n">
        <v>0</v>
      </c>
      <c r="K5" s="6" t="n">
        <v>0</v>
      </c>
      <c r="L5" s="6" t="n">
        <v>0</v>
      </c>
      <c r="M5" s="5" t="inlineStr">
        <is>
          <t>pipeline_error</t>
        </is>
      </c>
      <c r="N5" s="5" t="inlineStr">
        <is>
          <t>pipeline_error</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PIPELINE_ERROR</t>
        </is>
      </c>
      <c r="F6" s="2" t="inlineStr"/>
      <c r="G6" s="6" t="n">
        <v>0</v>
      </c>
      <c r="H6" s="6" t="n">
        <v>0</v>
      </c>
      <c r="I6" s="6" t="n">
        <v>0</v>
      </c>
      <c r="J6" s="6" t="n">
        <v>0</v>
      </c>
      <c r="K6" s="6" t="n">
        <v>0</v>
      </c>
      <c r="L6" s="6" t="n">
        <v>0</v>
      </c>
      <c r="M6" s="2" t="inlineStr">
        <is>
          <t>pipeline_error</t>
        </is>
      </c>
      <c r="N6" s="2" t="inlineStr">
        <is>
          <t>pipeline_error</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PIPELINE_ERROR</t>
        </is>
      </c>
      <c r="F7" s="5" t="inlineStr"/>
      <c r="G7" s="6" t="n">
        <v>0</v>
      </c>
      <c r="H7" s="6" t="n">
        <v>0</v>
      </c>
      <c r="I7" s="6" t="n">
        <v>0</v>
      </c>
      <c r="J7" s="6" t="n">
        <v>0</v>
      </c>
      <c r="K7" s="6" t="n">
        <v>0</v>
      </c>
      <c r="L7" s="6" t="n">
        <v>0</v>
      </c>
      <c r="M7" s="5" t="inlineStr">
        <is>
          <t>pipeline_error</t>
        </is>
      </c>
      <c r="N7" s="5" t="inlineStr">
        <is>
          <t>pipeline_error</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PIPELINE_ERROR</t>
        </is>
      </c>
      <c r="F8" s="2" t="inlineStr"/>
      <c r="G8" s="6" t="n">
        <v>0</v>
      </c>
      <c r="H8" s="6" t="n">
        <v>0</v>
      </c>
      <c r="I8" s="6" t="n">
        <v>0</v>
      </c>
      <c r="J8" s="6" t="n">
        <v>0</v>
      </c>
      <c r="K8" s="6" t="n">
        <v>0</v>
      </c>
      <c r="L8" s="6" t="n">
        <v>0</v>
      </c>
      <c r="M8" s="2" t="inlineStr">
        <is>
          <t>pipeline_error</t>
        </is>
      </c>
      <c r="N8" s="2" t="inlineStr">
        <is>
          <t>pipeline_error</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PIPELINE_ERROR</t>
        </is>
      </c>
      <c r="F9" s="5" t="inlineStr"/>
      <c r="G9" s="6" t="n">
        <v>0</v>
      </c>
      <c r="H9" s="6" t="n">
        <v>0</v>
      </c>
      <c r="I9" s="6" t="n">
        <v>0</v>
      </c>
      <c r="J9" s="6" t="n">
        <v>0</v>
      </c>
      <c r="K9" s="6" t="n">
        <v>0</v>
      </c>
      <c r="L9" s="6" t="n">
        <v>0</v>
      </c>
      <c r="M9" s="5" t="inlineStr">
        <is>
          <t>pipeline_error</t>
        </is>
      </c>
      <c r="N9" s="5" t="inlineStr">
        <is>
          <t>pipeline_error</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PIPELINE_ERROR</t>
        </is>
      </c>
      <c r="F10" s="2" t="inlineStr"/>
      <c r="G10" s="6" t="n">
        <v>0</v>
      </c>
      <c r="H10" s="6" t="n">
        <v>0</v>
      </c>
      <c r="I10" s="6" t="n">
        <v>0</v>
      </c>
      <c r="J10" s="6" t="n">
        <v>0</v>
      </c>
      <c r="K10" s="6" t="n">
        <v>0</v>
      </c>
      <c r="L10" s="6" t="n">
        <v>0</v>
      </c>
      <c r="M10" s="2" t="inlineStr">
        <is>
          <t>pipeline_error</t>
        </is>
      </c>
      <c r="N10" s="2" t="inlineStr">
        <is>
          <t>pipeline_error</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PIPELINE_ERROR</t>
        </is>
      </c>
      <c r="F11" s="5" t="inlineStr"/>
      <c r="G11" s="6" t="n">
        <v>0</v>
      </c>
      <c r="H11" s="6" t="n">
        <v>0</v>
      </c>
      <c r="I11" s="6" t="n">
        <v>0</v>
      </c>
      <c r="J11" s="6" t="n">
        <v>0</v>
      </c>
      <c r="K11" s="6" t="n">
        <v>0</v>
      </c>
      <c r="L11" s="6" t="n">
        <v>0</v>
      </c>
      <c r="M11" s="5" t="inlineStr">
        <is>
          <t>pipeline_error</t>
        </is>
      </c>
      <c r="N11" s="5" t="inlineStr">
        <is>
          <t>pipeline_error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9" customWidth="1" min="3" max="3"/>
  </cols>
  <sheetData>
    <row r="1">
      <c r="A1" s="7" t="inlineStr">
        <is>
          <t>Metric</t>
        </is>
      </c>
      <c r="B1" s="7" t="inlineStr">
        <is>
          <t>Mean</t>
        </is>
      </c>
      <c r="C1" s="7" t="inlineStr">
        <is>
          <t>Std Dev</t>
        </is>
      </c>
    </row>
    <row r="2">
      <c r="A2" t="inlineStr">
        <is>
          <t>faithfulness</t>
        </is>
      </c>
      <c r="B2" s="8" t="n">
        <v>0.067</v>
      </c>
      <c r="C2" s="9" t="n">
        <v>0.201</v>
      </c>
    </row>
    <row r="3">
      <c r="A3" t="inlineStr">
        <is>
          <t>answer_relevancy</t>
        </is>
      </c>
      <c r="B3" s="8" t="n">
        <v>0.067</v>
      </c>
      <c r="C3" s="9" t="n">
        <v>0.201</v>
      </c>
    </row>
    <row r="4">
      <c r="A4" t="inlineStr">
        <is>
          <t>context_precision</t>
        </is>
      </c>
      <c r="B4" s="8" t="n">
        <v>0.1</v>
      </c>
      <c r="C4" s="9" t="n">
        <v>0.3</v>
      </c>
    </row>
    <row r="5">
      <c r="A5" t="inlineStr">
        <is>
          <t>context_recall</t>
        </is>
      </c>
      <c r="B5" s="8" t="n">
        <v>0.1</v>
      </c>
      <c r="C5" s="9" t="n">
        <v>0.3</v>
      </c>
    </row>
    <row r="6">
      <c r="A6" t="inlineStr">
        <is>
          <t>answer_correctness</t>
        </is>
      </c>
      <c r="B6" s="8" t="n">
        <v>0.067</v>
      </c>
      <c r="C6" s="9" t="n">
        <v>0.201</v>
      </c>
    </row>
    <row r="7">
      <c r="A7" t="inlineStr">
        <is>
          <t>final_score</t>
        </is>
      </c>
      <c r="B7" s="8" t="n">
        <v>0.08020000000000001</v>
      </c>
      <c r="C7" s="9" t="n">
        <v>0.2406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2026-04-05T10:34:44Z</dcterms:created>
  <dcterms:modified xmlns:dcterms="http://purl.org/dc/terms/" xmlns:xsi="http://www.w3.org/2001/XMLSchema-instance" xsi:type="dcterms:W3CDTF">2026-04-05T10:34:44Z</dcterms:modified>
</cp:coreProperties>
</file>